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26347b5c6734ac/Desktop/"/>
    </mc:Choice>
  </mc:AlternateContent>
  <xr:revisionPtr revIDLastSave="1" documentId="8_{56F0FF34-9371-49D8-9AAA-FCB82418D958}" xr6:coauthVersionLast="45" xr6:coauthVersionMax="45" xr10:uidLastSave="{BF058A98-64B9-44B0-8C70-3C28EF18390C}"/>
  <bookViews>
    <workbookView xWindow="-110" yWindow="-110" windowWidth="19420" windowHeight="11620" xr2:uid="{A1503B30-E3EB-4B48-99FD-23E830AE6BAC}"/>
  </bookViews>
  <sheets>
    <sheet name="All Years County Dat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71" i="2" l="1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7" i="2"/>
  <c r="C28" i="2"/>
  <c r="C29" i="2"/>
  <c r="C30" i="2"/>
  <c r="C3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D236" i="2" l="1"/>
  <c r="D413" i="2"/>
  <c r="D305" i="2"/>
  <c r="D520" i="2" l="1"/>
  <c r="D535" i="2"/>
  <c r="D525" i="2"/>
  <c r="D548" i="2"/>
  <c r="D555" i="2"/>
  <c r="D550" i="2"/>
  <c r="D557" i="2"/>
  <c r="D584" i="2"/>
  <c r="D587" i="2"/>
  <c r="D578" i="2"/>
  <c r="D577" i="2"/>
  <c r="D602" i="2"/>
  <c r="D589" i="2"/>
  <c r="D621" i="2"/>
  <c r="D607" i="2"/>
  <c r="D640" i="2"/>
  <c r="D643" i="2"/>
  <c r="D646" i="2"/>
  <c r="D645" i="2"/>
  <c r="D670" i="2"/>
  <c r="D672" i="2"/>
  <c r="D699" i="2"/>
  <c r="D686" i="2"/>
  <c r="D701" i="2"/>
  <c r="D690" i="2"/>
  <c r="D717" i="2"/>
  <c r="D742" i="2"/>
  <c r="D720" i="2"/>
  <c r="D733" i="2"/>
  <c r="D741" i="2"/>
  <c r="D740" i="2"/>
  <c r="D762" i="2"/>
  <c r="D511" i="2"/>
  <c r="D510" i="2"/>
  <c r="D533" i="2"/>
  <c r="D552" i="2"/>
  <c r="D559" i="2"/>
  <c r="D554" i="2"/>
  <c r="D563" i="2"/>
  <c r="D588" i="2"/>
  <c r="D595" i="2"/>
  <c r="D582" i="2"/>
  <c r="D581" i="2"/>
  <c r="D606" i="2"/>
  <c r="D593" i="2"/>
  <c r="D625" i="2"/>
  <c r="D611" i="2"/>
  <c r="D644" i="2"/>
  <c r="D647" i="2"/>
  <c r="D650" i="2"/>
  <c r="D649" i="2"/>
  <c r="D678" i="2"/>
  <c r="D680" i="2"/>
  <c r="D669" i="2"/>
  <c r="D703" i="2"/>
  <c r="D706" i="2"/>
  <c r="D694" i="2"/>
  <c r="D709" i="2"/>
  <c r="D746" i="2"/>
  <c r="D724" i="2"/>
  <c r="D743" i="2"/>
  <c r="D763" i="2"/>
  <c r="D744" i="2"/>
  <c r="D754" i="2"/>
  <c r="D515" i="2"/>
  <c r="D514" i="2"/>
  <c r="D531" i="2"/>
  <c r="D556" i="2"/>
  <c r="D526" i="2"/>
  <c r="D558" i="2"/>
  <c r="D560" i="2"/>
  <c r="D599" i="2"/>
  <c r="D591" i="2"/>
  <c r="D586" i="2"/>
  <c r="D585" i="2"/>
  <c r="D610" i="2"/>
  <c r="D597" i="2"/>
  <c r="D628" i="2"/>
  <c r="D615" i="2"/>
  <c r="D648" i="2"/>
  <c r="D651" i="2"/>
  <c r="D654" i="2"/>
  <c r="D653" i="2"/>
  <c r="D666" i="2"/>
  <c r="D696" i="2"/>
  <c r="D673" i="2"/>
  <c r="D685" i="2"/>
  <c r="D683" i="2"/>
  <c r="D700" i="2"/>
  <c r="D719" i="2"/>
  <c r="D732" i="2"/>
  <c r="D739" i="2"/>
  <c r="D745" i="2"/>
  <c r="D734" i="2"/>
  <c r="D748" i="2"/>
  <c r="D756" i="2"/>
  <c r="D519" i="2"/>
  <c r="D518" i="2"/>
  <c r="D528" i="2"/>
  <c r="D561" i="2"/>
  <c r="D530" i="2"/>
  <c r="D537" i="2"/>
  <c r="D564" i="2"/>
  <c r="D567" i="2"/>
  <c r="D604" i="2"/>
  <c r="D600" i="2"/>
  <c r="D594" i="2"/>
  <c r="D614" i="2"/>
  <c r="D601" i="2"/>
  <c r="D608" i="2"/>
  <c r="D619" i="2"/>
  <c r="D652" i="2"/>
  <c r="D626" i="2"/>
  <c r="D661" i="2"/>
  <c r="D662" i="2"/>
  <c r="D668" i="2"/>
  <c r="D682" i="2"/>
  <c r="D677" i="2"/>
  <c r="D689" i="2"/>
  <c r="D687" i="2"/>
  <c r="D707" i="2"/>
  <c r="D729" i="2"/>
  <c r="D737" i="2"/>
  <c r="D710" i="2"/>
  <c r="D728" i="2"/>
  <c r="D738" i="2"/>
  <c r="D758" i="2"/>
  <c r="D760" i="2"/>
  <c r="D523" i="2"/>
  <c r="D522" i="2"/>
  <c r="D532" i="2"/>
  <c r="D539" i="2"/>
  <c r="D534" i="2"/>
  <c r="D541" i="2"/>
  <c r="D568" i="2"/>
  <c r="D571" i="2"/>
  <c r="D562" i="2"/>
  <c r="D598" i="2"/>
  <c r="D596" i="2"/>
  <c r="D618" i="2"/>
  <c r="D605" i="2"/>
  <c r="D612" i="2"/>
  <c r="D623" i="2"/>
  <c r="D658" i="2"/>
  <c r="D630" i="2"/>
  <c r="D657" i="2"/>
  <c r="D674" i="2"/>
  <c r="D676" i="2"/>
  <c r="D667" i="2"/>
  <c r="D681" i="2"/>
  <c r="D693" i="2"/>
  <c r="D691" i="2"/>
  <c r="D702" i="2"/>
  <c r="D735" i="2"/>
  <c r="D752" i="2"/>
  <c r="D714" i="2"/>
  <c r="D731" i="2"/>
  <c r="D747" i="2"/>
  <c r="D761" i="2"/>
  <c r="D524" i="2"/>
  <c r="D513" i="2"/>
  <c r="D536" i="2"/>
  <c r="D543" i="2"/>
  <c r="D538" i="2"/>
  <c r="D545" i="2"/>
  <c r="D572" i="2"/>
  <c r="D575" i="2"/>
  <c r="D566" i="2"/>
  <c r="D565" i="2"/>
  <c r="D590" i="2"/>
  <c r="D622" i="2"/>
  <c r="D609" i="2"/>
  <c r="D616" i="2"/>
  <c r="D624" i="2"/>
  <c r="D665" i="2"/>
  <c r="D634" i="2"/>
  <c r="D633" i="2"/>
  <c r="D655" i="2"/>
  <c r="D656" i="2"/>
  <c r="D671" i="2"/>
  <c r="D684" i="2"/>
  <c r="D697" i="2"/>
  <c r="D695" i="2"/>
  <c r="D713" i="2"/>
  <c r="D721" i="2"/>
  <c r="D708" i="2"/>
  <c r="D718" i="2"/>
  <c r="D726" i="2"/>
  <c r="D751" i="2"/>
  <c r="D750" i="2"/>
  <c r="D512" i="2"/>
  <c r="D529" i="2"/>
  <c r="D517" i="2"/>
  <c r="D540" i="2"/>
  <c r="D547" i="2"/>
  <c r="D542" i="2"/>
  <c r="D549" i="2"/>
  <c r="D576" i="2"/>
  <c r="D579" i="2"/>
  <c r="D570" i="2"/>
  <c r="D569" i="2"/>
  <c r="D592" i="2"/>
  <c r="D629" i="2"/>
  <c r="D613" i="2"/>
  <c r="D620" i="2"/>
  <c r="D632" i="2"/>
  <c r="D635" i="2"/>
  <c r="D638" i="2"/>
  <c r="D637" i="2"/>
  <c r="D659" i="2"/>
  <c r="D660" i="2"/>
  <c r="D675" i="2"/>
  <c r="D688" i="2"/>
  <c r="D705" i="2"/>
  <c r="D704" i="2"/>
  <c r="D723" i="2"/>
  <c r="D727" i="2"/>
  <c r="D712" i="2"/>
  <c r="D722" i="2"/>
  <c r="D730" i="2"/>
  <c r="D759" i="2"/>
  <c r="D757" i="2"/>
  <c r="D516" i="2"/>
  <c r="D527" i="2"/>
  <c r="D521" i="2"/>
  <c r="D544" i="2"/>
  <c r="D551" i="2"/>
  <c r="D546" i="2"/>
  <c r="D553" i="2"/>
  <c r="D580" i="2"/>
  <c r="D583" i="2"/>
  <c r="D574" i="2"/>
  <c r="D573" i="2"/>
  <c r="D631" i="2"/>
  <c r="D627" i="2"/>
  <c r="D617" i="2"/>
  <c r="D603" i="2"/>
  <c r="D636" i="2"/>
  <c r="D639" i="2"/>
  <c r="D642" i="2"/>
  <c r="D641" i="2"/>
  <c r="D663" i="2"/>
  <c r="D664" i="2"/>
  <c r="D679" i="2"/>
  <c r="D692" i="2"/>
  <c r="D715" i="2"/>
  <c r="D698" i="2"/>
  <c r="D711" i="2"/>
  <c r="D749" i="2"/>
  <c r="D716" i="2"/>
  <c r="D725" i="2"/>
  <c r="D753" i="2"/>
  <c r="D736" i="2"/>
  <c r="D755" i="2"/>
  <c r="D293" i="2"/>
  <c r="D350" i="2"/>
  <c r="D354" i="2"/>
  <c r="D374" i="2"/>
  <c r="D405" i="2"/>
  <c r="D443" i="2"/>
  <c r="D457" i="2"/>
  <c r="D498" i="2"/>
  <c r="D266" i="2"/>
  <c r="D328" i="2"/>
  <c r="D385" i="2"/>
  <c r="D367" i="2"/>
  <c r="D404" i="2"/>
  <c r="D444" i="2"/>
  <c r="D473" i="2"/>
  <c r="D481" i="2"/>
  <c r="D299" i="2"/>
  <c r="D302" i="2"/>
  <c r="D433" i="2"/>
  <c r="D463" i="2"/>
  <c r="D479" i="2"/>
  <c r="D503" i="2"/>
  <c r="D275" i="2"/>
  <c r="D338" i="2"/>
  <c r="D343" i="2"/>
  <c r="D415" i="2"/>
  <c r="D265" i="2"/>
  <c r="D292" i="2"/>
  <c r="D353" i="2"/>
  <c r="D270" i="2"/>
  <c r="D269" i="2"/>
  <c r="D311" i="2"/>
  <c r="D295" i="2"/>
  <c r="D279" i="2"/>
  <c r="D296" i="2"/>
  <c r="D306" i="2"/>
  <c r="D309" i="2"/>
  <c r="D352" i="2"/>
  <c r="D317" i="2"/>
  <c r="D332" i="2"/>
  <c r="D347" i="2"/>
  <c r="D358" i="2"/>
  <c r="D357" i="2"/>
  <c r="D389" i="2"/>
  <c r="D371" i="2"/>
  <c r="D378" i="2"/>
  <c r="D393" i="2"/>
  <c r="D399" i="2"/>
  <c r="D419" i="2"/>
  <c r="D420" i="2"/>
  <c r="D425" i="2"/>
  <c r="D448" i="2"/>
  <c r="D437" i="2"/>
  <c r="D461" i="2"/>
  <c r="D476" i="2"/>
  <c r="D475" i="2"/>
  <c r="D482" i="2"/>
  <c r="D483" i="2"/>
  <c r="D490" i="2"/>
  <c r="D506" i="2"/>
  <c r="D258" i="2"/>
  <c r="D274" i="2"/>
  <c r="D273" i="2"/>
  <c r="D264" i="2"/>
  <c r="D303" i="2"/>
  <c r="D281" i="2"/>
  <c r="D300" i="2"/>
  <c r="D310" i="2"/>
  <c r="D313" i="2"/>
  <c r="D340" i="2"/>
  <c r="D321" i="2"/>
  <c r="D334" i="2"/>
  <c r="D351" i="2"/>
  <c r="D362" i="2"/>
  <c r="D361" i="2"/>
  <c r="D391" i="2"/>
  <c r="D375" i="2"/>
  <c r="D382" i="2"/>
  <c r="D397" i="2"/>
  <c r="D402" i="2"/>
  <c r="D421" i="2"/>
  <c r="D418" i="2"/>
  <c r="D429" i="2"/>
  <c r="D427" i="2"/>
  <c r="D441" i="2"/>
  <c r="D472" i="2"/>
  <c r="D450" i="2"/>
  <c r="D467" i="2"/>
  <c r="D484" i="2"/>
  <c r="D502" i="2"/>
  <c r="D492" i="2"/>
  <c r="D509" i="2"/>
  <c r="D262" i="2"/>
  <c r="D278" i="2"/>
  <c r="D277" i="2"/>
  <c r="D268" i="2"/>
  <c r="D315" i="2"/>
  <c r="D283" i="2"/>
  <c r="D304" i="2"/>
  <c r="D314" i="2"/>
  <c r="D326" i="2"/>
  <c r="D344" i="2"/>
  <c r="D325" i="2"/>
  <c r="D336" i="2"/>
  <c r="D355" i="2"/>
  <c r="D370" i="2"/>
  <c r="D365" i="2"/>
  <c r="D376" i="2"/>
  <c r="D379" i="2"/>
  <c r="D386" i="2"/>
  <c r="D401" i="2"/>
  <c r="D406" i="2"/>
  <c r="D428" i="2"/>
  <c r="D422" i="2"/>
  <c r="D439" i="2"/>
  <c r="D431" i="2"/>
  <c r="D445" i="2"/>
  <c r="D456" i="2"/>
  <c r="D454" i="2"/>
  <c r="D471" i="2"/>
  <c r="D494" i="2"/>
  <c r="D487" i="2"/>
  <c r="D499" i="2"/>
  <c r="D500" i="2"/>
  <c r="D257" i="2"/>
  <c r="D285" i="2"/>
  <c r="D282" i="2"/>
  <c r="D272" i="2"/>
  <c r="D259" i="2"/>
  <c r="D290" i="2"/>
  <c r="D308" i="2"/>
  <c r="D316" i="2"/>
  <c r="D319" i="2"/>
  <c r="D330" i="2"/>
  <c r="D329" i="2"/>
  <c r="D346" i="2"/>
  <c r="D359" i="2"/>
  <c r="D372" i="2"/>
  <c r="D369" i="2"/>
  <c r="D380" i="2"/>
  <c r="D383" i="2"/>
  <c r="D395" i="2"/>
  <c r="D409" i="2"/>
  <c r="D410" i="2"/>
  <c r="D412" i="2"/>
  <c r="D426" i="2"/>
  <c r="D446" i="2"/>
  <c r="D438" i="2"/>
  <c r="D451" i="2"/>
  <c r="D460" i="2"/>
  <c r="D458" i="2"/>
  <c r="D466" i="2"/>
  <c r="D497" i="2"/>
  <c r="D491" i="2"/>
  <c r="D505" i="2"/>
  <c r="D501" i="2"/>
  <c r="D260" i="2"/>
  <c r="D287" i="2"/>
  <c r="D289" i="2"/>
  <c r="D276" i="2"/>
  <c r="D263" i="2"/>
  <c r="D297" i="2"/>
  <c r="D312" i="2"/>
  <c r="D324" i="2"/>
  <c r="D323" i="2"/>
  <c r="D333" i="2"/>
  <c r="D337" i="2"/>
  <c r="D356" i="2"/>
  <c r="D363" i="2"/>
  <c r="D341" i="2"/>
  <c r="D373" i="2"/>
  <c r="D384" i="2"/>
  <c r="D387" i="2"/>
  <c r="D400" i="2"/>
  <c r="D396" i="2"/>
  <c r="D414" i="2"/>
  <c r="D416" i="2"/>
  <c r="D430" i="2"/>
  <c r="D432" i="2"/>
  <c r="D440" i="2"/>
  <c r="D452" i="2"/>
  <c r="D464" i="2"/>
  <c r="D462" i="2"/>
  <c r="D470" i="2"/>
  <c r="D478" i="2"/>
  <c r="D486" i="2"/>
  <c r="D485" i="2"/>
  <c r="D504" i="2"/>
  <c r="D256" i="2"/>
  <c r="D294" i="2"/>
  <c r="D291" i="2"/>
  <c r="D280" i="2"/>
  <c r="D267" i="2"/>
  <c r="D284" i="2"/>
  <c r="D318" i="2"/>
  <c r="D320" i="2"/>
  <c r="D327" i="2"/>
  <c r="D335" i="2"/>
  <c r="D339" i="2"/>
  <c r="D360" i="2"/>
  <c r="D366" i="2"/>
  <c r="D345" i="2"/>
  <c r="D377" i="2"/>
  <c r="D388" i="2"/>
  <c r="D390" i="2"/>
  <c r="D398" i="2"/>
  <c r="D407" i="2"/>
  <c r="D417" i="2"/>
  <c r="D423" i="2"/>
  <c r="D435" i="2"/>
  <c r="D434" i="2"/>
  <c r="D447" i="2"/>
  <c r="D449" i="2"/>
  <c r="D468" i="2"/>
  <c r="D465" i="2"/>
  <c r="D474" i="2"/>
  <c r="D480" i="2"/>
  <c r="D488" i="2"/>
  <c r="D489" i="2"/>
  <c r="D508" i="2"/>
  <c r="D307" i="2"/>
  <c r="D261" i="2"/>
  <c r="D298" i="2"/>
  <c r="D286" i="2"/>
  <c r="D271" i="2"/>
  <c r="D288" i="2"/>
  <c r="D322" i="2"/>
  <c r="D301" i="2"/>
  <c r="D331" i="2"/>
  <c r="D342" i="2"/>
  <c r="D348" i="2"/>
  <c r="D364" i="2"/>
  <c r="D368" i="2"/>
  <c r="D349" i="2"/>
  <c r="D381" i="2"/>
  <c r="D392" i="2"/>
  <c r="D394" i="2"/>
  <c r="D408" i="2"/>
  <c r="D403" i="2"/>
  <c r="D424" i="2"/>
  <c r="D411" i="2"/>
  <c r="D442" i="2"/>
  <c r="D436" i="2"/>
  <c r="D455" i="2"/>
  <c r="D453" i="2"/>
  <c r="D459" i="2"/>
  <c r="D469" i="2"/>
  <c r="D477" i="2"/>
  <c r="D496" i="2"/>
  <c r="D495" i="2"/>
  <c r="D493" i="2"/>
  <c r="D507" i="2"/>
  <c r="D221" i="2"/>
  <c r="D235" i="2"/>
  <c r="D226" i="2"/>
  <c r="D227" i="2"/>
  <c r="D209" i="2"/>
  <c r="D232" i="2"/>
  <c r="D224" i="2"/>
  <c r="D206" i="2"/>
  <c r="D174" i="2"/>
  <c r="D128" i="2"/>
  <c r="D199" i="2"/>
  <c r="D167" i="2"/>
  <c r="D84" i="2"/>
  <c r="D216" i="2"/>
  <c r="D184" i="2"/>
  <c r="D152" i="2"/>
  <c r="D197" i="2"/>
  <c r="D228" i="2"/>
  <c r="D231" i="2"/>
  <c r="D254" i="2"/>
  <c r="D250" i="2"/>
  <c r="D223" i="2"/>
  <c r="D246" i="2"/>
  <c r="D194" i="2"/>
  <c r="D162" i="2"/>
  <c r="D219" i="2"/>
  <c r="D187" i="2"/>
  <c r="D155" i="2"/>
  <c r="D144" i="2"/>
  <c r="D204" i="2"/>
  <c r="D172" i="2"/>
  <c r="D92" i="2"/>
  <c r="D185" i="2"/>
  <c r="D153" i="2"/>
  <c r="D10" i="2"/>
  <c r="D121" i="2"/>
  <c r="D89" i="2"/>
  <c r="D27" i="2"/>
  <c r="D118" i="2"/>
  <c r="D86" i="2"/>
  <c r="D135" i="2"/>
  <c r="D103" i="2"/>
  <c r="D22" i="2"/>
  <c r="D19" i="2"/>
  <c r="D60" i="2"/>
  <c r="D18" i="2"/>
  <c r="D36" i="2"/>
  <c r="D4" i="2"/>
  <c r="D29" i="2"/>
  <c r="D251" i="2"/>
  <c r="D242" i="2"/>
  <c r="D247" i="2"/>
  <c r="D238" i="2"/>
  <c r="D112" i="2"/>
  <c r="D240" i="2"/>
  <c r="D243" i="2"/>
  <c r="D217" i="2"/>
  <c r="D234" i="2"/>
  <c r="D80" i="2"/>
  <c r="D239" i="2"/>
  <c r="D230" i="2"/>
  <c r="D202" i="2"/>
  <c r="D170" i="2"/>
  <c r="D108" i="2"/>
  <c r="D195" i="2"/>
  <c r="D163" i="2"/>
  <c r="D42" i="2"/>
  <c r="D212" i="2"/>
  <c r="D180" i="2"/>
  <c r="D136" i="2"/>
  <c r="D193" i="2"/>
  <c r="D245" i="2"/>
  <c r="D198" i="2"/>
  <c r="D166" i="2"/>
  <c r="D76" i="2"/>
  <c r="D191" i="2"/>
  <c r="D159" i="2"/>
  <c r="D15" i="2"/>
  <c r="D208" i="2"/>
  <c r="D176" i="2"/>
  <c r="D124" i="2"/>
  <c r="D189" i="2"/>
  <c r="D157" i="2"/>
  <c r="D65" i="2"/>
  <c r="D125" i="2"/>
  <c r="D93" i="2"/>
  <c r="D47" i="2"/>
  <c r="D122" i="2"/>
  <c r="D90" i="2"/>
  <c r="D139" i="2"/>
  <c r="D107" i="2"/>
  <c r="D75" i="2"/>
  <c r="D46" i="2"/>
  <c r="D64" i="2"/>
  <c r="D23" i="2"/>
  <c r="D40" i="2"/>
  <c r="D8" i="2"/>
  <c r="D33" i="2"/>
  <c r="D3" i="2"/>
  <c r="D244" i="2"/>
  <c r="D222" i="2"/>
  <c r="D190" i="2"/>
  <c r="D158" i="2"/>
  <c r="D215" i="2"/>
  <c r="D183" i="2"/>
  <c r="D151" i="2"/>
  <c r="D120" i="2"/>
  <c r="D200" i="2"/>
  <c r="D168" i="2"/>
  <c r="D147" i="2"/>
  <c r="D181" i="2"/>
  <c r="D233" i="2"/>
  <c r="D218" i="2"/>
  <c r="D186" i="2"/>
  <c r="D154" i="2"/>
  <c r="D211" i="2"/>
  <c r="D179" i="2"/>
  <c r="D145" i="2"/>
  <c r="D88" i="2"/>
  <c r="D196" i="2"/>
  <c r="D164" i="2"/>
  <c r="D96" i="2"/>
  <c r="D253" i="2"/>
  <c r="D214" i="2"/>
  <c r="D182" i="2"/>
  <c r="D150" i="2"/>
  <c r="D207" i="2"/>
  <c r="D175" i="2"/>
  <c r="D132" i="2"/>
  <c r="D62" i="2"/>
  <c r="D192" i="2"/>
  <c r="D160" i="2"/>
  <c r="D205" i="2"/>
  <c r="D173" i="2"/>
  <c r="D148" i="2"/>
  <c r="D141" i="2"/>
  <c r="D109" i="2"/>
  <c r="D77" i="2"/>
  <c r="D138" i="2"/>
  <c r="D106" i="2"/>
  <c r="D69" i="2"/>
  <c r="D123" i="2"/>
  <c r="D91" i="2"/>
  <c r="D34" i="2"/>
  <c r="D26" i="2"/>
  <c r="D11" i="2"/>
  <c r="D56" i="2"/>
  <c r="D24" i="2"/>
  <c r="D49" i="2"/>
  <c r="D17" i="2"/>
  <c r="D225" i="2"/>
  <c r="D210" i="2"/>
  <c r="D178" i="2"/>
  <c r="D149" i="2"/>
  <c r="D203" i="2"/>
  <c r="D171" i="2"/>
  <c r="D116" i="2"/>
  <c r="D220" i="2"/>
  <c r="D188" i="2"/>
  <c r="D156" i="2"/>
  <c r="D201" i="2"/>
  <c r="D169" i="2"/>
  <c r="D104" i="2"/>
  <c r="D137" i="2"/>
  <c r="D105" i="2"/>
  <c r="D70" i="2"/>
  <c r="D134" i="2"/>
  <c r="D102" i="2"/>
  <c r="D66" i="2"/>
  <c r="D119" i="2"/>
  <c r="D87" i="2"/>
  <c r="D59" i="2"/>
  <c r="D6" i="2"/>
  <c r="D7" i="2"/>
  <c r="D52" i="2"/>
  <c r="D20" i="2"/>
  <c r="D45" i="2"/>
  <c r="D13" i="2"/>
  <c r="D165" i="2"/>
  <c r="D74" i="2"/>
  <c r="D133" i="2"/>
  <c r="D101" i="2"/>
  <c r="D67" i="2"/>
  <c r="D130" i="2"/>
  <c r="D98" i="2"/>
  <c r="D63" i="2"/>
  <c r="D115" i="2"/>
  <c r="D83" i="2"/>
  <c r="D58" i="2"/>
  <c r="D72" i="2"/>
  <c r="D55" i="2"/>
  <c r="D48" i="2"/>
  <c r="D16" i="2"/>
  <c r="D41" i="2"/>
  <c r="D9" i="2"/>
  <c r="D161" i="2"/>
  <c r="D71" i="2"/>
  <c r="D129" i="2"/>
  <c r="D97" i="2"/>
  <c r="D61" i="2"/>
  <c r="D126" i="2"/>
  <c r="D94" i="2"/>
  <c r="D143" i="2"/>
  <c r="D111" i="2"/>
  <c r="D79" i="2"/>
  <c r="D51" i="2"/>
  <c r="D68" i="2"/>
  <c r="D50" i="2"/>
  <c r="D44" i="2"/>
  <c r="D12" i="2"/>
  <c r="D37" i="2"/>
  <c r="D5" i="2"/>
  <c r="D252" i="2"/>
  <c r="D237" i="2"/>
  <c r="D249" i="2"/>
  <c r="D213" i="2"/>
  <c r="D140" i="2"/>
  <c r="D73" i="2"/>
  <c r="D117" i="2"/>
  <c r="D85" i="2"/>
  <c r="D146" i="2"/>
  <c r="D114" i="2"/>
  <c r="D82" i="2"/>
  <c r="D131" i="2"/>
  <c r="D99" i="2"/>
  <c r="D57" i="2"/>
  <c r="D14" i="2"/>
  <c r="D43" i="2"/>
  <c r="D35" i="2"/>
  <c r="D32" i="2"/>
  <c r="D255" i="2"/>
  <c r="D25" i="2"/>
  <c r="D248" i="2"/>
  <c r="D241" i="2"/>
  <c r="D177" i="2"/>
  <c r="D100" i="2"/>
  <c r="D54" i="2"/>
  <c r="D113" i="2"/>
  <c r="D81" i="2"/>
  <c r="D142" i="2"/>
  <c r="D110" i="2"/>
  <c r="D78" i="2"/>
  <c r="D127" i="2"/>
  <c r="D95" i="2"/>
  <c r="D39" i="2"/>
  <c r="D31" i="2"/>
  <c r="D38" i="2"/>
  <c r="D30" i="2"/>
  <c r="D28" i="2"/>
  <c r="D53" i="2"/>
  <c r="D21" i="2"/>
  <c r="D229" i="2"/>
  <c r="D2" i="2"/>
  <c r="D1029" i="2"/>
  <c r="D1028" i="2"/>
  <c r="D1035" i="2"/>
  <c r="D1059" i="2"/>
  <c r="D1075" i="2"/>
  <c r="D1034" i="2"/>
  <c r="D1033" i="2"/>
  <c r="D1032" i="2"/>
  <c r="D1040" i="2"/>
  <c r="D1063" i="2"/>
  <c r="D1071" i="2"/>
  <c r="D1082" i="2"/>
  <c r="D1072" i="2"/>
  <c r="D1103" i="2"/>
  <c r="D1094" i="2"/>
  <c r="D1122" i="2"/>
  <c r="D1142" i="2"/>
  <c r="D1143" i="2"/>
  <c r="D1164" i="2"/>
  <c r="D1156" i="2"/>
  <c r="D1161" i="2"/>
  <c r="D1176" i="2"/>
  <c r="D1211" i="2"/>
  <c r="D1212" i="2"/>
  <c r="D1228" i="2"/>
  <c r="D1243" i="2"/>
  <c r="D1238" i="2"/>
  <c r="D1247" i="2"/>
  <c r="D1262" i="2"/>
  <c r="D1044" i="2"/>
  <c r="D1048" i="2"/>
  <c r="D1052" i="2"/>
  <c r="D1039" i="2"/>
  <c r="D1077" i="2"/>
  <c r="D1056" i="2"/>
  <c r="D1054" i="2"/>
  <c r="D1019" i="2"/>
  <c r="D1049" i="2"/>
  <c r="D1067" i="2"/>
  <c r="D1093" i="2"/>
  <c r="D1099" i="2"/>
  <c r="D1084" i="2"/>
  <c r="D1116" i="2"/>
  <c r="D1135" i="2"/>
  <c r="D1133" i="2"/>
  <c r="D1144" i="2"/>
  <c r="D1155" i="2"/>
  <c r="D1153" i="2"/>
  <c r="D1169" i="2"/>
  <c r="D1182" i="2"/>
  <c r="D1199" i="2"/>
  <c r="D1201" i="2"/>
  <c r="D1210" i="2"/>
  <c r="D1221" i="2"/>
  <c r="D1233" i="2"/>
  <c r="D1252" i="2"/>
  <c r="D1271" i="2"/>
  <c r="D1018" i="2"/>
  <c r="D1046" i="2"/>
  <c r="D1050" i="2"/>
  <c r="D1023" i="2"/>
  <c r="D1053" i="2"/>
  <c r="D1060" i="2"/>
  <c r="D1100" i="2"/>
  <c r="D1109" i="2"/>
  <c r="D1089" i="2"/>
  <c r="D1118" i="2"/>
  <c r="D1130" i="2"/>
  <c r="D1137" i="2"/>
  <c r="D1146" i="2"/>
  <c r="D1159" i="2"/>
  <c r="D1157" i="2"/>
  <c r="D1175" i="2"/>
  <c r="D1186" i="2"/>
  <c r="D1203" i="2"/>
  <c r="D1220" i="2"/>
  <c r="D1214" i="2"/>
  <c r="D1223" i="2"/>
  <c r="D1232" i="2"/>
  <c r="D1256" i="2"/>
  <c r="D1267" i="2"/>
  <c r="D1022" i="2"/>
  <c r="D1021" i="2"/>
  <c r="D1020" i="2"/>
  <c r="D1027" i="2"/>
  <c r="D1051" i="2"/>
  <c r="D1068" i="2"/>
  <c r="D1057" i="2"/>
  <c r="D1064" i="2"/>
  <c r="D1095" i="2"/>
  <c r="D1092" i="2"/>
  <c r="D1096" i="2"/>
  <c r="D1124" i="2"/>
  <c r="D1113" i="2"/>
  <c r="D1131" i="2"/>
  <c r="D1126" i="2"/>
  <c r="D1145" i="2"/>
  <c r="D1141" i="2"/>
  <c r="D1167" i="2"/>
  <c r="D1170" i="2"/>
  <c r="D1179" i="2"/>
  <c r="D1202" i="2"/>
  <c r="D1200" i="2"/>
  <c r="D1190" i="2"/>
  <c r="D1207" i="2"/>
  <c r="D1208" i="2"/>
  <c r="D1218" i="2"/>
  <c r="D1231" i="2"/>
  <c r="D1234" i="2"/>
  <c r="D1239" i="2"/>
  <c r="D1259" i="2"/>
  <c r="D1254" i="2"/>
  <c r="D1260" i="2"/>
  <c r="D1025" i="2"/>
  <c r="D1024" i="2"/>
  <c r="D1031" i="2"/>
  <c r="D1055" i="2"/>
  <c r="D1070" i="2"/>
  <c r="D1061" i="2"/>
  <c r="D1101" i="2"/>
  <c r="D1114" i="2"/>
  <c r="D1086" i="2"/>
  <c r="D1120" i="2"/>
  <c r="D1115" i="2"/>
  <c r="D1128" i="2"/>
  <c r="D1154" i="2"/>
  <c r="D1171" i="2"/>
  <c r="D1162" i="2"/>
  <c r="D1168" i="2"/>
  <c r="D1187" i="2"/>
  <c r="D1194" i="2"/>
  <c r="D1222" i="2"/>
  <c r="D1224" i="2"/>
  <c r="D1236" i="2"/>
  <c r="D1237" i="2"/>
  <c r="D1255" i="2"/>
  <c r="D1258" i="2"/>
  <c r="D1065" i="2"/>
  <c r="D1079" i="2"/>
  <c r="D1087" i="2"/>
  <c r="D1123" i="2"/>
  <c r="D1090" i="2"/>
  <c r="D1117" i="2"/>
  <c r="D1119" i="2"/>
  <c r="D1136" i="2"/>
  <c r="D1140" i="2"/>
  <c r="D1158" i="2"/>
  <c r="D1178" i="2"/>
  <c r="D1166" i="2"/>
  <c r="D1172" i="2"/>
  <c r="D1191" i="2"/>
  <c r="D1196" i="2"/>
  <c r="D1219" i="2"/>
  <c r="D1226" i="2"/>
  <c r="D1229" i="2"/>
  <c r="D1245" i="2"/>
  <c r="D1251" i="2"/>
  <c r="D1248" i="2"/>
  <c r="D1263" i="2"/>
  <c r="D1268" i="2"/>
  <c r="D1038" i="2"/>
  <c r="D1037" i="2"/>
  <c r="D1036" i="2"/>
  <c r="D1042" i="2"/>
  <c r="D1066" i="2"/>
  <c r="D1041" i="2"/>
  <c r="D1091" i="2"/>
  <c r="D1088" i="2"/>
  <c r="D1076" i="2"/>
  <c r="D1107" i="2"/>
  <c r="D1098" i="2"/>
  <c r="D1104" i="2"/>
  <c r="D1132" i="2"/>
  <c r="D1149" i="2"/>
  <c r="D1147" i="2"/>
  <c r="D1173" i="2"/>
  <c r="D1160" i="2"/>
  <c r="D1165" i="2"/>
  <c r="D1180" i="2"/>
  <c r="D1198" i="2"/>
  <c r="D1213" i="2"/>
  <c r="D1216" i="2"/>
  <c r="D1227" i="2"/>
  <c r="D1225" i="2"/>
  <c r="D1244" i="2"/>
  <c r="D1249" i="2"/>
  <c r="D1257" i="2"/>
  <c r="D1270" i="2"/>
  <c r="D1105" i="2"/>
  <c r="D1097" i="2"/>
  <c r="D1080" i="2"/>
  <c r="D1111" i="2"/>
  <c r="D1102" i="2"/>
  <c r="D1108" i="2"/>
  <c r="D1139" i="2"/>
  <c r="D1151" i="2"/>
  <c r="D1177" i="2"/>
  <c r="D1163" i="2"/>
  <c r="D1183" i="2"/>
  <c r="D1184" i="2"/>
  <c r="D1197" i="2"/>
  <c r="D1206" i="2"/>
  <c r="D1215" i="2"/>
  <c r="D1230" i="2"/>
  <c r="D1235" i="2"/>
  <c r="D1242" i="2"/>
  <c r="B251" i="2"/>
  <c r="B230" i="2"/>
  <c r="B253" i="2"/>
  <c r="B198" i="2"/>
  <c r="B166" i="2"/>
  <c r="B76" i="2"/>
  <c r="B191" i="2"/>
  <c r="B159" i="2"/>
  <c r="B15" i="2"/>
  <c r="B208" i="2"/>
  <c r="B176" i="2"/>
  <c r="B124" i="2"/>
  <c r="B189" i="2"/>
  <c r="B157" i="2"/>
  <c r="B65" i="2"/>
  <c r="B125" i="2"/>
  <c r="B93" i="2"/>
  <c r="B47" i="2"/>
  <c r="B122" i="2"/>
  <c r="B90" i="2"/>
  <c r="B139" i="2"/>
  <c r="B107" i="2"/>
  <c r="B75" i="2"/>
  <c r="B46" i="2"/>
  <c r="B64" i="2"/>
  <c r="B23" i="2"/>
  <c r="B40" i="2"/>
  <c r="B8" i="2"/>
  <c r="B33" i="2"/>
  <c r="B245" i="2"/>
  <c r="B247" i="2"/>
  <c r="B226" i="2"/>
  <c r="B194" i="2"/>
  <c r="B162" i="2"/>
  <c r="B219" i="2"/>
  <c r="B187" i="2"/>
  <c r="B155" i="2"/>
  <c r="B144" i="2"/>
  <c r="B204" i="2"/>
  <c r="B172" i="2"/>
  <c r="B92" i="2"/>
  <c r="B185" i="2"/>
  <c r="B153" i="2"/>
  <c r="B10" i="2"/>
  <c r="B121" i="2"/>
  <c r="B89" i="2"/>
  <c r="B27" i="2"/>
  <c r="B118" i="2"/>
  <c r="B86" i="2"/>
  <c r="B135" i="2"/>
  <c r="B103" i="2"/>
  <c r="B22" i="2"/>
  <c r="B19" i="2"/>
  <c r="B60" i="2"/>
  <c r="B18" i="2"/>
  <c r="B36" i="2"/>
  <c r="B4" i="2"/>
  <c r="B29" i="2"/>
  <c r="B112" i="2"/>
  <c r="B240" i="2"/>
  <c r="B243" i="2"/>
  <c r="B254" i="2"/>
  <c r="B222" i="2"/>
  <c r="B190" i="2"/>
  <c r="B158" i="2"/>
  <c r="B215" i="2"/>
  <c r="B183" i="2"/>
  <c r="B151" i="2"/>
  <c r="B120" i="2"/>
  <c r="B200" i="2"/>
  <c r="B168" i="2"/>
  <c r="B147" i="2"/>
  <c r="B181" i="2"/>
  <c r="B140" i="2"/>
  <c r="B73" i="2"/>
  <c r="B117" i="2"/>
  <c r="B85" i="2"/>
  <c r="B146" i="2"/>
  <c r="B114" i="2"/>
  <c r="B82" i="2"/>
  <c r="B131" i="2"/>
  <c r="B99" i="2"/>
  <c r="B57" i="2"/>
  <c r="B14" i="2"/>
  <c r="B43" i="2"/>
  <c r="B35" i="2"/>
  <c r="B32" i="2"/>
  <c r="B255" i="2"/>
  <c r="B25" i="2"/>
  <c r="B248" i="2"/>
  <c r="B237" i="2"/>
  <c r="B236" i="2"/>
  <c r="B239" i="2"/>
  <c r="B213" i="2"/>
  <c r="B250" i="2"/>
  <c r="B218" i="2"/>
  <c r="B186" i="2"/>
  <c r="B154" i="2"/>
  <c r="B211" i="2"/>
  <c r="B179" i="2"/>
  <c r="B145" i="2"/>
  <c r="B88" i="2"/>
  <c r="B196" i="2"/>
  <c r="B164" i="2"/>
  <c r="B96" i="2"/>
  <c r="B177" i="2"/>
  <c r="B100" i="2"/>
  <c r="B54" i="2"/>
  <c r="B113" i="2"/>
  <c r="B81" i="2"/>
  <c r="B142" i="2"/>
  <c r="B110" i="2"/>
  <c r="B78" i="2"/>
  <c r="B127" i="2"/>
  <c r="B95" i="2"/>
  <c r="B39" i="2"/>
  <c r="B31" i="2"/>
  <c r="B38" i="2"/>
  <c r="B30" i="2"/>
  <c r="B28" i="2"/>
  <c r="B53" i="2"/>
  <c r="B21" i="2"/>
  <c r="B229" i="2"/>
  <c r="B209" i="2"/>
  <c r="B232" i="2"/>
  <c r="B2" i="2"/>
  <c r="B221" i="2"/>
  <c r="B235" i="2"/>
  <c r="B246" i="2"/>
  <c r="B249" i="2"/>
  <c r="B214" i="2"/>
  <c r="B182" i="2"/>
  <c r="B150" i="2"/>
  <c r="B207" i="2"/>
  <c r="B175" i="2"/>
  <c r="B132" i="2"/>
  <c r="B62" i="2"/>
  <c r="B192" i="2"/>
  <c r="B160" i="2"/>
  <c r="B205" i="2"/>
  <c r="B173" i="2"/>
  <c r="B148" i="2"/>
  <c r="B141" i="2"/>
  <c r="B109" i="2"/>
  <c r="B77" i="2"/>
  <c r="B138" i="2"/>
  <c r="B106" i="2"/>
  <c r="B69" i="2"/>
  <c r="B123" i="2"/>
  <c r="B91" i="2"/>
  <c r="B34" i="2"/>
  <c r="B26" i="2"/>
  <c r="B11" i="2"/>
  <c r="B56" i="2"/>
  <c r="B24" i="2"/>
  <c r="B49" i="2"/>
  <c r="B17" i="2"/>
  <c r="B228" i="2"/>
  <c r="B80" i="2"/>
  <c r="B231" i="2"/>
  <c r="B242" i="2"/>
  <c r="B3" i="2"/>
  <c r="B210" i="2"/>
  <c r="B178" i="2"/>
  <c r="B149" i="2"/>
  <c r="B203" i="2"/>
  <c r="B171" i="2"/>
  <c r="B116" i="2"/>
  <c r="B220" i="2"/>
  <c r="B188" i="2"/>
  <c r="B156" i="2"/>
  <c r="B201" i="2"/>
  <c r="B169" i="2"/>
  <c r="B104" i="2"/>
  <c r="B137" i="2"/>
  <c r="B105" i="2"/>
  <c r="B70" i="2"/>
  <c r="B134" i="2"/>
  <c r="B102" i="2"/>
  <c r="B66" i="2"/>
  <c r="B119" i="2"/>
  <c r="B87" i="2"/>
  <c r="B59" i="2"/>
  <c r="B6" i="2"/>
  <c r="B7" i="2"/>
  <c r="B52" i="2"/>
  <c r="B20" i="2"/>
  <c r="B45" i="2"/>
  <c r="B13" i="2"/>
  <c r="B224" i="2"/>
  <c r="B227" i="2"/>
  <c r="B238" i="2"/>
  <c r="B241" i="2"/>
  <c r="B206" i="2"/>
  <c r="B174" i="2"/>
  <c r="B128" i="2"/>
  <c r="B199" i="2"/>
  <c r="B167" i="2"/>
  <c r="B84" i="2"/>
  <c r="B216" i="2"/>
  <c r="B184" i="2"/>
  <c r="B152" i="2"/>
  <c r="B197" i="2"/>
  <c r="B165" i="2"/>
  <c r="B74" i="2"/>
  <c r="B133" i="2"/>
  <c r="B101" i="2"/>
  <c r="B67" i="2"/>
  <c r="B130" i="2"/>
  <c r="B98" i="2"/>
  <c r="B63" i="2"/>
  <c r="B115" i="2"/>
  <c r="B83" i="2"/>
  <c r="B58" i="2"/>
  <c r="B72" i="2"/>
  <c r="B55" i="2"/>
  <c r="B48" i="2"/>
  <c r="B16" i="2"/>
  <c r="B41" i="2"/>
  <c r="B9" i="2"/>
  <c r="B252" i="2"/>
  <c r="B223" i="2"/>
  <c r="B217" i="2"/>
  <c r="B234" i="2"/>
  <c r="B202" i="2"/>
  <c r="B170" i="2"/>
  <c r="B108" i="2"/>
  <c r="B195" i="2"/>
  <c r="B163" i="2"/>
  <c r="B42" i="2"/>
  <c r="B212" i="2"/>
  <c r="B180" i="2"/>
  <c r="B136" i="2"/>
  <c r="B193" i="2"/>
  <c r="B161" i="2"/>
  <c r="B71" i="2"/>
  <c r="B129" i="2"/>
  <c r="B97" i="2"/>
  <c r="B61" i="2"/>
  <c r="B126" i="2"/>
  <c r="B94" i="2"/>
  <c r="B143" i="2"/>
  <c r="B111" i="2"/>
  <c r="B79" i="2"/>
  <c r="B51" i="2"/>
  <c r="B68" i="2"/>
  <c r="B50" i="2"/>
  <c r="B44" i="2"/>
  <c r="B12" i="2"/>
  <c r="B37" i="2"/>
  <c r="B5" i="2"/>
  <c r="B244" i="2"/>
  <c r="B225" i="2"/>
  <c r="B233" i="2"/>
  <c r="B1020" i="2"/>
  <c r="B1057" i="2"/>
  <c r="B1170" i="2"/>
  <c r="B519" i="2"/>
  <c r="B518" i="2"/>
  <c r="B528" i="2"/>
  <c r="B561" i="2"/>
  <c r="B530" i="2"/>
  <c r="B537" i="2"/>
  <c r="B564" i="2"/>
  <c r="B567" i="2"/>
  <c r="B604" i="2"/>
  <c r="B600" i="2"/>
  <c r="B594" i="2"/>
  <c r="B614" i="2"/>
  <c r="B601" i="2"/>
  <c r="B608" i="2"/>
  <c r="B619" i="2"/>
  <c r="B652" i="2"/>
  <c r="B626" i="2"/>
  <c r="B661" i="2"/>
  <c r="B662" i="2"/>
  <c r="B668" i="2"/>
  <c r="B682" i="2"/>
  <c r="B677" i="2"/>
  <c r="B689" i="2"/>
  <c r="B687" i="2"/>
  <c r="B707" i="2"/>
  <c r="B729" i="2"/>
  <c r="B737" i="2"/>
  <c r="B710" i="2"/>
  <c r="B728" i="2"/>
  <c r="B738" i="2"/>
  <c r="B758" i="2"/>
  <c r="B760" i="2"/>
  <c r="B523" i="2"/>
  <c r="B522" i="2"/>
  <c r="B532" i="2"/>
  <c r="B539" i="2"/>
  <c r="B534" i="2"/>
  <c r="B541" i="2"/>
  <c r="B568" i="2"/>
  <c r="B571" i="2"/>
  <c r="B562" i="2"/>
  <c r="B598" i="2"/>
  <c r="B596" i="2"/>
  <c r="B618" i="2"/>
  <c r="B605" i="2"/>
  <c r="B612" i="2"/>
  <c r="B623" i="2"/>
  <c r="B658" i="2"/>
  <c r="B630" i="2"/>
  <c r="B657" i="2"/>
  <c r="B674" i="2"/>
  <c r="B676" i="2"/>
  <c r="B667" i="2"/>
  <c r="B681" i="2"/>
  <c r="B693" i="2"/>
  <c r="B691" i="2"/>
  <c r="B702" i="2"/>
  <c r="B735" i="2"/>
  <c r="B752" i="2"/>
  <c r="B714" i="2"/>
  <c r="B731" i="2"/>
  <c r="B747" i="2"/>
  <c r="B761" i="2"/>
  <c r="B524" i="2"/>
  <c r="B513" i="2"/>
  <c r="B536" i="2"/>
  <c r="B543" i="2"/>
  <c r="B538" i="2"/>
  <c r="B545" i="2"/>
  <c r="B572" i="2"/>
  <c r="B575" i="2"/>
  <c r="B566" i="2"/>
  <c r="B565" i="2"/>
  <c r="B590" i="2"/>
  <c r="B622" i="2"/>
  <c r="B609" i="2"/>
  <c r="B616" i="2"/>
  <c r="B624" i="2"/>
  <c r="B665" i="2"/>
  <c r="B634" i="2"/>
  <c r="B633" i="2"/>
  <c r="B655" i="2"/>
  <c r="B656" i="2"/>
  <c r="B671" i="2"/>
  <c r="B684" i="2"/>
  <c r="B697" i="2"/>
  <c r="B695" i="2"/>
  <c r="B713" i="2"/>
  <c r="B721" i="2"/>
  <c r="B708" i="2"/>
  <c r="B718" i="2"/>
  <c r="B726" i="2"/>
  <c r="B751" i="2"/>
  <c r="B750" i="2"/>
  <c r="B512" i="2"/>
  <c r="B529" i="2"/>
  <c r="B517" i="2"/>
  <c r="B540" i="2"/>
  <c r="B547" i="2"/>
  <c r="B542" i="2"/>
  <c r="B549" i="2"/>
  <c r="B576" i="2"/>
  <c r="B579" i="2"/>
  <c r="B570" i="2"/>
  <c r="B569" i="2"/>
  <c r="B592" i="2"/>
  <c r="B629" i="2"/>
  <c r="B613" i="2"/>
  <c r="B620" i="2"/>
  <c r="B632" i="2"/>
  <c r="B635" i="2"/>
  <c r="B638" i="2"/>
  <c r="B637" i="2"/>
  <c r="B659" i="2"/>
  <c r="B660" i="2"/>
  <c r="B675" i="2"/>
  <c r="B688" i="2"/>
  <c r="B705" i="2"/>
  <c r="B704" i="2"/>
  <c r="B723" i="2"/>
  <c r="B727" i="2"/>
  <c r="B712" i="2"/>
  <c r="B722" i="2"/>
  <c r="B730" i="2"/>
  <c r="B759" i="2"/>
  <c r="B757" i="2"/>
  <c r="B516" i="2"/>
  <c r="B527" i="2"/>
  <c r="B521" i="2"/>
  <c r="B544" i="2"/>
  <c r="B551" i="2"/>
  <c r="B546" i="2"/>
  <c r="B553" i="2"/>
  <c r="B580" i="2"/>
  <c r="B583" i="2"/>
  <c r="B574" i="2"/>
  <c r="B573" i="2"/>
  <c r="B631" i="2"/>
  <c r="B627" i="2"/>
  <c r="B617" i="2"/>
  <c r="B603" i="2"/>
  <c r="B636" i="2"/>
  <c r="B639" i="2"/>
  <c r="B642" i="2"/>
  <c r="B641" i="2"/>
  <c r="B663" i="2"/>
  <c r="B664" i="2"/>
  <c r="B679" i="2"/>
  <c r="B692" i="2"/>
  <c r="B715" i="2"/>
  <c r="B698" i="2"/>
  <c r="B711" i="2"/>
  <c r="B749" i="2"/>
  <c r="B716" i="2"/>
  <c r="B725" i="2"/>
  <c r="B753" i="2"/>
  <c r="B736" i="2"/>
  <c r="B755" i="2"/>
  <c r="B520" i="2"/>
  <c r="B535" i="2"/>
  <c r="B525" i="2"/>
  <c r="B548" i="2"/>
  <c r="B555" i="2"/>
  <c r="B550" i="2"/>
  <c r="B557" i="2"/>
  <c r="B584" i="2"/>
  <c r="B587" i="2"/>
  <c r="B578" i="2"/>
  <c r="B577" i="2"/>
  <c r="B602" i="2"/>
  <c r="B589" i="2"/>
  <c r="B621" i="2"/>
  <c r="B607" i="2"/>
  <c r="B640" i="2"/>
  <c r="B643" i="2"/>
  <c r="B646" i="2"/>
  <c r="B645" i="2"/>
  <c r="B670" i="2"/>
  <c r="B672" i="2"/>
  <c r="B699" i="2"/>
  <c r="B686" i="2"/>
  <c r="B701" i="2"/>
  <c r="B690" i="2"/>
  <c r="B717" i="2"/>
  <c r="B742" i="2"/>
  <c r="B720" i="2"/>
  <c r="B733" i="2"/>
  <c r="B741" i="2"/>
  <c r="B740" i="2"/>
  <c r="B762" i="2"/>
  <c r="B511" i="2"/>
  <c r="B510" i="2"/>
  <c r="B533" i="2"/>
  <c r="B552" i="2"/>
  <c r="B559" i="2"/>
  <c r="B554" i="2"/>
  <c r="B563" i="2"/>
  <c r="B588" i="2"/>
  <c r="B595" i="2"/>
  <c r="B582" i="2"/>
  <c r="B581" i="2"/>
  <c r="B606" i="2"/>
  <c r="B593" i="2"/>
  <c r="B625" i="2"/>
  <c r="B611" i="2"/>
  <c r="B644" i="2"/>
  <c r="B647" i="2"/>
  <c r="B650" i="2"/>
  <c r="B649" i="2"/>
  <c r="B678" i="2"/>
  <c r="B680" i="2"/>
  <c r="B669" i="2"/>
  <c r="B703" i="2"/>
  <c r="B706" i="2"/>
  <c r="B694" i="2"/>
  <c r="B709" i="2"/>
  <c r="B746" i="2"/>
  <c r="B724" i="2"/>
  <c r="B743" i="2"/>
  <c r="B763" i="2"/>
  <c r="B744" i="2"/>
  <c r="B754" i="2"/>
  <c r="B515" i="2"/>
  <c r="B514" i="2"/>
  <c r="B531" i="2"/>
  <c r="B556" i="2"/>
  <c r="B526" i="2"/>
  <c r="B558" i="2"/>
  <c r="B560" i="2"/>
  <c r="B599" i="2"/>
  <c r="B591" i="2"/>
  <c r="B586" i="2"/>
  <c r="B585" i="2"/>
  <c r="B610" i="2"/>
  <c r="B597" i="2"/>
  <c r="B628" i="2"/>
  <c r="B615" i="2"/>
  <c r="B648" i="2"/>
  <c r="B651" i="2"/>
  <c r="B654" i="2"/>
  <c r="B653" i="2"/>
  <c r="B666" i="2"/>
  <c r="B696" i="2"/>
  <c r="B673" i="2"/>
  <c r="B685" i="2"/>
  <c r="B683" i="2"/>
  <c r="B700" i="2"/>
  <c r="B719" i="2"/>
  <c r="B732" i="2"/>
  <c r="B739" i="2"/>
  <c r="B745" i="2"/>
  <c r="B734" i="2"/>
  <c r="B748" i="2"/>
  <c r="B756" i="2"/>
  <c r="B1092" i="2"/>
  <c r="B1131" i="2"/>
  <c r="B1141" i="2"/>
  <c r="B1200" i="2"/>
  <c r="B1218" i="2"/>
  <c r="B1259" i="2"/>
  <c r="B1026" i="2"/>
  <c r="B1025" i="2"/>
  <c r="B1024" i="2"/>
  <c r="B1031" i="2"/>
  <c r="B1055" i="2"/>
  <c r="B1070" i="2"/>
  <c r="B1061" i="2"/>
  <c r="B1069" i="2"/>
  <c r="B1074" i="2"/>
  <c r="B1101" i="2"/>
  <c r="B1114" i="2"/>
  <c r="B1086" i="2"/>
  <c r="B1120" i="2"/>
  <c r="B1115" i="2"/>
  <c r="B1128" i="2"/>
  <c r="B1152" i="2"/>
  <c r="B1148" i="2"/>
  <c r="B1154" i="2"/>
  <c r="B1171" i="2"/>
  <c r="B1162" i="2"/>
  <c r="B1168" i="2"/>
  <c r="B1187" i="2"/>
  <c r="B1194" i="2"/>
  <c r="B1209" i="2"/>
  <c r="B1217" i="2"/>
  <c r="B1222" i="2"/>
  <c r="B1224" i="2"/>
  <c r="B1236" i="2"/>
  <c r="B1237" i="2"/>
  <c r="B1255" i="2"/>
  <c r="B1258" i="2"/>
  <c r="B1266" i="2"/>
  <c r="B1021" i="2"/>
  <c r="B1068" i="2"/>
  <c r="B1207" i="2"/>
  <c r="B1231" i="2"/>
  <c r="B1254" i="2"/>
  <c r="B1022" i="2"/>
  <c r="B1051" i="2"/>
  <c r="B1095" i="2"/>
  <c r="B1113" i="2"/>
  <c r="B1145" i="2"/>
  <c r="B1202" i="2"/>
  <c r="B1208" i="2"/>
  <c r="B1239" i="2"/>
  <c r="B1096" i="2"/>
  <c r="B1167" i="2"/>
  <c r="B1027" i="2"/>
  <c r="B1064" i="2"/>
  <c r="B1124" i="2"/>
  <c r="B1126" i="2"/>
  <c r="B1179" i="2"/>
  <c r="B1190" i="2"/>
  <c r="B1234" i="2"/>
  <c r="B1260" i="2"/>
  <c r="B1018" i="2"/>
  <c r="B1046" i="2"/>
  <c r="B1050" i="2"/>
  <c r="B1023" i="2"/>
  <c r="B1047" i="2"/>
  <c r="B1062" i="2"/>
  <c r="B1053" i="2"/>
  <c r="B1060" i="2"/>
  <c r="B1100" i="2"/>
  <c r="B1109" i="2"/>
  <c r="B1089" i="2"/>
  <c r="B1118" i="2"/>
  <c r="B1110" i="2"/>
  <c r="B1121" i="2"/>
  <c r="B1130" i="2"/>
  <c r="B1137" i="2"/>
  <c r="B1146" i="2"/>
  <c r="B1159" i="2"/>
  <c r="B1157" i="2"/>
  <c r="B1175" i="2"/>
  <c r="B1181" i="2"/>
  <c r="B1192" i="2"/>
  <c r="B1186" i="2"/>
  <c r="B1203" i="2"/>
  <c r="B1220" i="2"/>
  <c r="B1214" i="2"/>
  <c r="B1223" i="2"/>
  <c r="B1232" i="2"/>
  <c r="B1241" i="2"/>
  <c r="B1250" i="2"/>
  <c r="B1256" i="2"/>
  <c r="B1267" i="2"/>
  <c r="B1030" i="2"/>
  <c r="B1029" i="2"/>
  <c r="B1028" i="2"/>
  <c r="B1035" i="2"/>
  <c r="B1059" i="2"/>
  <c r="B1075" i="2"/>
  <c r="B1065" i="2"/>
  <c r="B1079" i="2"/>
  <c r="B1078" i="2"/>
  <c r="B1087" i="2"/>
  <c r="B1123" i="2"/>
  <c r="B1090" i="2"/>
  <c r="B1117" i="2"/>
  <c r="B1119" i="2"/>
  <c r="B1136" i="2"/>
  <c r="B1140" i="2"/>
  <c r="B1150" i="2"/>
  <c r="B1158" i="2"/>
  <c r="B1178" i="2"/>
  <c r="B1166" i="2"/>
  <c r="B1172" i="2"/>
  <c r="B1191" i="2"/>
  <c r="B1196" i="2"/>
  <c r="B1219" i="2"/>
  <c r="B1205" i="2"/>
  <c r="B1226" i="2"/>
  <c r="B1229" i="2"/>
  <c r="B1245" i="2"/>
  <c r="B1251" i="2"/>
  <c r="B1248" i="2"/>
  <c r="B1263" i="2"/>
  <c r="B1268" i="2"/>
  <c r="B1034" i="2"/>
  <c r="B1033" i="2"/>
  <c r="B1032" i="2"/>
  <c r="B1040" i="2"/>
  <c r="B1063" i="2"/>
  <c r="B1083" i="2"/>
  <c r="B1073" i="2"/>
  <c r="B1071" i="2"/>
  <c r="B1082" i="2"/>
  <c r="B1072" i="2"/>
  <c r="B1103" i="2"/>
  <c r="B1094" i="2"/>
  <c r="B1122" i="2"/>
  <c r="B1127" i="2"/>
  <c r="B1134" i="2"/>
  <c r="B1142" i="2"/>
  <c r="B1143" i="2"/>
  <c r="B1164" i="2"/>
  <c r="B1156" i="2"/>
  <c r="B1161" i="2"/>
  <c r="B1176" i="2"/>
  <c r="B1195" i="2"/>
  <c r="B1185" i="2"/>
  <c r="B1211" i="2"/>
  <c r="B1212" i="2"/>
  <c r="B1228" i="2"/>
  <c r="B1243" i="2"/>
  <c r="B1238" i="2"/>
  <c r="B1247" i="2"/>
  <c r="B1253" i="2"/>
  <c r="B1261" i="2"/>
  <c r="B1262" i="2"/>
  <c r="B1038" i="2"/>
  <c r="B1037" i="2"/>
  <c r="B1036" i="2"/>
  <c r="B1042" i="2"/>
  <c r="B1066" i="2"/>
  <c r="B1041" i="2"/>
  <c r="B1081" i="2"/>
  <c r="B1091" i="2"/>
  <c r="B1088" i="2"/>
  <c r="B1076" i="2"/>
  <c r="B1107" i="2"/>
  <c r="B1098" i="2"/>
  <c r="B1104" i="2"/>
  <c r="B1132" i="2"/>
  <c r="B1125" i="2"/>
  <c r="B1149" i="2"/>
  <c r="B1147" i="2"/>
  <c r="B1173" i="2"/>
  <c r="B1160" i="2"/>
  <c r="B1165" i="2"/>
  <c r="B1180" i="2"/>
  <c r="B1198" i="2"/>
  <c r="B1189" i="2"/>
  <c r="B1213" i="2"/>
  <c r="B1216" i="2"/>
  <c r="B1227" i="2"/>
  <c r="B1225" i="2"/>
  <c r="B1244" i="2"/>
  <c r="B1249" i="2"/>
  <c r="B1257" i="2"/>
  <c r="B1265" i="2"/>
  <c r="B1270" i="2"/>
  <c r="B1044" i="2"/>
  <c r="B1048" i="2"/>
  <c r="B1052" i="2"/>
  <c r="B1039" i="2"/>
  <c r="B1077" i="2"/>
  <c r="B1045" i="2"/>
  <c r="B1085" i="2"/>
  <c r="B1105" i="2"/>
  <c r="B1097" i="2"/>
  <c r="B1080" i="2"/>
  <c r="B1111" i="2"/>
  <c r="B1102" i="2"/>
  <c r="B1108" i="2"/>
  <c r="B1138" i="2"/>
  <c r="B1129" i="2"/>
  <c r="B1139" i="2"/>
  <c r="B1151" i="2"/>
  <c r="B1177" i="2"/>
  <c r="B1163" i="2"/>
  <c r="B1183" i="2"/>
  <c r="B1184" i="2"/>
  <c r="B1204" i="2"/>
  <c r="B1193" i="2"/>
  <c r="B1197" i="2"/>
  <c r="B1206" i="2"/>
  <c r="B1215" i="2"/>
  <c r="B1230" i="2"/>
  <c r="B1235" i="2"/>
  <c r="B1242" i="2"/>
  <c r="B1264" i="2"/>
  <c r="B1269" i="2"/>
  <c r="B1056" i="2"/>
  <c r="B1054" i="2"/>
  <c r="B1019" i="2"/>
  <c r="B1043" i="2"/>
  <c r="B1058" i="2"/>
  <c r="B1049" i="2"/>
  <c r="B1067" i="2"/>
  <c r="B1093" i="2"/>
  <c r="B1099" i="2"/>
  <c r="B1084" i="2"/>
  <c r="B1116" i="2"/>
  <c r="B1106" i="2"/>
  <c r="B1112" i="2"/>
  <c r="B1135" i="2"/>
  <c r="B1133" i="2"/>
  <c r="B1144" i="2"/>
  <c r="B1155" i="2"/>
  <c r="B1153" i="2"/>
  <c r="B1169" i="2"/>
  <c r="B1174" i="2"/>
  <c r="B1188" i="2"/>
  <c r="B1182" i="2"/>
  <c r="B1199" i="2"/>
  <c r="B1201" i="2"/>
  <c r="B1210" i="2"/>
  <c r="B1221" i="2"/>
  <c r="B1233" i="2"/>
  <c r="B1240" i="2"/>
  <c r="B1246" i="2"/>
  <c r="B1252" i="2"/>
  <c r="B1271" i="2"/>
  <c r="B764" i="2"/>
  <c r="B777" i="2"/>
  <c r="B799" i="2"/>
  <c r="B804" i="2"/>
  <c r="B803" i="2"/>
  <c r="B808" i="2"/>
  <c r="B839" i="2"/>
  <c r="B830" i="2"/>
  <c r="B833" i="2"/>
  <c r="B836" i="2"/>
  <c r="B853" i="2"/>
  <c r="B843" i="2"/>
  <c r="B870" i="2"/>
  <c r="B876" i="2"/>
  <c r="B883" i="2"/>
  <c r="B890" i="2"/>
  <c r="B880" i="2"/>
  <c r="B897" i="2"/>
  <c r="B905" i="2"/>
  <c r="B927" i="2"/>
  <c r="B918" i="2"/>
  <c r="B943" i="2"/>
  <c r="B938" i="2"/>
  <c r="B956" i="2"/>
  <c r="B961" i="2"/>
  <c r="B966" i="2"/>
  <c r="B978" i="2"/>
  <c r="B979" i="2"/>
  <c r="B992" i="2"/>
  <c r="B1000" i="2"/>
  <c r="B1007" i="2"/>
  <c r="B1012" i="2"/>
  <c r="B770" i="2"/>
  <c r="B773" i="2"/>
  <c r="B795" i="2"/>
  <c r="B798" i="2"/>
  <c r="B801" i="2"/>
  <c r="B805" i="2"/>
  <c r="B835" i="2"/>
  <c r="B826" i="2"/>
  <c r="B829" i="2"/>
  <c r="B832" i="2"/>
  <c r="B849" i="2"/>
  <c r="B859" i="2"/>
  <c r="B866" i="2"/>
  <c r="B872" i="2"/>
  <c r="B892" i="2"/>
  <c r="B886" i="2"/>
  <c r="B895" i="2"/>
  <c r="B893" i="2"/>
  <c r="B910" i="2"/>
  <c r="B924" i="2"/>
  <c r="B914" i="2"/>
  <c r="B937" i="2"/>
  <c r="B934" i="2"/>
  <c r="B952" i="2"/>
  <c r="B954" i="2"/>
  <c r="B963" i="2"/>
  <c r="B974" i="2"/>
  <c r="B983" i="2"/>
  <c r="B993" i="2"/>
  <c r="B997" i="2"/>
  <c r="B1001" i="2"/>
  <c r="B1017" i="2"/>
  <c r="B772" i="2"/>
  <c r="B771" i="2"/>
  <c r="B809" i="2"/>
  <c r="B807" i="2"/>
  <c r="B780" i="2"/>
  <c r="B811" i="2"/>
  <c r="B802" i="2"/>
  <c r="B834" i="2"/>
  <c r="B837" i="2"/>
  <c r="B842" i="2"/>
  <c r="B855" i="2"/>
  <c r="B847" i="2"/>
  <c r="B877" i="2"/>
  <c r="B879" i="2"/>
  <c r="B887" i="2"/>
  <c r="B891" i="2"/>
  <c r="B884" i="2"/>
  <c r="B901" i="2"/>
  <c r="B909" i="2"/>
  <c r="B930" i="2"/>
  <c r="B922" i="2"/>
  <c r="B936" i="2"/>
  <c r="B941" i="2"/>
  <c r="B947" i="2"/>
  <c r="B965" i="2"/>
  <c r="B970" i="2"/>
  <c r="B976" i="2"/>
  <c r="B991" i="2"/>
  <c r="B984" i="2"/>
  <c r="B1004" i="2"/>
  <c r="B1009" i="2"/>
  <c r="B1016" i="2"/>
  <c r="B774" i="2"/>
  <c r="B775" i="2"/>
  <c r="B778" i="2"/>
  <c r="B781" i="2"/>
  <c r="B784" i="2"/>
  <c r="B815" i="2"/>
  <c r="B806" i="2"/>
  <c r="B838" i="2"/>
  <c r="B812" i="2"/>
  <c r="B846" i="2"/>
  <c r="B857" i="2"/>
  <c r="B851" i="2"/>
  <c r="B861" i="2"/>
  <c r="B863" i="2"/>
  <c r="B896" i="2"/>
  <c r="B900" i="2"/>
  <c r="B888" i="2"/>
  <c r="B911" i="2"/>
  <c r="B913" i="2"/>
  <c r="B915" i="2"/>
  <c r="B926" i="2"/>
  <c r="B940" i="2"/>
  <c r="B945" i="2"/>
  <c r="B951" i="2"/>
  <c r="B967" i="2"/>
  <c r="B962" i="2"/>
  <c r="B973" i="2"/>
  <c r="B982" i="2"/>
  <c r="B988" i="2"/>
  <c r="B1008" i="2"/>
  <c r="B1006" i="2"/>
  <c r="B1015" i="2"/>
  <c r="B767" i="2"/>
  <c r="B779" i="2"/>
  <c r="B782" i="2"/>
  <c r="B785" i="2"/>
  <c r="B788" i="2"/>
  <c r="B819" i="2"/>
  <c r="B810" i="2"/>
  <c r="B813" i="2"/>
  <c r="B816" i="2"/>
  <c r="B850" i="2"/>
  <c r="B840" i="2"/>
  <c r="B856" i="2"/>
  <c r="B865" i="2"/>
  <c r="B867" i="2"/>
  <c r="B899" i="2"/>
  <c r="B881" i="2"/>
  <c r="B894" i="2"/>
  <c r="B912" i="2"/>
  <c r="B917" i="2"/>
  <c r="B919" i="2"/>
  <c r="B928" i="2"/>
  <c r="B935" i="2"/>
  <c r="B949" i="2"/>
  <c r="B955" i="2"/>
  <c r="B960" i="2"/>
  <c r="B968" i="2"/>
  <c r="B977" i="2"/>
  <c r="B986" i="2"/>
  <c r="B996" i="2"/>
  <c r="B998" i="2"/>
  <c r="B1010" i="2"/>
  <c r="B769" i="2"/>
  <c r="B783" i="2"/>
  <c r="B786" i="2"/>
  <c r="B789" i="2"/>
  <c r="B792" i="2"/>
  <c r="B823" i="2"/>
  <c r="B814" i="2"/>
  <c r="B817" i="2"/>
  <c r="B820" i="2"/>
  <c r="B860" i="2"/>
  <c r="B844" i="2"/>
  <c r="B854" i="2"/>
  <c r="B869" i="2"/>
  <c r="B871" i="2"/>
  <c r="B874" i="2"/>
  <c r="B885" i="2"/>
  <c r="B898" i="2"/>
  <c r="B906" i="2"/>
  <c r="B921" i="2"/>
  <c r="B923" i="2"/>
  <c r="B925" i="2"/>
  <c r="B939" i="2"/>
  <c r="B953" i="2"/>
  <c r="B957" i="2"/>
  <c r="B964" i="2"/>
  <c r="B972" i="2"/>
  <c r="B981" i="2"/>
  <c r="B990" i="2"/>
  <c r="B999" i="2"/>
  <c r="B1002" i="2"/>
  <c r="B1014" i="2"/>
  <c r="B765" i="2"/>
  <c r="B776" i="2"/>
  <c r="B787" i="2"/>
  <c r="B790" i="2"/>
  <c r="B793" i="2"/>
  <c r="B796" i="2"/>
  <c r="B827" i="2"/>
  <c r="B818" i="2"/>
  <c r="B821" i="2"/>
  <c r="B824" i="2"/>
  <c r="B841" i="2"/>
  <c r="B848" i="2"/>
  <c r="B858" i="2"/>
  <c r="B864" i="2"/>
  <c r="B873" i="2"/>
  <c r="B878" i="2"/>
  <c r="B889" i="2"/>
  <c r="B902" i="2"/>
  <c r="B908" i="2"/>
  <c r="B916" i="2"/>
  <c r="B932" i="2"/>
  <c r="B929" i="2"/>
  <c r="B942" i="2"/>
  <c r="B958" i="2"/>
  <c r="B946" i="2"/>
  <c r="B969" i="2"/>
  <c r="B971" i="2"/>
  <c r="B987" i="2"/>
  <c r="B985" i="2"/>
  <c r="B995" i="2"/>
  <c r="B1003" i="2"/>
  <c r="B1011" i="2"/>
  <c r="B768" i="2"/>
  <c r="B766" i="2"/>
  <c r="B791" i="2"/>
  <c r="B794" i="2"/>
  <c r="B797" i="2"/>
  <c r="B800" i="2"/>
  <c r="B831" i="2"/>
  <c r="B822" i="2"/>
  <c r="B825" i="2"/>
  <c r="B828" i="2"/>
  <c r="B845" i="2"/>
  <c r="B852" i="2"/>
  <c r="B862" i="2"/>
  <c r="B868" i="2"/>
  <c r="B875" i="2"/>
  <c r="B882" i="2"/>
  <c r="B904" i="2"/>
  <c r="B907" i="2"/>
  <c r="B903" i="2"/>
  <c r="B920" i="2"/>
  <c r="B931" i="2"/>
  <c r="B933" i="2"/>
  <c r="B944" i="2"/>
  <c r="B948" i="2"/>
  <c r="B950" i="2"/>
  <c r="B959" i="2"/>
  <c r="B975" i="2"/>
  <c r="B980" i="2"/>
  <c r="B989" i="2"/>
  <c r="B994" i="2"/>
  <c r="B1005" i="2"/>
  <c r="B1013" i="2"/>
  <c r="B316" i="2"/>
  <c r="B380" i="2"/>
  <c r="B446" i="2"/>
  <c r="B491" i="2"/>
  <c r="B259" i="2"/>
  <c r="B369" i="2"/>
  <c r="B426" i="2"/>
  <c r="B458" i="2"/>
  <c r="B282" i="2"/>
  <c r="B319" i="2"/>
  <c r="B372" i="2"/>
  <c r="B412" i="2"/>
  <c r="B497" i="2"/>
  <c r="B285" i="2"/>
  <c r="B330" i="2"/>
  <c r="B383" i="2"/>
  <c r="B438" i="2"/>
  <c r="B505" i="2"/>
  <c r="B290" i="2"/>
  <c r="B346" i="2"/>
  <c r="B409" i="2"/>
  <c r="B460" i="2"/>
  <c r="B257" i="2"/>
  <c r="B308" i="2"/>
  <c r="B359" i="2"/>
  <c r="B410" i="2"/>
  <c r="B466" i="2"/>
  <c r="B272" i="2"/>
  <c r="B329" i="2"/>
  <c r="B395" i="2"/>
  <c r="B451" i="2"/>
  <c r="B501" i="2"/>
  <c r="B262" i="2"/>
  <c r="B278" i="2"/>
  <c r="B277" i="2"/>
  <c r="B268" i="2"/>
  <c r="B315" i="2"/>
  <c r="B283" i="2"/>
  <c r="B304" i="2"/>
  <c r="B314" i="2"/>
  <c r="B326" i="2"/>
  <c r="B344" i="2"/>
  <c r="B325" i="2"/>
  <c r="B336" i="2"/>
  <c r="B355" i="2"/>
  <c r="B370" i="2"/>
  <c r="B365" i="2"/>
  <c r="B376" i="2"/>
  <c r="B379" i="2"/>
  <c r="B386" i="2"/>
  <c r="B401" i="2"/>
  <c r="B406" i="2"/>
  <c r="B428" i="2"/>
  <c r="B422" i="2"/>
  <c r="B439" i="2"/>
  <c r="B431" i="2"/>
  <c r="B445" i="2"/>
  <c r="B456" i="2"/>
  <c r="B454" i="2"/>
  <c r="B471" i="2"/>
  <c r="B494" i="2"/>
  <c r="B487" i="2"/>
  <c r="B499" i="2"/>
  <c r="B500" i="2"/>
  <c r="B260" i="2"/>
  <c r="B287" i="2"/>
  <c r="B289" i="2"/>
  <c r="B276" i="2"/>
  <c r="B263" i="2"/>
  <c r="B297" i="2"/>
  <c r="B312" i="2"/>
  <c r="B324" i="2"/>
  <c r="B323" i="2"/>
  <c r="B333" i="2"/>
  <c r="B337" i="2"/>
  <c r="B356" i="2"/>
  <c r="B363" i="2"/>
  <c r="B341" i="2"/>
  <c r="B373" i="2"/>
  <c r="B384" i="2"/>
  <c r="B387" i="2"/>
  <c r="B400" i="2"/>
  <c r="B396" i="2"/>
  <c r="B414" i="2"/>
  <c r="B416" i="2"/>
  <c r="B430" i="2"/>
  <c r="B432" i="2"/>
  <c r="B440" i="2"/>
  <c r="B452" i="2"/>
  <c r="B464" i="2"/>
  <c r="B462" i="2"/>
  <c r="B470" i="2"/>
  <c r="B478" i="2"/>
  <c r="B486" i="2"/>
  <c r="B485" i="2"/>
  <c r="B504" i="2"/>
  <c r="B256" i="2"/>
  <c r="B294" i="2"/>
  <c r="B291" i="2"/>
  <c r="B280" i="2"/>
  <c r="B267" i="2"/>
  <c r="B284" i="2"/>
  <c r="B318" i="2"/>
  <c r="B320" i="2"/>
  <c r="B327" i="2"/>
  <c r="B335" i="2"/>
  <c r="B339" i="2"/>
  <c r="B360" i="2"/>
  <c r="B366" i="2"/>
  <c r="B345" i="2"/>
  <c r="B377" i="2"/>
  <c r="B388" i="2"/>
  <c r="B390" i="2"/>
  <c r="B398" i="2"/>
  <c r="B407" i="2"/>
  <c r="B417" i="2"/>
  <c r="B423" i="2"/>
  <c r="B435" i="2"/>
  <c r="B434" i="2"/>
  <c r="B447" i="2"/>
  <c r="B449" i="2"/>
  <c r="B468" i="2"/>
  <c r="B465" i="2"/>
  <c r="B474" i="2"/>
  <c r="B480" i="2"/>
  <c r="B488" i="2"/>
  <c r="B489" i="2"/>
  <c r="B508" i="2"/>
  <c r="B307" i="2"/>
  <c r="B261" i="2"/>
  <c r="B298" i="2"/>
  <c r="B286" i="2"/>
  <c r="B271" i="2"/>
  <c r="B288" i="2"/>
  <c r="B322" i="2"/>
  <c r="B301" i="2"/>
  <c r="B331" i="2"/>
  <c r="B342" i="2"/>
  <c r="B348" i="2"/>
  <c r="B364" i="2"/>
  <c r="B368" i="2"/>
  <c r="B349" i="2"/>
  <c r="B381" i="2"/>
  <c r="B392" i="2"/>
  <c r="B394" i="2"/>
  <c r="B408" i="2"/>
  <c r="B403" i="2"/>
  <c r="B424" i="2"/>
  <c r="B411" i="2"/>
  <c r="B442" i="2"/>
  <c r="B436" i="2"/>
  <c r="B455" i="2"/>
  <c r="B453" i="2"/>
  <c r="B459" i="2"/>
  <c r="B469" i="2"/>
  <c r="B477" i="2"/>
  <c r="B496" i="2"/>
  <c r="B495" i="2"/>
  <c r="B493" i="2"/>
  <c r="B507" i="2"/>
  <c r="B270" i="2"/>
  <c r="B269" i="2"/>
  <c r="B311" i="2"/>
  <c r="B295" i="2"/>
  <c r="B279" i="2"/>
  <c r="B296" i="2"/>
  <c r="B306" i="2"/>
  <c r="B309" i="2"/>
  <c r="B352" i="2"/>
  <c r="B317" i="2"/>
  <c r="B332" i="2"/>
  <c r="B347" i="2"/>
  <c r="B358" i="2"/>
  <c r="B357" i="2"/>
  <c r="B389" i="2"/>
  <c r="B371" i="2"/>
  <c r="B378" i="2"/>
  <c r="B393" i="2"/>
  <c r="B399" i="2"/>
  <c r="B419" i="2"/>
  <c r="B420" i="2"/>
  <c r="B425" i="2"/>
  <c r="B448" i="2"/>
  <c r="B437" i="2"/>
  <c r="B461" i="2"/>
  <c r="B476" i="2"/>
  <c r="B475" i="2"/>
  <c r="B482" i="2"/>
  <c r="B483" i="2"/>
  <c r="B490" i="2"/>
  <c r="B506" i="2"/>
  <c r="B266" i="2"/>
  <c r="B265" i="2"/>
  <c r="B299" i="2"/>
  <c r="B293" i="2"/>
  <c r="B275" i="2"/>
  <c r="B292" i="2"/>
  <c r="B302" i="2"/>
  <c r="B305" i="2"/>
  <c r="B338" i="2"/>
  <c r="B350" i="2"/>
  <c r="B328" i="2"/>
  <c r="B343" i="2"/>
  <c r="B354" i="2"/>
  <c r="B353" i="2"/>
  <c r="B385" i="2"/>
  <c r="B367" i="2"/>
  <c r="B374" i="2"/>
  <c r="B404" i="2"/>
  <c r="B405" i="2"/>
  <c r="B413" i="2"/>
  <c r="B415" i="2"/>
  <c r="B444" i="2"/>
  <c r="B443" i="2"/>
  <c r="B433" i="2"/>
  <c r="B457" i="2"/>
  <c r="B463" i="2"/>
  <c r="B473" i="2"/>
  <c r="B479" i="2"/>
  <c r="B481" i="2"/>
  <c r="B498" i="2"/>
  <c r="B503" i="2"/>
  <c r="B258" i="2"/>
  <c r="B274" i="2"/>
  <c r="B273" i="2"/>
  <c r="B264" i="2"/>
  <c r="B303" i="2"/>
  <c r="B281" i="2"/>
  <c r="B300" i="2"/>
  <c r="B310" i="2"/>
  <c r="B313" i="2"/>
  <c r="B340" i="2"/>
  <c r="B321" i="2"/>
  <c r="B334" i="2"/>
  <c r="B351" i="2"/>
  <c r="B362" i="2"/>
  <c r="B361" i="2"/>
  <c r="B391" i="2"/>
  <c r="B375" i="2"/>
  <c r="B382" i="2"/>
  <c r="B397" i="2"/>
  <c r="B402" i="2"/>
  <c r="B421" i="2"/>
  <c r="B418" i="2"/>
  <c r="B429" i="2"/>
  <c r="B427" i="2"/>
  <c r="B441" i="2"/>
  <c r="B472" i="2"/>
  <c r="B450" i="2"/>
  <c r="B467" i="2"/>
  <c r="B484" i="2"/>
  <c r="B502" i="2"/>
  <c r="B492" i="2"/>
  <c r="B509" i="2"/>
  <c r="E1230" i="2" l="1"/>
  <c r="E604" i="2"/>
  <c r="E718" i="2"/>
  <c r="E656" i="2"/>
  <c r="E622" i="2"/>
  <c r="E543" i="2"/>
  <c r="E729" i="2"/>
  <c r="E661" i="2"/>
  <c r="E600" i="2"/>
  <c r="E518" i="2"/>
  <c r="E666" i="2"/>
  <c r="E708" i="2"/>
  <c r="E725" i="2"/>
  <c r="E664" i="2"/>
  <c r="E627" i="2"/>
  <c r="E551" i="2"/>
  <c r="E721" i="2"/>
  <c r="E633" i="2"/>
  <c r="E565" i="2"/>
  <c r="E513" i="2"/>
  <c r="E702" i="2"/>
  <c r="E630" i="2"/>
  <c r="E562" i="2"/>
  <c r="E523" i="2"/>
  <c r="E760" i="2"/>
  <c r="E687" i="2"/>
  <c r="E652" i="2"/>
  <c r="E567" i="2"/>
  <c r="E739" i="2"/>
  <c r="E536" i="2"/>
  <c r="E707" i="2"/>
  <c r="E762" i="2"/>
  <c r="E701" i="2"/>
  <c r="E640" i="2"/>
  <c r="E584" i="2"/>
  <c r="E713" i="2"/>
  <c r="E634" i="2"/>
  <c r="E566" i="2"/>
  <c r="E524" i="2"/>
  <c r="E758" i="2"/>
  <c r="E689" i="2"/>
  <c r="E619" i="2"/>
  <c r="E564" i="2"/>
  <c r="E610" i="2"/>
  <c r="E626" i="2"/>
  <c r="E700" i="2"/>
  <c r="E651" i="2"/>
  <c r="E591" i="2"/>
  <c r="E515" i="2"/>
  <c r="E712" i="2"/>
  <c r="E659" i="2"/>
  <c r="E592" i="2"/>
  <c r="E540" i="2"/>
  <c r="E695" i="2"/>
  <c r="E665" i="2"/>
  <c r="E575" i="2"/>
  <c r="E738" i="2"/>
  <c r="E677" i="2"/>
  <c r="E608" i="2"/>
  <c r="E537" i="2"/>
  <c r="E655" i="2"/>
  <c r="E743" i="2"/>
  <c r="E680" i="2"/>
  <c r="E593" i="2"/>
  <c r="E559" i="2"/>
  <c r="E750" i="2"/>
  <c r="E697" i="2"/>
  <c r="E624" i="2"/>
  <c r="E572" i="2"/>
  <c r="E728" i="2"/>
  <c r="E682" i="2"/>
  <c r="E601" i="2"/>
  <c r="E530" i="2"/>
  <c r="E590" i="2"/>
  <c r="E751" i="2"/>
  <c r="E684" i="2"/>
  <c r="E616" i="2"/>
  <c r="E545" i="2"/>
  <c r="E710" i="2"/>
  <c r="E668" i="2"/>
  <c r="E614" i="2"/>
  <c r="E561" i="2"/>
  <c r="E556" i="2"/>
  <c r="E519" i="2"/>
  <c r="E726" i="2"/>
  <c r="E671" i="2"/>
  <c r="E609" i="2"/>
  <c r="E538" i="2"/>
  <c r="E737" i="2"/>
  <c r="E662" i="2"/>
  <c r="E594" i="2"/>
  <c r="E528" i="2"/>
  <c r="E465" i="2"/>
  <c r="E407" i="2"/>
  <c r="E339" i="2"/>
  <c r="E291" i="2"/>
  <c r="E494" i="2"/>
  <c r="E428" i="2"/>
  <c r="E355" i="2"/>
  <c r="E315" i="2"/>
  <c r="E497" i="2"/>
  <c r="E259" i="2"/>
  <c r="E316" i="2"/>
  <c r="E450" i="2"/>
  <c r="E397" i="2"/>
  <c r="E321" i="2"/>
  <c r="E273" i="2"/>
  <c r="E265" i="2"/>
  <c r="E476" i="2"/>
  <c r="E393" i="2"/>
  <c r="E317" i="2"/>
  <c r="E269" i="2"/>
  <c r="E412" i="2"/>
  <c r="E459" i="2"/>
  <c r="E408" i="2"/>
  <c r="E342" i="2"/>
  <c r="E261" i="2"/>
  <c r="E438" i="2"/>
  <c r="E305" i="2"/>
  <c r="E466" i="2"/>
  <c r="E509" i="2"/>
  <c r="E427" i="2"/>
  <c r="E391" i="2"/>
  <c r="E310" i="2"/>
  <c r="E443" i="2"/>
  <c r="E385" i="2"/>
  <c r="E302" i="2"/>
  <c r="E506" i="2"/>
  <c r="E448" i="2"/>
  <c r="E389" i="2"/>
  <c r="E306" i="2"/>
  <c r="E478" i="2"/>
  <c r="E416" i="2"/>
  <c r="E363" i="2"/>
  <c r="E263" i="2"/>
  <c r="E282" i="2"/>
  <c r="E498" i="2"/>
  <c r="E444" i="2"/>
  <c r="E353" i="2"/>
  <c r="E493" i="2"/>
  <c r="E436" i="2"/>
  <c r="E381" i="2"/>
  <c r="E322" i="2"/>
  <c r="E488" i="2"/>
  <c r="E435" i="2"/>
  <c r="E345" i="2"/>
  <c r="E284" i="2"/>
  <c r="E500" i="2"/>
  <c r="E431" i="2"/>
  <c r="E376" i="2"/>
  <c r="E314" i="2"/>
  <c r="E501" i="2"/>
  <c r="E359" i="2"/>
  <c r="E285" i="2"/>
  <c r="E415" i="2"/>
  <c r="E354" i="2"/>
  <c r="E451" i="2"/>
  <c r="E479" i="2"/>
  <c r="E413" i="2"/>
  <c r="E343" i="2"/>
  <c r="E464" i="2"/>
  <c r="E400" i="2"/>
  <c r="E333" i="2"/>
  <c r="E287" i="2"/>
  <c r="E380" i="2"/>
  <c r="E1108" i="2"/>
  <c r="E1206" i="2"/>
  <c r="E55" i="2"/>
  <c r="E67" i="2"/>
  <c r="E49" i="2"/>
  <c r="E69" i="2"/>
  <c r="E205" i="2"/>
  <c r="E182" i="2"/>
  <c r="E60" i="2"/>
  <c r="E89" i="2"/>
  <c r="E144" i="2"/>
  <c r="E50" i="2"/>
  <c r="E61" i="2"/>
  <c r="E84" i="2"/>
  <c r="E236" i="2"/>
  <c r="E217" i="2"/>
  <c r="E229" i="2"/>
  <c r="E57" i="2"/>
  <c r="E73" i="2"/>
  <c r="E245" i="2"/>
  <c r="E224" i="2"/>
  <c r="E253" i="2"/>
  <c r="E39" i="2"/>
  <c r="E54" i="2"/>
  <c r="E164" i="2"/>
  <c r="E218" i="2"/>
  <c r="E59" i="2"/>
  <c r="E137" i="2"/>
  <c r="E171" i="2"/>
  <c r="E209" i="2"/>
  <c r="E239" i="2"/>
  <c r="E120" i="2"/>
  <c r="E23" i="2"/>
  <c r="E47" i="2"/>
  <c r="E208" i="2"/>
  <c r="E195" i="2"/>
  <c r="E717" i="2"/>
  <c r="E646" i="2"/>
  <c r="E578" i="2"/>
  <c r="E535" i="2"/>
  <c r="E1183" i="2"/>
  <c r="E1080" i="2"/>
  <c r="E467" i="2"/>
  <c r="E402" i="2"/>
  <c r="E334" i="2"/>
  <c r="E264" i="2"/>
  <c r="E473" i="2"/>
  <c r="E475" i="2"/>
  <c r="E399" i="2"/>
  <c r="E332" i="2"/>
  <c r="E311" i="2"/>
  <c r="E745" i="2"/>
  <c r="E696" i="2"/>
  <c r="E597" i="2"/>
  <c r="E526" i="2"/>
  <c r="E469" i="2"/>
  <c r="E403" i="2"/>
  <c r="E348" i="2"/>
  <c r="E298" i="2"/>
  <c r="E753" i="2"/>
  <c r="E679" i="2"/>
  <c r="E617" i="2"/>
  <c r="E546" i="2"/>
  <c r="E735" i="2"/>
  <c r="E657" i="2"/>
  <c r="E598" i="2"/>
  <c r="E522" i="2"/>
  <c r="E374" i="2"/>
  <c r="E1184" i="2"/>
  <c r="E690" i="2"/>
  <c r="E643" i="2"/>
  <c r="E587" i="2"/>
  <c r="E520" i="2"/>
  <c r="E486" i="2"/>
  <c r="E430" i="2"/>
  <c r="E341" i="2"/>
  <c r="E297" i="2"/>
  <c r="E383" i="2"/>
  <c r="E319" i="2"/>
  <c r="E722" i="2"/>
  <c r="E660" i="2"/>
  <c r="E629" i="2"/>
  <c r="E547" i="2"/>
  <c r="E503" i="2"/>
  <c r="E489" i="2"/>
  <c r="E434" i="2"/>
  <c r="E377" i="2"/>
  <c r="E318" i="2"/>
  <c r="E445" i="2"/>
  <c r="E379" i="2"/>
  <c r="E326" i="2"/>
  <c r="E262" i="2"/>
  <c r="E1111" i="2"/>
  <c r="E763" i="2"/>
  <c r="E669" i="2"/>
  <c r="E625" i="2"/>
  <c r="E554" i="2"/>
  <c r="E257" i="2"/>
  <c r="E1096" i="2"/>
  <c r="E709" i="2"/>
  <c r="E650" i="2"/>
  <c r="E582" i="2"/>
  <c r="E711" i="2"/>
  <c r="E642" i="2"/>
  <c r="E574" i="2"/>
  <c r="E527" i="2"/>
  <c r="E747" i="2"/>
  <c r="E681" i="2"/>
  <c r="E612" i="2"/>
  <c r="E541" i="2"/>
  <c r="E1151" i="2"/>
  <c r="E733" i="2"/>
  <c r="E672" i="2"/>
  <c r="E589" i="2"/>
  <c r="E555" i="2"/>
  <c r="E704" i="2"/>
  <c r="E635" i="2"/>
  <c r="E579" i="2"/>
  <c r="E512" i="2"/>
  <c r="E405" i="2"/>
  <c r="E477" i="2"/>
  <c r="E424" i="2"/>
  <c r="E364" i="2"/>
  <c r="E286" i="2"/>
  <c r="E736" i="2"/>
  <c r="E692" i="2"/>
  <c r="E603" i="2"/>
  <c r="E553" i="2"/>
  <c r="E752" i="2"/>
  <c r="E674" i="2"/>
  <c r="E596" i="2"/>
  <c r="E532" i="2"/>
  <c r="E244" i="2"/>
  <c r="E79" i="2"/>
  <c r="E71" i="2"/>
  <c r="E128" i="2"/>
  <c r="E485" i="2"/>
  <c r="E432" i="2"/>
  <c r="E373" i="2"/>
  <c r="E312" i="2"/>
  <c r="E730" i="2"/>
  <c r="E675" i="2"/>
  <c r="E613" i="2"/>
  <c r="E542" i="2"/>
  <c r="E508" i="2"/>
  <c r="E447" i="2"/>
  <c r="E388" i="2"/>
  <c r="E320" i="2"/>
  <c r="E456" i="2"/>
  <c r="E386" i="2"/>
  <c r="E344" i="2"/>
  <c r="E278" i="2"/>
  <c r="E744" i="2"/>
  <c r="E703" i="2"/>
  <c r="E611" i="2"/>
  <c r="E563" i="2"/>
  <c r="E330" i="2"/>
  <c r="E481" i="2"/>
  <c r="E484" i="2"/>
  <c r="E421" i="2"/>
  <c r="E351" i="2"/>
  <c r="E303" i="2"/>
  <c r="E482" i="2"/>
  <c r="E419" i="2"/>
  <c r="E347" i="2"/>
  <c r="E295" i="2"/>
  <c r="E395" i="2"/>
  <c r="E460" i="2"/>
  <c r="E734" i="2"/>
  <c r="E673" i="2"/>
  <c r="E628" i="2"/>
  <c r="E558" i="2"/>
  <c r="E228" i="2"/>
  <c r="E22" i="2"/>
  <c r="E10" i="2"/>
  <c r="E187" i="2"/>
  <c r="E254" i="2"/>
  <c r="E250" i="2"/>
  <c r="E328" i="2"/>
  <c r="E299" i="2"/>
  <c r="E452" i="2"/>
  <c r="E387" i="2"/>
  <c r="E323" i="2"/>
  <c r="E260" i="2"/>
  <c r="E468" i="2"/>
  <c r="E398" i="2"/>
  <c r="E335" i="2"/>
  <c r="E294" i="2"/>
  <c r="E471" i="2"/>
  <c r="E406" i="2"/>
  <c r="E336" i="2"/>
  <c r="E268" i="2"/>
  <c r="E272" i="2"/>
  <c r="E346" i="2"/>
  <c r="E457" i="2"/>
  <c r="E410" i="2"/>
  <c r="E1068" i="2"/>
  <c r="E492" i="2"/>
  <c r="E429" i="2"/>
  <c r="E361" i="2"/>
  <c r="E300" i="2"/>
  <c r="E490" i="2"/>
  <c r="E425" i="2"/>
  <c r="E357" i="2"/>
  <c r="E296" i="2"/>
  <c r="E1215" i="2"/>
  <c r="E495" i="2"/>
  <c r="E442" i="2"/>
  <c r="E349" i="2"/>
  <c r="E288" i="2"/>
  <c r="E1139" i="2"/>
  <c r="E212" i="2"/>
  <c r="E41" i="2"/>
  <c r="E63" i="2"/>
  <c r="E34" i="2"/>
  <c r="E141" i="2"/>
  <c r="E175" i="2"/>
  <c r="E4" i="2"/>
  <c r="E86" i="2"/>
  <c r="E92" i="2"/>
  <c r="E194" i="2"/>
  <c r="E1102" i="2"/>
  <c r="E232" i="2"/>
  <c r="E6" i="2"/>
  <c r="E105" i="2"/>
  <c r="E116" i="2"/>
  <c r="E1197" i="2"/>
  <c r="E227" i="2"/>
  <c r="E463" i="2"/>
  <c r="E404" i="2"/>
  <c r="E350" i="2"/>
  <c r="E505" i="2"/>
  <c r="E1095" i="2"/>
  <c r="E80" i="2"/>
  <c r="E151" i="2"/>
  <c r="E64" i="2"/>
  <c r="E93" i="2"/>
  <c r="E15" i="2"/>
  <c r="E472" i="2"/>
  <c r="E382" i="2"/>
  <c r="E340" i="2"/>
  <c r="E274" i="2"/>
  <c r="E338" i="2"/>
  <c r="E461" i="2"/>
  <c r="E378" i="2"/>
  <c r="E352" i="2"/>
  <c r="E270" i="2"/>
  <c r="E1242" i="2"/>
  <c r="E732" i="2"/>
  <c r="E653" i="2"/>
  <c r="E585" i="2"/>
  <c r="E531" i="2"/>
  <c r="E13" i="2"/>
  <c r="E119" i="2"/>
  <c r="E169" i="2"/>
  <c r="E149" i="2"/>
  <c r="E230" i="2"/>
  <c r="E453" i="2"/>
  <c r="E394" i="2"/>
  <c r="E331" i="2"/>
  <c r="E307" i="2"/>
  <c r="E256" i="2"/>
  <c r="E716" i="2"/>
  <c r="E663" i="2"/>
  <c r="E631" i="2"/>
  <c r="E544" i="2"/>
  <c r="E691" i="2"/>
  <c r="E658" i="2"/>
  <c r="E571" i="2"/>
  <c r="E53" i="2"/>
  <c r="E78" i="2"/>
  <c r="E145" i="2"/>
  <c r="E1163" i="2"/>
  <c r="E740" i="2"/>
  <c r="E686" i="2"/>
  <c r="E607" i="2"/>
  <c r="E557" i="2"/>
  <c r="E292" i="2"/>
  <c r="E470" i="2"/>
  <c r="E414" i="2"/>
  <c r="E356" i="2"/>
  <c r="E276" i="2"/>
  <c r="E727" i="2"/>
  <c r="E637" i="2"/>
  <c r="E569" i="2"/>
  <c r="E517" i="2"/>
  <c r="E35" i="2"/>
  <c r="E146" i="2"/>
  <c r="E226" i="2"/>
  <c r="E480" i="2"/>
  <c r="E423" i="2"/>
  <c r="E366" i="2"/>
  <c r="E267" i="2"/>
  <c r="E499" i="2"/>
  <c r="E439" i="2"/>
  <c r="E365" i="2"/>
  <c r="E304" i="2"/>
  <c r="E308" i="2"/>
  <c r="E446" i="2"/>
  <c r="E724" i="2"/>
  <c r="E678" i="2"/>
  <c r="E606" i="2"/>
  <c r="E552" i="2"/>
  <c r="E12" i="2"/>
  <c r="E94" i="2"/>
  <c r="E184" i="2"/>
  <c r="E221" i="2"/>
  <c r="E369" i="2"/>
  <c r="E3" i="2"/>
  <c r="E242" i="2"/>
  <c r="E112" i="2"/>
  <c r="E44" i="2"/>
  <c r="E126" i="2"/>
  <c r="E216" i="2"/>
  <c r="E243" i="2"/>
  <c r="E290" i="2"/>
  <c r="E372" i="2"/>
  <c r="E108" i="2"/>
  <c r="E72" i="2"/>
  <c r="E101" i="2"/>
  <c r="E24" i="2"/>
  <c r="E106" i="2"/>
  <c r="E160" i="2"/>
  <c r="E214" i="2"/>
  <c r="E19" i="2"/>
  <c r="E121" i="2"/>
  <c r="E155" i="2"/>
  <c r="E441" i="2"/>
  <c r="E375" i="2"/>
  <c r="E313" i="2"/>
  <c r="E258" i="2"/>
  <c r="E433" i="2"/>
  <c r="E367" i="2"/>
  <c r="E437" i="2"/>
  <c r="E371" i="2"/>
  <c r="E309" i="2"/>
  <c r="E1235" i="2"/>
  <c r="E719" i="2"/>
  <c r="E654" i="2"/>
  <c r="E586" i="2"/>
  <c r="E514" i="2"/>
  <c r="E213" i="2"/>
  <c r="E183" i="2"/>
  <c r="E46" i="2"/>
  <c r="E125" i="2"/>
  <c r="E159" i="2"/>
  <c r="E507" i="2"/>
  <c r="E455" i="2"/>
  <c r="E392" i="2"/>
  <c r="E301" i="2"/>
  <c r="E749" i="2"/>
  <c r="E641" i="2"/>
  <c r="E573" i="2"/>
  <c r="E521" i="2"/>
  <c r="E761" i="2"/>
  <c r="E693" i="2"/>
  <c r="E623" i="2"/>
  <c r="E568" i="2"/>
  <c r="E45" i="2"/>
  <c r="E66" i="2"/>
  <c r="E201" i="2"/>
  <c r="E178" i="2"/>
  <c r="E491" i="2"/>
  <c r="E1177" i="2"/>
  <c r="E741" i="2"/>
  <c r="E699" i="2"/>
  <c r="E621" i="2"/>
  <c r="E550" i="2"/>
  <c r="E28" i="2"/>
  <c r="E110" i="2"/>
  <c r="E179" i="2"/>
  <c r="E275" i="2"/>
  <c r="E462" i="2"/>
  <c r="E396" i="2"/>
  <c r="E337" i="2"/>
  <c r="E289" i="2"/>
  <c r="E426" i="2"/>
  <c r="E723" i="2"/>
  <c r="E638" i="2"/>
  <c r="E570" i="2"/>
  <c r="E529" i="2"/>
  <c r="E247" i="2"/>
  <c r="E293" i="2"/>
  <c r="E474" i="2"/>
  <c r="E417" i="2"/>
  <c r="E360" i="2"/>
  <c r="E280" i="2"/>
  <c r="E487" i="2"/>
  <c r="E422" i="2"/>
  <c r="E370" i="2"/>
  <c r="E283" i="2"/>
  <c r="E746" i="2"/>
  <c r="E649" i="2"/>
  <c r="E581" i="2"/>
  <c r="E533" i="2"/>
  <c r="E234" i="2"/>
  <c r="E43" i="2"/>
  <c r="E85" i="2"/>
  <c r="D1250" i="2"/>
  <c r="D1192" i="2"/>
  <c r="D1121" i="2"/>
  <c r="D1062" i="2"/>
  <c r="D1205" i="2"/>
  <c r="D1150" i="2"/>
  <c r="D1078" i="2"/>
  <c r="D1030" i="2"/>
  <c r="D1217" i="2"/>
  <c r="D1148" i="2"/>
  <c r="D1074" i="2"/>
  <c r="D1026" i="2"/>
  <c r="D1241" i="2"/>
  <c r="D1181" i="2"/>
  <c r="D1110" i="2"/>
  <c r="D1047" i="2"/>
  <c r="D1269" i="2"/>
  <c r="D1193" i="2"/>
  <c r="D1129" i="2"/>
  <c r="D1085" i="2"/>
  <c r="D1265" i="2"/>
  <c r="D1189" i="2"/>
  <c r="D1125" i="2"/>
  <c r="D1081" i="2"/>
  <c r="D1261" i="2"/>
  <c r="D1185" i="2"/>
  <c r="D1134" i="2"/>
  <c r="D1073" i="2"/>
  <c r="D1266" i="2"/>
  <c r="D1209" i="2"/>
  <c r="D1152" i="2"/>
  <c r="D1069" i="2"/>
  <c r="D1264" i="2"/>
  <c r="D1204" i="2"/>
  <c r="D1138" i="2"/>
  <c r="D1045" i="2"/>
  <c r="D1253" i="2"/>
  <c r="D1195" i="2"/>
  <c r="D1127" i="2"/>
  <c r="D1083" i="2"/>
  <c r="E1097" i="2"/>
  <c r="D1246" i="2"/>
  <c r="D1188" i="2"/>
  <c r="D1112" i="2"/>
  <c r="D1058" i="2"/>
  <c r="E1105" i="2"/>
  <c r="D1240" i="2"/>
  <c r="D1174" i="2"/>
  <c r="D1106" i="2"/>
  <c r="D1043" i="2"/>
  <c r="E249" i="2"/>
  <c r="E215" i="2"/>
  <c r="E75" i="2"/>
  <c r="E65" i="2"/>
  <c r="E191" i="2"/>
  <c r="E20" i="2"/>
  <c r="E102" i="2"/>
  <c r="E156" i="2"/>
  <c r="E210" i="2"/>
  <c r="E30" i="2"/>
  <c r="E142" i="2"/>
  <c r="E211" i="2"/>
  <c r="E25" i="2"/>
  <c r="E131" i="2"/>
  <c r="E2" i="2"/>
  <c r="E14" i="2"/>
  <c r="E117" i="2"/>
  <c r="E251" i="2"/>
  <c r="E168" i="2"/>
  <c r="E222" i="2"/>
  <c r="E8" i="2"/>
  <c r="E90" i="2"/>
  <c r="E124" i="2"/>
  <c r="E198" i="2"/>
  <c r="E193" i="2"/>
  <c r="E170" i="2"/>
  <c r="E58" i="2"/>
  <c r="E133" i="2"/>
  <c r="E56" i="2"/>
  <c r="E138" i="2"/>
  <c r="E192" i="2"/>
  <c r="D1012" i="2"/>
  <c r="D1017" i="2"/>
  <c r="D1011" i="2"/>
  <c r="D1001" i="2"/>
  <c r="D963" i="2"/>
  <c r="D976" i="2"/>
  <c r="D979" i="2"/>
  <c r="D952" i="2"/>
  <c r="D961" i="2"/>
  <c r="D962" i="2"/>
  <c r="D929" i="2"/>
  <c r="D899" i="2"/>
  <c r="D910" i="2"/>
  <c r="D923" i="2"/>
  <c r="D932" i="2"/>
  <c r="D900" i="2"/>
  <c r="D886" i="2"/>
  <c r="D884" i="2"/>
  <c r="D881" i="2"/>
  <c r="D869" i="2"/>
  <c r="D858" i="2"/>
  <c r="D852" i="2"/>
  <c r="D845" i="2"/>
  <c r="D814" i="2"/>
  <c r="D832" i="2"/>
  <c r="D829" i="2"/>
  <c r="D797" i="2"/>
  <c r="D809" i="2"/>
  <c r="D795" i="2"/>
  <c r="D781" i="2"/>
  <c r="D774" i="2"/>
  <c r="D784" i="2"/>
  <c r="E68" i="2"/>
  <c r="E97" i="2"/>
  <c r="E167" i="2"/>
  <c r="D1008" i="2"/>
  <c r="D1014" i="2"/>
  <c r="D1007" i="2"/>
  <c r="D997" i="2"/>
  <c r="D1002" i="2"/>
  <c r="D972" i="2"/>
  <c r="D971" i="2"/>
  <c r="D948" i="2"/>
  <c r="D957" i="2"/>
  <c r="D958" i="2"/>
  <c r="D925" i="2"/>
  <c r="D938" i="2"/>
  <c r="D906" i="2"/>
  <c r="D919" i="2"/>
  <c r="D928" i="2"/>
  <c r="D895" i="2"/>
  <c r="D882" i="2"/>
  <c r="D880" i="2"/>
  <c r="D877" i="2"/>
  <c r="D865" i="2"/>
  <c r="D851" i="2"/>
  <c r="D848" i="2"/>
  <c r="D841" i="2"/>
  <c r="D810" i="2"/>
  <c r="D828" i="2"/>
  <c r="D825" i="2"/>
  <c r="D820" i="2"/>
  <c r="D802" i="2"/>
  <c r="D791" i="2"/>
  <c r="D777" i="2"/>
  <c r="D770" i="2"/>
  <c r="D780" i="2"/>
  <c r="E756" i="2"/>
  <c r="E683" i="2"/>
  <c r="E648" i="2"/>
  <c r="E599" i="2"/>
  <c r="E240" i="2"/>
  <c r="D1000" i="2"/>
  <c r="D1010" i="2"/>
  <c r="D1004" i="2"/>
  <c r="D993" i="2"/>
  <c r="D998" i="2"/>
  <c r="D1003" i="2"/>
  <c r="D951" i="2"/>
  <c r="D944" i="2"/>
  <c r="D953" i="2"/>
  <c r="D954" i="2"/>
  <c r="D921" i="2"/>
  <c r="D934" i="2"/>
  <c r="D883" i="2"/>
  <c r="D915" i="2"/>
  <c r="D924" i="2"/>
  <c r="D891" i="2"/>
  <c r="D878" i="2"/>
  <c r="D876" i="2"/>
  <c r="D868" i="2"/>
  <c r="D861" i="2"/>
  <c r="D867" i="2"/>
  <c r="D844" i="2"/>
  <c r="D837" i="2"/>
  <c r="D834" i="2"/>
  <c r="D824" i="2"/>
  <c r="D823" i="2"/>
  <c r="D816" i="2"/>
  <c r="D798" i="2"/>
  <c r="D787" i="2"/>
  <c r="D773" i="2"/>
  <c r="D766" i="2"/>
  <c r="D776" i="2"/>
  <c r="E698" i="2"/>
  <c r="E639" i="2"/>
  <c r="E583" i="2"/>
  <c r="E516" i="2"/>
  <c r="E731" i="2"/>
  <c r="E667" i="2"/>
  <c r="E605" i="2"/>
  <c r="E534" i="2"/>
  <c r="E136" i="2"/>
  <c r="E202" i="2"/>
  <c r="E83" i="2"/>
  <c r="E74" i="2"/>
  <c r="E11" i="2"/>
  <c r="E77" i="2"/>
  <c r="E62" i="2"/>
  <c r="E103" i="2"/>
  <c r="E153" i="2"/>
  <c r="E219" i="2"/>
  <c r="D1016" i="2"/>
  <c r="D1006" i="2"/>
  <c r="D984" i="2"/>
  <c r="D989" i="2"/>
  <c r="D994" i="2"/>
  <c r="D999" i="2"/>
  <c r="D947" i="2"/>
  <c r="D940" i="2"/>
  <c r="D949" i="2"/>
  <c r="D950" i="2"/>
  <c r="D917" i="2"/>
  <c r="D930" i="2"/>
  <c r="D896" i="2"/>
  <c r="D911" i="2"/>
  <c r="D920" i="2"/>
  <c r="D847" i="2"/>
  <c r="D871" i="2"/>
  <c r="D901" i="2"/>
  <c r="D864" i="2"/>
  <c r="D857" i="2"/>
  <c r="D863" i="2"/>
  <c r="D840" i="2"/>
  <c r="D854" i="2"/>
  <c r="D830" i="2"/>
  <c r="D806" i="2"/>
  <c r="D819" i="2"/>
  <c r="D812" i="2"/>
  <c r="D794" i="2"/>
  <c r="D804" i="2"/>
  <c r="D769" i="2"/>
  <c r="D783" i="2"/>
  <c r="D772" i="2"/>
  <c r="E720" i="2"/>
  <c r="E670" i="2"/>
  <c r="E602" i="2"/>
  <c r="E548" i="2"/>
  <c r="E241" i="2"/>
  <c r="E181" i="2"/>
  <c r="E158" i="2"/>
  <c r="E107" i="2"/>
  <c r="E157" i="2"/>
  <c r="E76" i="2"/>
  <c r="D1013" i="2"/>
  <c r="D988" i="2"/>
  <c r="D955" i="2"/>
  <c r="D985" i="2"/>
  <c r="D990" i="2"/>
  <c r="D995" i="2"/>
  <c r="D943" i="2"/>
  <c r="D977" i="2"/>
  <c r="D945" i="2"/>
  <c r="D946" i="2"/>
  <c r="D913" i="2"/>
  <c r="D926" i="2"/>
  <c r="D939" i="2"/>
  <c r="D907" i="2"/>
  <c r="D916" i="2"/>
  <c r="D902" i="2"/>
  <c r="D872" i="2"/>
  <c r="D897" i="2"/>
  <c r="D860" i="2"/>
  <c r="D874" i="2"/>
  <c r="D859" i="2"/>
  <c r="D835" i="2"/>
  <c r="D850" i="2"/>
  <c r="D826" i="2"/>
  <c r="D793" i="2"/>
  <c r="D815" i="2"/>
  <c r="D808" i="2"/>
  <c r="D790" i="2"/>
  <c r="D800" i="2"/>
  <c r="D765" i="2"/>
  <c r="D779" i="2"/>
  <c r="D768" i="2"/>
  <c r="E510" i="2"/>
  <c r="E757" i="2"/>
  <c r="E705" i="2"/>
  <c r="E632" i="2"/>
  <c r="E576" i="2"/>
  <c r="E238" i="2"/>
  <c r="E52" i="2"/>
  <c r="E134" i="2"/>
  <c r="E188" i="2"/>
  <c r="D1009" i="2"/>
  <c r="D996" i="2"/>
  <c r="D974" i="2"/>
  <c r="D981" i="2"/>
  <c r="D986" i="2"/>
  <c r="D991" i="2"/>
  <c r="D964" i="2"/>
  <c r="D973" i="2"/>
  <c r="D941" i="2"/>
  <c r="D942" i="2"/>
  <c r="D909" i="2"/>
  <c r="D922" i="2"/>
  <c r="D935" i="2"/>
  <c r="D903" i="2"/>
  <c r="D912" i="2"/>
  <c r="D898" i="2"/>
  <c r="D875" i="2"/>
  <c r="D893" i="2"/>
  <c r="D856" i="2"/>
  <c r="D870" i="2"/>
  <c r="D855" i="2"/>
  <c r="D827" i="2"/>
  <c r="D846" i="2"/>
  <c r="D822" i="2"/>
  <c r="D818" i="2"/>
  <c r="D811" i="2"/>
  <c r="D821" i="2"/>
  <c r="D785" i="2"/>
  <c r="D796" i="2"/>
  <c r="D786" i="2"/>
  <c r="D775" i="2"/>
  <c r="D764" i="2"/>
  <c r="E694" i="2"/>
  <c r="E647" i="2"/>
  <c r="E595" i="2"/>
  <c r="E38" i="2"/>
  <c r="E81" i="2"/>
  <c r="E154" i="2"/>
  <c r="D992" i="2"/>
  <c r="D980" i="2"/>
  <c r="D968" i="2"/>
  <c r="D975" i="2"/>
  <c r="D982" i="2"/>
  <c r="D987" i="2"/>
  <c r="D960" i="2"/>
  <c r="D969" i="2"/>
  <c r="D970" i="2"/>
  <c r="D937" i="2"/>
  <c r="D905" i="2"/>
  <c r="D918" i="2"/>
  <c r="D931" i="2"/>
  <c r="D887" i="2"/>
  <c r="D908" i="2"/>
  <c r="D894" i="2"/>
  <c r="D892" i="2"/>
  <c r="D889" i="2"/>
  <c r="D831" i="2"/>
  <c r="D866" i="2"/>
  <c r="D843" i="2"/>
  <c r="D853" i="2"/>
  <c r="D842" i="2"/>
  <c r="D789" i="2"/>
  <c r="D801" i="2"/>
  <c r="D807" i="2"/>
  <c r="D817" i="2"/>
  <c r="D803" i="2"/>
  <c r="D792" i="2"/>
  <c r="D782" i="2"/>
  <c r="D771" i="2"/>
  <c r="E1256" i="2"/>
  <c r="E1186" i="2"/>
  <c r="E1130" i="2"/>
  <c r="E1053" i="2"/>
  <c r="E1126" i="2"/>
  <c r="E1057" i="2"/>
  <c r="E233" i="2"/>
  <c r="D1005" i="2"/>
  <c r="D1015" i="2"/>
  <c r="D959" i="2"/>
  <c r="D967" i="2"/>
  <c r="D978" i="2"/>
  <c r="D983" i="2"/>
  <c r="D956" i="2"/>
  <c r="D965" i="2"/>
  <c r="D966" i="2"/>
  <c r="D933" i="2"/>
  <c r="D879" i="2"/>
  <c r="D914" i="2"/>
  <c r="D927" i="2"/>
  <c r="D936" i="2"/>
  <c r="D904" i="2"/>
  <c r="D890" i="2"/>
  <c r="D888" i="2"/>
  <c r="D885" i="2"/>
  <c r="D873" i="2"/>
  <c r="D862" i="2"/>
  <c r="D839" i="2"/>
  <c r="D849" i="2"/>
  <c r="D838" i="2"/>
  <c r="D836" i="2"/>
  <c r="D833" i="2"/>
  <c r="D805" i="2"/>
  <c r="D813" i="2"/>
  <c r="D799" i="2"/>
  <c r="D788" i="2"/>
  <c r="D778" i="2"/>
  <c r="D767" i="2"/>
  <c r="E748" i="2"/>
  <c r="E685" i="2"/>
  <c r="E615" i="2"/>
  <c r="E560" i="2"/>
  <c r="E755" i="2"/>
  <c r="E715" i="2"/>
  <c r="E636" i="2"/>
  <c r="E580" i="2"/>
  <c r="E714" i="2"/>
  <c r="E676" i="2"/>
  <c r="E618" i="2"/>
  <c r="E539" i="2"/>
  <c r="E742" i="2"/>
  <c r="E645" i="2"/>
  <c r="E577" i="2"/>
  <c r="E525" i="2"/>
  <c r="E759" i="2"/>
  <c r="E688" i="2"/>
  <c r="E620" i="2"/>
  <c r="E549" i="2"/>
  <c r="E754" i="2"/>
  <c r="E706" i="2"/>
  <c r="E644" i="2"/>
  <c r="E588" i="2"/>
  <c r="E511" i="2"/>
  <c r="E458" i="2"/>
  <c r="E502" i="2"/>
  <c r="E418" i="2"/>
  <c r="E362" i="2"/>
  <c r="E281" i="2"/>
  <c r="E483" i="2"/>
  <c r="E420" i="2"/>
  <c r="E358" i="2"/>
  <c r="E279" i="2"/>
  <c r="E1243" i="2"/>
  <c r="E1156" i="2"/>
  <c r="E1103" i="2"/>
  <c r="E1032" i="2"/>
  <c r="E199" i="2"/>
  <c r="E496" i="2"/>
  <c r="E411" i="2"/>
  <c r="E368" i="2"/>
  <c r="E271" i="2"/>
  <c r="E329" i="2"/>
  <c r="E409" i="2"/>
  <c r="E504" i="2"/>
  <c r="E440" i="2"/>
  <c r="E384" i="2"/>
  <c r="E324" i="2"/>
  <c r="E266" i="2"/>
  <c r="E449" i="2"/>
  <c r="E390" i="2"/>
  <c r="E327" i="2"/>
  <c r="E454" i="2"/>
  <c r="E401" i="2"/>
  <c r="E325" i="2"/>
  <c r="E277" i="2"/>
  <c r="E1043" i="2"/>
  <c r="E1259" i="2"/>
  <c r="E99" i="2"/>
  <c r="E140" i="2"/>
  <c r="E51" i="2"/>
  <c r="E129" i="2"/>
  <c r="E1200" i="2"/>
  <c r="E237" i="2"/>
  <c r="E1226" i="2"/>
  <c r="E1158" i="2"/>
  <c r="E1087" i="2"/>
  <c r="E180" i="2"/>
  <c r="E9" i="2"/>
  <c r="E115" i="2"/>
  <c r="E165" i="2"/>
  <c r="E26" i="2"/>
  <c r="E109" i="2"/>
  <c r="E132" i="2"/>
  <c r="E29" i="2"/>
  <c r="E135" i="2"/>
  <c r="E185" i="2"/>
  <c r="E162" i="2"/>
  <c r="E1237" i="2"/>
  <c r="E1168" i="2"/>
  <c r="E1120" i="2"/>
  <c r="E1055" i="2"/>
  <c r="E1131" i="2"/>
  <c r="E147" i="2"/>
  <c r="E190" i="2"/>
  <c r="E33" i="2"/>
  <c r="E139" i="2"/>
  <c r="E189" i="2"/>
  <c r="E166" i="2"/>
  <c r="E1077" i="2"/>
  <c r="E1270" i="2"/>
  <c r="E1213" i="2"/>
  <c r="E1149" i="2"/>
  <c r="E1091" i="2"/>
  <c r="E7" i="2"/>
  <c r="E70" i="2"/>
  <c r="E220" i="2"/>
  <c r="E225" i="2"/>
  <c r="E31" i="2"/>
  <c r="E113" i="2"/>
  <c r="E96" i="2"/>
  <c r="E186" i="2"/>
  <c r="E1035" i="2"/>
  <c r="E1223" i="2"/>
  <c r="E1157" i="2"/>
  <c r="E1089" i="2"/>
  <c r="E1050" i="2"/>
  <c r="E163" i="2"/>
  <c r="E48" i="2"/>
  <c r="E130" i="2"/>
  <c r="E17" i="2"/>
  <c r="E123" i="2"/>
  <c r="E173" i="2"/>
  <c r="E150" i="2"/>
  <c r="E18" i="2"/>
  <c r="E27" i="2"/>
  <c r="E204" i="2"/>
  <c r="E1210" i="2"/>
  <c r="E1155" i="2"/>
  <c r="E1099" i="2"/>
  <c r="E1056" i="2"/>
  <c r="E87" i="2"/>
  <c r="E104" i="2"/>
  <c r="E203" i="2"/>
  <c r="E1262" i="2"/>
  <c r="E1211" i="2"/>
  <c r="E1142" i="2"/>
  <c r="E1071" i="2"/>
  <c r="E1170" i="2"/>
  <c r="E21" i="2"/>
  <c r="E127" i="2"/>
  <c r="E177" i="2"/>
  <c r="E88" i="2"/>
  <c r="E1231" i="2"/>
  <c r="E246" i="2"/>
  <c r="E1263" i="2"/>
  <c r="E1196" i="2"/>
  <c r="E1136" i="2"/>
  <c r="E1065" i="2"/>
  <c r="E1020" i="2"/>
  <c r="E32" i="2"/>
  <c r="E114" i="2"/>
  <c r="E1222" i="2"/>
  <c r="E1154" i="2"/>
  <c r="E1101" i="2"/>
  <c r="E1025" i="2"/>
  <c r="E37" i="2"/>
  <c r="E143" i="2"/>
  <c r="E152" i="2"/>
  <c r="E206" i="2"/>
  <c r="E1048" i="2"/>
  <c r="E1249" i="2"/>
  <c r="E1180" i="2"/>
  <c r="E1104" i="2"/>
  <c r="E1066" i="2"/>
  <c r="E231" i="2"/>
  <c r="E1221" i="2"/>
  <c r="E1153" i="2"/>
  <c r="E1084" i="2"/>
  <c r="E1054" i="2"/>
  <c r="E1234" i="2"/>
  <c r="E95" i="2"/>
  <c r="E100" i="2"/>
  <c r="E196" i="2"/>
  <c r="E1212" i="2"/>
  <c r="E1143" i="2"/>
  <c r="E1082" i="2"/>
  <c r="E1034" i="2"/>
  <c r="E1179" i="2"/>
  <c r="E255" i="2"/>
  <c r="E82" i="2"/>
  <c r="E1268" i="2"/>
  <c r="E1219" i="2"/>
  <c r="E1140" i="2"/>
  <c r="E1079" i="2"/>
  <c r="E5" i="2"/>
  <c r="E111" i="2"/>
  <c r="E161" i="2"/>
  <c r="E197" i="2"/>
  <c r="E174" i="2"/>
  <c r="E235" i="2"/>
  <c r="E1124" i="2"/>
  <c r="E1224" i="2"/>
  <c r="E1171" i="2"/>
  <c r="E1114" i="2"/>
  <c r="E1024" i="2"/>
  <c r="E248" i="2"/>
  <c r="E1052" i="2"/>
  <c r="E1257" i="2"/>
  <c r="E1198" i="2"/>
  <c r="E1132" i="2"/>
  <c r="E1041" i="2"/>
  <c r="E42" i="2"/>
  <c r="E223" i="2"/>
  <c r="E252" i="2"/>
  <c r="E16" i="2"/>
  <c r="E98" i="2"/>
  <c r="E91" i="2"/>
  <c r="E148" i="2"/>
  <c r="E207" i="2"/>
  <c r="E36" i="2"/>
  <c r="E118" i="2"/>
  <c r="E172" i="2"/>
  <c r="E1059" i="2"/>
  <c r="E1232" i="2"/>
  <c r="E1175" i="2"/>
  <c r="E1118" i="2"/>
  <c r="E1023" i="2"/>
  <c r="E1027" i="2"/>
  <c r="E200" i="2"/>
  <c r="E40" i="2"/>
  <c r="E122" i="2"/>
  <c r="E176" i="2"/>
  <c r="E1201" i="2"/>
  <c r="E1144" i="2"/>
  <c r="E1093" i="2"/>
  <c r="E1092" i="2"/>
  <c r="E1248" i="2"/>
  <c r="E1191" i="2"/>
  <c r="E1119" i="2"/>
  <c r="E1021" i="2"/>
  <c r="E1044" i="2"/>
  <c r="E1244" i="2"/>
  <c r="E1165" i="2"/>
  <c r="E1098" i="2"/>
  <c r="E1042" i="2"/>
  <c r="E1167" i="2"/>
  <c r="E1218" i="2"/>
  <c r="E1028" i="2"/>
  <c r="E1214" i="2"/>
  <c r="E1159" i="2"/>
  <c r="E1109" i="2"/>
  <c r="E1046" i="2"/>
  <c r="E1216" i="2"/>
  <c r="E1147" i="2"/>
  <c r="E1088" i="2"/>
  <c r="E1038" i="2"/>
  <c r="E1254" i="2"/>
  <c r="E1238" i="2"/>
  <c r="E1161" i="2"/>
  <c r="E1094" i="2"/>
  <c r="E1040" i="2"/>
  <c r="E1229" i="2"/>
  <c r="E1178" i="2"/>
  <c r="E1123" i="2"/>
  <c r="E1190" i="2"/>
  <c r="E1255" i="2"/>
  <c r="E1187" i="2"/>
  <c r="E1115" i="2"/>
  <c r="E1070" i="2"/>
  <c r="E1247" i="2"/>
  <c r="E1176" i="2"/>
  <c r="E1122" i="2"/>
  <c r="E1063" i="2"/>
  <c r="E1064" i="2"/>
  <c r="E1199" i="2"/>
  <c r="E1133" i="2"/>
  <c r="E1067" i="2"/>
  <c r="E1022" i="2"/>
  <c r="E1251" i="2"/>
  <c r="E1172" i="2"/>
  <c r="E1117" i="2"/>
  <c r="E1208" i="2"/>
  <c r="E1225" i="2"/>
  <c r="E1160" i="2"/>
  <c r="E1107" i="2"/>
  <c r="E1036" i="2"/>
  <c r="E1029" i="2"/>
  <c r="E1220" i="2"/>
  <c r="E1146" i="2"/>
  <c r="E1100" i="2"/>
  <c r="E1141" i="2"/>
  <c r="E1039" i="2"/>
  <c r="E1075" i="2"/>
  <c r="E1239" i="2"/>
  <c r="E1233" i="2"/>
  <c r="E1169" i="2"/>
  <c r="E1116" i="2"/>
  <c r="E1019" i="2"/>
  <c r="E1202" i="2"/>
  <c r="E1228" i="2"/>
  <c r="E1164" i="2"/>
  <c r="E1072" i="2"/>
  <c r="E1033" i="2"/>
  <c r="E1113" i="2"/>
  <c r="E1051" i="2"/>
  <c r="E1236" i="2"/>
  <c r="E1162" i="2"/>
  <c r="E1086" i="2"/>
  <c r="E1031" i="2"/>
  <c r="E1252" i="2"/>
  <c r="E1182" i="2"/>
  <c r="E1135" i="2"/>
  <c r="E1049" i="2"/>
  <c r="E1207" i="2"/>
  <c r="E1245" i="2"/>
  <c r="E1166" i="2"/>
  <c r="E1090" i="2"/>
  <c r="E1260" i="2"/>
  <c r="E1145" i="2"/>
  <c r="E1258" i="2"/>
  <c r="E1194" i="2"/>
  <c r="E1128" i="2"/>
  <c r="E1061" i="2"/>
  <c r="E1018" i="2"/>
  <c r="E1227" i="2"/>
  <c r="E1173" i="2"/>
  <c r="E1076" i="2"/>
  <c r="E1037" i="2"/>
  <c r="E1267" i="2"/>
  <c r="E1203" i="2"/>
  <c r="E1137" i="2"/>
  <c r="E1060" i="2"/>
  <c r="E1271" i="2"/>
  <c r="E1127" i="2" l="1"/>
  <c r="E1106" i="2"/>
  <c r="E1174" i="2"/>
  <c r="E1246" i="2"/>
  <c r="E1083" i="2"/>
  <c r="E1264" i="2"/>
  <c r="E1152" i="2"/>
  <c r="E1181" i="2"/>
  <c r="E1045" i="2"/>
  <c r="E1069" i="2"/>
  <c r="E1081" i="2"/>
  <c r="E1125" i="2"/>
  <c r="E1129" i="2"/>
  <c r="E1110" i="2"/>
  <c r="E1074" i="2"/>
  <c r="E1188" i="2"/>
  <c r="E1209" i="2"/>
  <c r="E1189" i="2"/>
  <c r="E1193" i="2"/>
  <c r="E1261" i="2"/>
  <c r="E1085" i="2"/>
  <c r="E1269" i="2"/>
  <c r="E1134" i="2"/>
  <c r="E1265" i="2"/>
  <c r="E1047" i="2"/>
  <c r="E1195" i="2"/>
  <c r="E1185" i="2"/>
  <c r="E1030" i="2"/>
  <c r="E1253" i="2"/>
  <c r="E1148" i="2"/>
  <c r="E1078" i="2"/>
  <c r="E1205" i="2"/>
  <c r="E1062" i="2"/>
  <c r="E1121" i="2"/>
  <c r="E1250" i="2"/>
  <c r="E1240" i="2"/>
  <c r="E1058" i="2"/>
  <c r="E1112" i="2"/>
  <c r="E1138" i="2"/>
  <c r="E1204" i="2"/>
  <c r="E1266" i="2"/>
  <c r="E1073" i="2"/>
  <c r="E1241" i="2"/>
  <c r="E1026" i="2"/>
  <c r="E1217" i="2"/>
  <c r="E1150" i="2"/>
  <c r="E1192" i="2"/>
  <c r="E778" i="2"/>
  <c r="E805" i="2"/>
  <c r="E839" i="2"/>
  <c r="E862" i="2"/>
  <c r="E873" i="2"/>
  <c r="E967" i="2"/>
  <c r="E831" i="2"/>
  <c r="E970" i="2"/>
  <c r="E975" i="2"/>
  <c r="E992" i="2"/>
  <c r="E1009" i="2"/>
  <c r="E826" i="2"/>
  <c r="E860" i="2"/>
  <c r="E995" i="2"/>
  <c r="E769" i="2"/>
  <c r="E812" i="2"/>
  <c r="E830" i="2"/>
  <c r="E863" i="2"/>
  <c r="E901" i="2"/>
  <c r="E949" i="2"/>
  <c r="E999" i="2"/>
  <c r="E867" i="2"/>
  <c r="E883" i="2"/>
  <c r="E851" i="2"/>
  <c r="E938" i="2"/>
  <c r="E972" i="2"/>
  <c r="E1014" i="2"/>
  <c r="E809" i="2"/>
  <c r="E814" i="2"/>
  <c r="E881" i="2"/>
  <c r="E929" i="2"/>
  <c r="E963" i="2"/>
  <c r="E1017" i="2"/>
  <c r="E849" i="2"/>
  <c r="E966" i="2"/>
  <c r="E918" i="2"/>
  <c r="E818" i="2"/>
  <c r="E827" i="2"/>
  <c r="E875" i="2"/>
  <c r="E991" i="2"/>
  <c r="E986" i="2"/>
  <c r="E808" i="2"/>
  <c r="E872" i="2"/>
  <c r="E945" i="2"/>
  <c r="E1013" i="2"/>
  <c r="E787" i="2"/>
  <c r="E868" i="2"/>
  <c r="E944" i="2"/>
  <c r="E1010" i="2"/>
  <c r="E780" i="2"/>
  <c r="E791" i="2"/>
  <c r="E810" i="2"/>
  <c r="E928" i="2"/>
  <c r="E829" i="2"/>
  <c r="E900" i="2"/>
  <c r="E813" i="2"/>
  <c r="E838" i="2"/>
  <c r="E890" i="2"/>
  <c r="E914" i="2"/>
  <c r="E978" i="2"/>
  <c r="E792" i="2"/>
  <c r="E807" i="2"/>
  <c r="E842" i="2"/>
  <c r="E866" i="2"/>
  <c r="E894" i="2"/>
  <c r="E887" i="2"/>
  <c r="E931" i="2"/>
  <c r="E982" i="2"/>
  <c r="E980" i="2"/>
  <c r="E786" i="2"/>
  <c r="E821" i="2"/>
  <c r="E870" i="2"/>
  <c r="E922" i="2"/>
  <c r="E964" i="2"/>
  <c r="E765" i="2"/>
  <c r="E793" i="2"/>
  <c r="E835" i="2"/>
  <c r="E913" i="2"/>
  <c r="E946" i="2"/>
  <c r="E794" i="2"/>
  <c r="E840" i="2"/>
  <c r="E847" i="2"/>
  <c r="E920" i="2"/>
  <c r="E930" i="2"/>
  <c r="E917" i="2"/>
  <c r="E950" i="2"/>
  <c r="E984" i="2"/>
  <c r="E824" i="2"/>
  <c r="E844" i="2"/>
  <c r="E891" i="2"/>
  <c r="E921" i="2"/>
  <c r="E998" i="2"/>
  <c r="E877" i="2"/>
  <c r="E958" i="2"/>
  <c r="E1007" i="2"/>
  <c r="E781" i="2"/>
  <c r="E858" i="2"/>
  <c r="E910" i="2"/>
  <c r="E962" i="2"/>
  <c r="E979" i="2"/>
  <c r="E1001" i="2"/>
  <c r="E767" i="2"/>
  <c r="E799" i="2"/>
  <c r="E933" i="2"/>
  <c r="E1005" i="2"/>
  <c r="E782" i="2"/>
  <c r="E937" i="2"/>
  <c r="E987" i="2"/>
  <c r="E846" i="2"/>
  <c r="E935" i="2"/>
  <c r="E996" i="2"/>
  <c r="E926" i="2"/>
  <c r="E988" i="2"/>
  <c r="E783" i="2"/>
  <c r="E806" i="2"/>
  <c r="E864" i="2"/>
  <c r="E947" i="2"/>
  <c r="E953" i="2"/>
  <c r="E820" i="2"/>
  <c r="E828" i="2"/>
  <c r="E848" i="2"/>
  <c r="E895" i="2"/>
  <c r="E906" i="2"/>
  <c r="E971" i="2"/>
  <c r="E784" i="2"/>
  <c r="E795" i="2"/>
  <c r="E845" i="2"/>
  <c r="E884" i="2"/>
  <c r="E1012" i="2"/>
  <c r="E836" i="2"/>
  <c r="E888" i="2"/>
  <c r="E927" i="2"/>
  <c r="E983" i="2"/>
  <c r="E789" i="2"/>
  <c r="E843" i="2"/>
  <c r="E892" i="2"/>
  <c r="E969" i="2"/>
  <c r="E960" i="2"/>
  <c r="E903" i="2"/>
  <c r="E973" i="2"/>
  <c r="E974" i="2"/>
  <c r="E779" i="2"/>
  <c r="E790" i="2"/>
  <c r="E874" i="2"/>
  <c r="E897" i="2"/>
  <c r="E916" i="2"/>
  <c r="E943" i="2"/>
  <c r="E955" i="2"/>
  <c r="E819" i="2"/>
  <c r="E989" i="2"/>
  <c r="E773" i="2"/>
  <c r="E823" i="2"/>
  <c r="E915" i="2"/>
  <c r="E1004" i="2"/>
  <c r="E777" i="2"/>
  <c r="E882" i="2"/>
  <c r="E997" i="2"/>
  <c r="E832" i="2"/>
  <c r="E899" i="2"/>
  <c r="E936" i="2"/>
  <c r="E1015" i="2"/>
  <c r="E817" i="2"/>
  <c r="E775" i="2"/>
  <c r="E785" i="2"/>
  <c r="E893" i="2"/>
  <c r="E939" i="2"/>
  <c r="E985" i="2"/>
  <c r="E772" i="2"/>
  <c r="E854" i="2"/>
  <c r="E896" i="2"/>
  <c r="E766" i="2"/>
  <c r="E816" i="2"/>
  <c r="E837" i="2"/>
  <c r="E861" i="2"/>
  <c r="E878" i="2"/>
  <c r="E934" i="2"/>
  <c r="E1003" i="2"/>
  <c r="E865" i="2"/>
  <c r="E925" i="2"/>
  <c r="E948" i="2"/>
  <c r="E869" i="2"/>
  <c r="E932" i="2"/>
  <c r="E961" i="2"/>
  <c r="E1011" i="2"/>
  <c r="E788" i="2"/>
  <c r="E833" i="2"/>
  <c r="E904" i="2"/>
  <c r="E879" i="2"/>
  <c r="E956" i="2"/>
  <c r="E771" i="2"/>
  <c r="E801" i="2"/>
  <c r="E905" i="2"/>
  <c r="E811" i="2"/>
  <c r="E822" i="2"/>
  <c r="E855" i="2"/>
  <c r="E856" i="2"/>
  <c r="E912" i="2"/>
  <c r="E941" i="2"/>
  <c r="E800" i="2"/>
  <c r="E850" i="2"/>
  <c r="E902" i="2"/>
  <c r="E977" i="2"/>
  <c r="E804" i="2"/>
  <c r="E857" i="2"/>
  <c r="E871" i="2"/>
  <c r="E940" i="2"/>
  <c r="E994" i="2"/>
  <c r="E1016" i="2"/>
  <c r="E776" i="2"/>
  <c r="E798" i="2"/>
  <c r="E924" i="2"/>
  <c r="E954" i="2"/>
  <c r="E770" i="2"/>
  <c r="E802" i="2"/>
  <c r="E841" i="2"/>
  <c r="E1002" i="2"/>
  <c r="E797" i="2"/>
  <c r="E886" i="2"/>
  <c r="E952" i="2"/>
  <c r="E976" i="2"/>
  <c r="E885" i="2"/>
  <c r="E965" i="2"/>
  <c r="E959" i="2"/>
  <c r="E803" i="2"/>
  <c r="E853" i="2"/>
  <c r="E889" i="2"/>
  <c r="E908" i="2"/>
  <c r="E968" i="2"/>
  <c r="E796" i="2"/>
  <c r="E898" i="2"/>
  <c r="E909" i="2"/>
  <c r="E942" i="2"/>
  <c r="E981" i="2"/>
  <c r="E768" i="2"/>
  <c r="E815" i="2"/>
  <c r="E859" i="2"/>
  <c r="E907" i="2"/>
  <c r="E990" i="2"/>
  <c r="E911" i="2"/>
  <c r="E1006" i="2"/>
  <c r="E834" i="2"/>
  <c r="E876" i="2"/>
  <c r="E951" i="2"/>
  <c r="E993" i="2"/>
  <c r="E1000" i="2"/>
  <c r="E825" i="2"/>
  <c r="E880" i="2"/>
  <c r="E919" i="2"/>
  <c r="E957" i="2"/>
  <c r="E1008" i="2"/>
  <c r="E774" i="2"/>
  <c r="E852" i="2"/>
  <c r="E923" i="2"/>
  <c r="E764" i="2"/>
</calcChain>
</file>

<file path=xl/sharedStrings.xml><?xml version="1.0" encoding="utf-8"?>
<sst xmlns="http://schemas.openxmlformats.org/spreadsheetml/2006/main" count="5" uniqueCount="5">
  <si>
    <t>Observed</t>
  </si>
  <si>
    <t>Expected</t>
  </si>
  <si>
    <t>County_Code</t>
  </si>
  <si>
    <t>SIR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</si>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</sst>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ini\Downloads\SIR%20Calculations%20Squamo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5"/>
      <sheetName val="2000"/>
      <sheetName val="2005"/>
      <sheetName val="2010"/>
      <sheetName val="2015"/>
      <sheetName val="2010 (2)"/>
      <sheetName val="Info"/>
      <sheetName val="Condensed County Data"/>
    </sheetNames>
    <sheetDataSet>
      <sheetData sheetId="0">
        <row r="5">
          <cell r="AB5">
            <v>0.97595630627865626</v>
          </cell>
          <cell r="AC5">
            <v>48001</v>
          </cell>
          <cell r="AE5">
            <v>9.2217243150128372</v>
          </cell>
          <cell r="AH5">
            <v>9</v>
          </cell>
        </row>
        <row r="6">
          <cell r="AB6">
            <v>0.89088024427838652</v>
          </cell>
          <cell r="AC6">
            <v>48003</v>
          </cell>
          <cell r="AE6">
            <v>2.2449706487991561</v>
          </cell>
          <cell r="AH6">
            <v>2</v>
          </cell>
        </row>
        <row r="7">
          <cell r="AB7">
            <v>1.0488592844229321</v>
          </cell>
          <cell r="AC7">
            <v>48005</v>
          </cell>
          <cell r="AE7">
            <v>14.301251104673009</v>
          </cell>
          <cell r="AH7">
            <v>14.999999999999998</v>
          </cell>
        </row>
        <row r="8">
          <cell r="AB8">
            <v>1.8328479798564596</v>
          </cell>
          <cell r="AC8">
            <v>48007</v>
          </cell>
          <cell r="AE8">
            <v>5.4559898638091928</v>
          </cell>
          <cell r="AH8">
            <v>10</v>
          </cell>
        </row>
        <row r="9">
          <cell r="AB9">
            <v>0</v>
          </cell>
          <cell r="AC9">
            <v>48009</v>
          </cell>
          <cell r="AE9">
            <v>1.7921425159252551</v>
          </cell>
          <cell r="AH9">
            <v>0</v>
          </cell>
        </row>
        <row r="10">
          <cell r="AB10">
            <v>1.720933377080335</v>
          </cell>
          <cell r="AC10">
            <v>48011</v>
          </cell>
          <cell r="AE10">
            <v>0.5810800193186787</v>
          </cell>
          <cell r="AH10">
            <v>1</v>
          </cell>
        </row>
        <row r="11">
          <cell r="AB11">
            <v>2.0517740691895039</v>
          </cell>
          <cell r="AC11">
            <v>48013</v>
          </cell>
          <cell r="AE11">
            <v>4.3864478721846796</v>
          </cell>
          <cell r="AH11">
            <v>9</v>
          </cell>
        </row>
        <row r="12">
          <cell r="AB12">
            <v>0.81564838258106609</v>
          </cell>
          <cell r="AC12">
            <v>48015</v>
          </cell>
          <cell r="AE12">
            <v>4.904073967929981</v>
          </cell>
          <cell r="AH12">
            <v>4</v>
          </cell>
        </row>
        <row r="13">
          <cell r="AB13">
            <v>0</v>
          </cell>
          <cell r="AC13">
            <v>48017</v>
          </cell>
          <cell r="AE13">
            <v>1.2460422683138828</v>
          </cell>
          <cell r="AH13">
            <v>0</v>
          </cell>
        </row>
        <row r="14">
          <cell r="AB14">
            <v>0.57587485187182508</v>
          </cell>
          <cell r="AC14">
            <v>48019</v>
          </cell>
          <cell r="AE14">
            <v>3.4729767995584369</v>
          </cell>
          <cell r="AH14">
            <v>2</v>
          </cell>
        </row>
        <row r="15">
          <cell r="AB15">
            <v>1.013779328902972</v>
          </cell>
          <cell r="AC15">
            <v>48021</v>
          </cell>
          <cell r="AE15">
            <v>7.8912636822620339</v>
          </cell>
          <cell r="AH15">
            <v>8</v>
          </cell>
        </row>
        <row r="16">
          <cell r="AB16">
            <v>0</v>
          </cell>
          <cell r="AC16">
            <v>48023</v>
          </cell>
          <cell r="AE16">
            <v>1.2567514582109469</v>
          </cell>
          <cell r="AH16">
            <v>0</v>
          </cell>
        </row>
        <row r="17">
          <cell r="AB17">
            <v>1.7558336147225087</v>
          </cell>
          <cell r="AC17">
            <v>48025</v>
          </cell>
          <cell r="AE17">
            <v>3.4171802781827014</v>
          </cell>
          <cell r="AH17">
            <v>6</v>
          </cell>
        </row>
        <row r="18">
          <cell r="AB18">
            <v>1.0195243352338399</v>
          </cell>
          <cell r="AC18">
            <v>48027</v>
          </cell>
          <cell r="AE18">
            <v>29.42548692878346</v>
          </cell>
          <cell r="AH18">
            <v>30.000000000000004</v>
          </cell>
        </row>
        <row r="19">
          <cell r="AB19">
            <v>0.98804853924769664</v>
          </cell>
          <cell r="AC19">
            <v>48029</v>
          </cell>
          <cell r="AE19">
            <v>151.81440388972234</v>
          </cell>
          <cell r="AH19">
            <v>150</v>
          </cell>
        </row>
        <row r="20">
          <cell r="AB20">
            <v>0.44376183631056476</v>
          </cell>
          <cell r="AC20">
            <v>48031</v>
          </cell>
          <cell r="AE20">
            <v>2.2534610193476721</v>
          </cell>
          <cell r="AH20">
            <v>1</v>
          </cell>
        </row>
        <row r="21">
          <cell r="AB21">
            <v>0</v>
          </cell>
          <cell r="AC21">
            <v>48033</v>
          </cell>
          <cell r="AE21">
            <v>0.20378519882485135</v>
          </cell>
          <cell r="AH21">
            <v>0</v>
          </cell>
        </row>
        <row r="22">
          <cell r="AB22">
            <v>0.65808586719524842</v>
          </cell>
          <cell r="AC22">
            <v>48035</v>
          </cell>
          <cell r="AE22">
            <v>4.5586756220521076</v>
          </cell>
          <cell r="AH22">
            <v>3</v>
          </cell>
        </row>
        <row r="23">
          <cell r="AB23">
            <v>1.031631687758376</v>
          </cell>
          <cell r="AC23">
            <v>48037</v>
          </cell>
          <cell r="AE23">
            <v>17.448087542863338</v>
          </cell>
          <cell r="AH23">
            <v>18</v>
          </cell>
        </row>
        <row r="24">
          <cell r="AB24">
            <v>0.82286553443256805</v>
          </cell>
          <cell r="AC24">
            <v>48039</v>
          </cell>
          <cell r="AE24">
            <v>30.381634609644344</v>
          </cell>
          <cell r="AH24">
            <v>25</v>
          </cell>
        </row>
        <row r="25">
          <cell r="AB25">
            <v>0.84807378811864087</v>
          </cell>
          <cell r="AC25">
            <v>48041</v>
          </cell>
          <cell r="AE25">
            <v>14.149712169056292</v>
          </cell>
          <cell r="AH25">
            <v>12</v>
          </cell>
        </row>
        <row r="26">
          <cell r="AB26">
            <v>0</v>
          </cell>
          <cell r="AC26">
            <v>48043</v>
          </cell>
          <cell r="AE26">
            <v>1.5396938287151301</v>
          </cell>
          <cell r="AH26">
            <v>0</v>
          </cell>
        </row>
        <row r="27">
          <cell r="AB27">
            <v>0</v>
          </cell>
          <cell r="AC27">
            <v>48045</v>
          </cell>
          <cell r="AE27">
            <v>0.47078661386662868</v>
          </cell>
          <cell r="AH27">
            <v>0</v>
          </cell>
        </row>
        <row r="28">
          <cell r="AB28">
            <v>0</v>
          </cell>
          <cell r="AC28">
            <v>48047</v>
          </cell>
          <cell r="AE28">
            <v>0.75424621701548344</v>
          </cell>
          <cell r="AH28">
            <v>0</v>
          </cell>
        </row>
        <row r="29">
          <cell r="AB29">
            <v>2.38554494820771</v>
          </cell>
          <cell r="AC29">
            <v>48049</v>
          </cell>
          <cell r="AE29">
            <v>7.9646371845875041</v>
          </cell>
          <cell r="AH29">
            <v>19</v>
          </cell>
        </row>
        <row r="30">
          <cell r="AB30">
            <v>1.7207821070797105</v>
          </cell>
          <cell r="AC30">
            <v>48051</v>
          </cell>
          <cell r="AE30">
            <v>3.4867866043670261</v>
          </cell>
          <cell r="AH30">
            <v>6</v>
          </cell>
        </row>
        <row r="31">
          <cell r="AB31">
            <v>0.56760050090277325</v>
          </cell>
          <cell r="AC31">
            <v>48053</v>
          </cell>
          <cell r="AE31">
            <v>7.0472101304314698</v>
          </cell>
          <cell r="AH31">
            <v>4</v>
          </cell>
        </row>
        <row r="32">
          <cell r="AB32">
            <v>1.5048881585326772</v>
          </cell>
          <cell r="AC32">
            <v>48055</v>
          </cell>
          <cell r="AE32">
            <v>4.6515084594892846</v>
          </cell>
          <cell r="AH32">
            <v>7</v>
          </cell>
        </row>
        <row r="33">
          <cell r="AB33">
            <v>0.87167215797631614</v>
          </cell>
          <cell r="AC33">
            <v>48057</v>
          </cell>
          <cell r="AE33">
            <v>3.4416609186701956</v>
          </cell>
          <cell r="AH33">
            <v>3</v>
          </cell>
        </row>
        <row r="34">
          <cell r="AB34">
            <v>0.34315604860655241</v>
          </cell>
          <cell r="AC34">
            <v>48059</v>
          </cell>
          <cell r="AE34">
            <v>2.9141261069437125</v>
          </cell>
          <cell r="AH34">
            <v>1</v>
          </cell>
        </row>
        <row r="35">
          <cell r="AB35">
            <v>1.085146304075</v>
          </cell>
          <cell r="AC35">
            <v>48061</v>
          </cell>
          <cell r="AE35">
            <v>29.489111173149531</v>
          </cell>
          <cell r="AH35">
            <v>32</v>
          </cell>
        </row>
        <row r="36">
          <cell r="AB36">
            <v>0.76660265812552675</v>
          </cell>
          <cell r="AC36">
            <v>48063</v>
          </cell>
          <cell r="AE36">
            <v>2.608913468797954</v>
          </cell>
          <cell r="AH36">
            <v>2</v>
          </cell>
        </row>
        <row r="37">
          <cell r="AB37">
            <v>0</v>
          </cell>
          <cell r="AC37">
            <v>48065</v>
          </cell>
          <cell r="AE37">
            <v>1.4423488778127973</v>
          </cell>
          <cell r="AH37">
            <v>0</v>
          </cell>
        </row>
        <row r="38">
          <cell r="AB38">
            <v>0.95113381024721799</v>
          </cell>
          <cell r="AC38">
            <v>48067</v>
          </cell>
          <cell r="AE38">
            <v>7.3596374396369795</v>
          </cell>
          <cell r="AH38">
            <v>7</v>
          </cell>
        </row>
        <row r="39">
          <cell r="AB39">
            <v>1.6448793992607307</v>
          </cell>
          <cell r="AC39">
            <v>48069</v>
          </cell>
          <cell r="AE39">
            <v>1.2158946126377859</v>
          </cell>
          <cell r="AH39">
            <v>2</v>
          </cell>
        </row>
        <row r="40">
          <cell r="AB40">
            <v>1.0765209247193253</v>
          </cell>
          <cell r="AC40">
            <v>48071</v>
          </cell>
          <cell r="AE40">
            <v>3.7156732471715732</v>
          </cell>
          <cell r="AH40">
            <v>4</v>
          </cell>
        </row>
        <row r="41">
          <cell r="AB41">
            <v>0.83700613274009594</v>
          </cell>
          <cell r="AC41">
            <v>48073</v>
          </cell>
          <cell r="AE41">
            <v>9.557875010796522</v>
          </cell>
          <cell r="AH41">
            <v>8</v>
          </cell>
        </row>
        <row r="42">
          <cell r="AB42">
            <v>1.7935683206470505</v>
          </cell>
          <cell r="AC42">
            <v>48075</v>
          </cell>
          <cell r="AE42">
            <v>1.6726432806962799</v>
          </cell>
          <cell r="AH42">
            <v>3</v>
          </cell>
        </row>
        <row r="43">
          <cell r="AB43">
            <v>0</v>
          </cell>
          <cell r="AC43">
            <v>48077</v>
          </cell>
          <cell r="AE43">
            <v>2.4153142905195732</v>
          </cell>
          <cell r="AH43">
            <v>0</v>
          </cell>
        </row>
        <row r="44">
          <cell r="AB44">
            <v>0</v>
          </cell>
          <cell r="AC44">
            <v>48079</v>
          </cell>
          <cell r="AE44">
            <v>0.72415878939856471</v>
          </cell>
          <cell r="AH44">
            <v>0</v>
          </cell>
        </row>
        <row r="45">
          <cell r="AB45">
            <v>0</v>
          </cell>
          <cell r="AC45">
            <v>48081</v>
          </cell>
          <cell r="AE45">
            <v>1.0469287141803512</v>
          </cell>
          <cell r="AH45">
            <v>0</v>
          </cell>
        </row>
        <row r="46">
          <cell r="AB46">
            <v>1.4347164565815704</v>
          </cell>
          <cell r="AC46">
            <v>48083</v>
          </cell>
          <cell r="AE46">
            <v>2.7880073317975365</v>
          </cell>
          <cell r="AH46">
            <v>4</v>
          </cell>
        </row>
        <row r="47">
          <cell r="AB47">
            <v>0.73655449425027952</v>
          </cell>
          <cell r="AC47">
            <v>48085</v>
          </cell>
          <cell r="AE47">
            <v>35.299492709585259</v>
          </cell>
          <cell r="AH47">
            <v>26</v>
          </cell>
        </row>
        <row r="48">
          <cell r="AB48">
            <v>0</v>
          </cell>
          <cell r="AC48">
            <v>48087</v>
          </cell>
          <cell r="AE48">
            <v>0.92489585437155286</v>
          </cell>
          <cell r="AH48">
            <v>0</v>
          </cell>
        </row>
        <row r="49">
          <cell r="AB49">
            <v>1.4789554214764351</v>
          </cell>
          <cell r="AC49">
            <v>48089</v>
          </cell>
          <cell r="AE49">
            <v>4.7330703132430649</v>
          </cell>
          <cell r="AH49">
            <v>7</v>
          </cell>
        </row>
        <row r="50">
          <cell r="AB50">
            <v>1.2571276140277012</v>
          </cell>
          <cell r="AC50">
            <v>48091</v>
          </cell>
          <cell r="AE50">
            <v>13.522891240558971</v>
          </cell>
          <cell r="AH50">
            <v>17</v>
          </cell>
        </row>
        <row r="51">
          <cell r="AB51">
            <v>1.5991799994939582</v>
          </cell>
          <cell r="AC51">
            <v>48093</v>
          </cell>
          <cell r="AE51">
            <v>3.7519228616532412</v>
          </cell>
          <cell r="AH51">
            <v>6</v>
          </cell>
        </row>
        <row r="52">
          <cell r="AB52">
            <v>0</v>
          </cell>
          <cell r="AC52">
            <v>48095</v>
          </cell>
          <cell r="AE52">
            <v>0.65995437241880583</v>
          </cell>
          <cell r="AH52">
            <v>0</v>
          </cell>
        </row>
        <row r="53">
          <cell r="AB53">
            <v>0.14266951991857207</v>
          </cell>
          <cell r="AC53">
            <v>48097</v>
          </cell>
          <cell r="AE53">
            <v>7.0092056142807877</v>
          </cell>
          <cell r="AH53">
            <v>1</v>
          </cell>
        </row>
        <row r="54">
          <cell r="AB54">
            <v>0.96671364336425736</v>
          </cell>
          <cell r="AC54">
            <v>48099</v>
          </cell>
          <cell r="AE54">
            <v>7.2410274211495764</v>
          </cell>
          <cell r="AH54">
            <v>7</v>
          </cell>
        </row>
        <row r="55">
          <cell r="AB55">
            <v>0</v>
          </cell>
          <cell r="AC55">
            <v>48101</v>
          </cell>
          <cell r="AE55">
            <v>0.6094552162378003</v>
          </cell>
          <cell r="AH55">
            <v>0</v>
          </cell>
        </row>
        <row r="56">
          <cell r="AB56">
            <v>4.8431271163585139</v>
          </cell>
          <cell r="AC56">
            <v>48103</v>
          </cell>
          <cell r="AE56">
            <v>0.61943449509449633</v>
          </cell>
          <cell r="AH56">
            <v>3</v>
          </cell>
        </row>
        <row r="57">
          <cell r="AB57">
            <v>1.5918375885492542</v>
          </cell>
          <cell r="AC57">
            <v>48105</v>
          </cell>
          <cell r="AE57">
            <v>0.62820479123838602</v>
          </cell>
          <cell r="AH57">
            <v>1</v>
          </cell>
        </row>
        <row r="58">
          <cell r="AB58">
            <v>1.4324362249044618</v>
          </cell>
          <cell r="AC58">
            <v>48107</v>
          </cell>
          <cell r="AE58">
            <v>1.3962227184902369</v>
          </cell>
          <cell r="AH58">
            <v>2</v>
          </cell>
        </row>
        <row r="59">
          <cell r="AB59">
            <v>0</v>
          </cell>
          <cell r="AC59">
            <v>48109</v>
          </cell>
          <cell r="AE59">
            <v>0.34097901698542615</v>
          </cell>
          <cell r="AH59">
            <v>0</v>
          </cell>
        </row>
        <row r="60">
          <cell r="AB60">
            <v>1.7141136949041098</v>
          </cell>
          <cell r="AC60">
            <v>48111</v>
          </cell>
          <cell r="AE60">
            <v>1.1667837471608808</v>
          </cell>
          <cell r="AH60">
            <v>2</v>
          </cell>
        </row>
        <row r="61">
          <cell r="AB61">
            <v>1.0341008085288108</v>
          </cell>
          <cell r="AC61">
            <v>48113</v>
          </cell>
          <cell r="AE61">
            <v>264.96449643996789</v>
          </cell>
          <cell r="AH61">
            <v>274</v>
          </cell>
        </row>
        <row r="62">
          <cell r="AB62">
            <v>0.74023531454258429</v>
          </cell>
          <cell r="AC62">
            <v>48115</v>
          </cell>
          <cell r="AE62">
            <v>2.7018435363839211</v>
          </cell>
          <cell r="AH62">
            <v>2</v>
          </cell>
        </row>
        <row r="63">
          <cell r="AB63">
            <v>1.869594921693235</v>
          </cell>
          <cell r="AC63">
            <v>48117</v>
          </cell>
          <cell r="AE63">
            <v>2.6743761132340116</v>
          </cell>
          <cell r="AH63">
            <v>5</v>
          </cell>
        </row>
        <row r="64">
          <cell r="AB64">
            <v>0</v>
          </cell>
          <cell r="AC64">
            <v>48119</v>
          </cell>
          <cell r="AE64">
            <v>1.3236880595958962</v>
          </cell>
          <cell r="AH64">
            <v>0</v>
          </cell>
        </row>
        <row r="65">
          <cell r="AB65">
            <v>0.70855458499980517</v>
          </cell>
          <cell r="AC65">
            <v>48121</v>
          </cell>
          <cell r="AE65">
            <v>32.460449042195279</v>
          </cell>
          <cell r="AH65">
            <v>23</v>
          </cell>
        </row>
        <row r="66">
          <cell r="AB66">
            <v>1.3155749055974306</v>
          </cell>
          <cell r="AC66">
            <v>48123</v>
          </cell>
          <cell r="AE66">
            <v>4.56074372844264</v>
          </cell>
          <cell r="AH66">
            <v>6</v>
          </cell>
        </row>
        <row r="67">
          <cell r="AB67">
            <v>2.9936350680551245</v>
          </cell>
          <cell r="AC67">
            <v>48125</v>
          </cell>
          <cell r="AE67">
            <v>0.66808410328361778</v>
          </cell>
          <cell r="AH67">
            <v>2</v>
          </cell>
        </row>
        <row r="68">
          <cell r="AB68">
            <v>0</v>
          </cell>
          <cell r="AC68">
            <v>48127</v>
          </cell>
          <cell r="AE68">
            <v>0.99554874210596422</v>
          </cell>
          <cell r="AH68">
            <v>0</v>
          </cell>
        </row>
        <row r="69">
          <cell r="AB69">
            <v>3.4609061983292948</v>
          </cell>
          <cell r="AC69">
            <v>48129</v>
          </cell>
          <cell r="AE69">
            <v>1.1557666607465251</v>
          </cell>
          <cell r="AH69">
            <v>4</v>
          </cell>
        </row>
        <row r="70">
          <cell r="AB70">
            <v>0</v>
          </cell>
          <cell r="AC70">
            <v>48131</v>
          </cell>
          <cell r="AE70">
            <v>1.1979115893762899</v>
          </cell>
          <cell r="AH70">
            <v>0</v>
          </cell>
        </row>
        <row r="71">
          <cell r="AB71">
            <v>0.81378541261103998</v>
          </cell>
          <cell r="AC71">
            <v>48133</v>
          </cell>
          <cell r="AE71">
            <v>4.9153006898537948</v>
          </cell>
          <cell r="AH71">
            <v>4</v>
          </cell>
        </row>
        <row r="72">
          <cell r="AB72">
            <v>0.92983453293088447</v>
          </cell>
          <cell r="AC72">
            <v>48135</v>
          </cell>
          <cell r="AE72">
            <v>18.282822801187173</v>
          </cell>
          <cell r="AH72">
            <v>17</v>
          </cell>
        </row>
        <row r="73">
          <cell r="AB73">
            <v>0.9759627868479801</v>
          </cell>
          <cell r="AC73">
            <v>48137</v>
          </cell>
          <cell r="AE73">
            <v>1.0246292312329364</v>
          </cell>
          <cell r="AH73">
            <v>1</v>
          </cell>
        </row>
        <row r="74">
          <cell r="AB74">
            <v>0.63037024702102751</v>
          </cell>
          <cell r="AC74">
            <v>48139</v>
          </cell>
          <cell r="AE74">
            <v>14.27732359281193</v>
          </cell>
          <cell r="AH74">
            <v>9</v>
          </cell>
        </row>
        <row r="75">
          <cell r="AB75">
            <v>0.74450033022387252</v>
          </cell>
          <cell r="AC75">
            <v>48141</v>
          </cell>
          <cell r="AE75">
            <v>60.443223694029015</v>
          </cell>
          <cell r="AH75">
            <v>45</v>
          </cell>
        </row>
        <row r="76">
          <cell r="AB76">
            <v>1.3216523984816064</v>
          </cell>
          <cell r="AC76">
            <v>48143</v>
          </cell>
          <cell r="AE76">
            <v>6.0530287760918675</v>
          </cell>
          <cell r="AH76">
            <v>7.9999999999999991</v>
          </cell>
        </row>
        <row r="77">
          <cell r="AB77">
            <v>0.91787868065944289</v>
          </cell>
          <cell r="AC77">
            <v>48145</v>
          </cell>
          <cell r="AE77">
            <v>4.3578743948233232</v>
          </cell>
          <cell r="AH77">
            <v>4</v>
          </cell>
        </row>
        <row r="78">
          <cell r="AB78">
            <v>1.4515412624225745</v>
          </cell>
          <cell r="AC78">
            <v>48147</v>
          </cell>
          <cell r="AE78">
            <v>6.8892288899251337</v>
          </cell>
          <cell r="AH78">
            <v>10</v>
          </cell>
        </row>
        <row r="79">
          <cell r="AB79">
            <v>0.83975680379247719</v>
          </cell>
          <cell r="AC79">
            <v>48149</v>
          </cell>
          <cell r="AE79">
            <v>5.9541047805974223</v>
          </cell>
          <cell r="AH79">
            <v>5</v>
          </cell>
        </row>
        <row r="80">
          <cell r="AB80">
            <v>0</v>
          </cell>
          <cell r="AC80">
            <v>48151</v>
          </cell>
          <cell r="AE80">
            <v>1.2018366765962383</v>
          </cell>
          <cell r="AH80">
            <v>0</v>
          </cell>
        </row>
        <row r="81">
          <cell r="AB81">
            <v>1.2334275161760606</v>
          </cell>
          <cell r="AC81">
            <v>48153</v>
          </cell>
          <cell r="AE81">
            <v>1.6214977968065034</v>
          </cell>
          <cell r="AH81">
            <v>2</v>
          </cell>
        </row>
        <row r="82">
          <cell r="AB82">
            <v>0</v>
          </cell>
          <cell r="AC82">
            <v>48155</v>
          </cell>
          <cell r="AE82">
            <v>0.48131832633194849</v>
          </cell>
          <cell r="AH82">
            <v>0</v>
          </cell>
        </row>
        <row r="83">
          <cell r="AB83">
            <v>0.64225070955369112</v>
          </cell>
          <cell r="AC83">
            <v>48157</v>
          </cell>
          <cell r="AE83">
            <v>28.026438479933248</v>
          </cell>
          <cell r="AH83">
            <v>18</v>
          </cell>
        </row>
        <row r="84">
          <cell r="AB84">
            <v>0.43438124488820506</v>
          </cell>
          <cell r="AC84">
            <v>48159</v>
          </cell>
          <cell r="AE84">
            <v>2.3021251763698176</v>
          </cell>
          <cell r="AH84">
            <v>1</v>
          </cell>
        </row>
        <row r="85">
          <cell r="AB85">
            <v>0.24566915743333204</v>
          </cell>
          <cell r="AC85">
            <v>48161</v>
          </cell>
          <cell r="AE85">
            <v>4.0705150392001199</v>
          </cell>
          <cell r="AH85">
            <v>1</v>
          </cell>
        </row>
        <row r="86">
          <cell r="AB86">
            <v>0.63327183756328298</v>
          </cell>
          <cell r="AC86">
            <v>48163</v>
          </cell>
          <cell r="AE86">
            <v>1.5791006968631693</v>
          </cell>
          <cell r="AH86">
            <v>0.99999999999999989</v>
          </cell>
        </row>
        <row r="87">
          <cell r="AB87">
            <v>0.47735543495133287</v>
          </cell>
          <cell r="AC87">
            <v>48165</v>
          </cell>
          <cell r="AE87">
            <v>2.0948750695631055</v>
          </cell>
          <cell r="AH87">
            <v>1</v>
          </cell>
        </row>
        <row r="88">
          <cell r="AB88">
            <v>0.96075264310485231</v>
          </cell>
          <cell r="AC88">
            <v>48167</v>
          </cell>
          <cell r="AE88">
            <v>40.593174819654088</v>
          </cell>
          <cell r="AH88">
            <v>39</v>
          </cell>
        </row>
        <row r="89">
          <cell r="AB89">
            <v>0</v>
          </cell>
          <cell r="AC89">
            <v>48169</v>
          </cell>
          <cell r="AE89">
            <v>0.94524940413044212</v>
          </cell>
          <cell r="AH89">
            <v>0</v>
          </cell>
        </row>
        <row r="90">
          <cell r="AB90">
            <v>1.0053741706416461</v>
          </cell>
          <cell r="AC90">
            <v>48171</v>
          </cell>
          <cell r="AE90">
            <v>5.9679273400973711</v>
          </cell>
          <cell r="AH90">
            <v>6</v>
          </cell>
        </row>
        <row r="91">
          <cell r="AB91">
            <v>0</v>
          </cell>
          <cell r="AC91">
            <v>48173</v>
          </cell>
          <cell r="AE91">
            <v>0.19039733214157198</v>
          </cell>
          <cell r="AH91">
            <v>0</v>
          </cell>
        </row>
        <row r="92">
          <cell r="AB92">
            <v>1.5817533502743149</v>
          </cell>
          <cell r="AC92">
            <v>48175</v>
          </cell>
          <cell r="AE92">
            <v>1.2644196389109281</v>
          </cell>
          <cell r="AH92">
            <v>2</v>
          </cell>
        </row>
        <row r="93">
          <cell r="AB93">
            <v>1.6176611289557672</v>
          </cell>
          <cell r="AC93">
            <v>48177</v>
          </cell>
          <cell r="AE93">
            <v>3.7090586480699579</v>
          </cell>
          <cell r="AH93">
            <v>6</v>
          </cell>
        </row>
        <row r="94">
          <cell r="AB94">
            <v>0.88942915405091327</v>
          </cell>
          <cell r="AC94">
            <v>48179</v>
          </cell>
          <cell r="AE94">
            <v>5.6215832112399893</v>
          </cell>
          <cell r="AH94">
            <v>5</v>
          </cell>
        </row>
        <row r="95">
          <cell r="AB95">
            <v>1.3392866101786463</v>
          </cell>
          <cell r="AC95">
            <v>48181</v>
          </cell>
          <cell r="AE95">
            <v>21.653318848705368</v>
          </cell>
          <cell r="AH95">
            <v>29</v>
          </cell>
        </row>
        <row r="96">
          <cell r="AB96">
            <v>0.74272862350398139</v>
          </cell>
          <cell r="AC96">
            <v>48183</v>
          </cell>
          <cell r="AE96">
            <v>21.542188484020681</v>
          </cell>
          <cell r="AH96">
            <v>16</v>
          </cell>
        </row>
        <row r="97">
          <cell r="AB97">
            <v>0.73662405016679378</v>
          </cell>
          <cell r="AC97">
            <v>48185</v>
          </cell>
          <cell r="AE97">
            <v>4.0726337937523356</v>
          </cell>
          <cell r="AH97">
            <v>3</v>
          </cell>
        </row>
        <row r="98">
          <cell r="AB98">
            <v>1.0869688416190935</v>
          </cell>
          <cell r="AC98">
            <v>48187</v>
          </cell>
          <cell r="AE98">
            <v>11.959864443433228</v>
          </cell>
          <cell r="AH98">
            <v>13</v>
          </cell>
        </row>
        <row r="99">
          <cell r="AB99">
            <v>0.51842957485889829</v>
          </cell>
          <cell r="AC99">
            <v>48189</v>
          </cell>
          <cell r="AE99">
            <v>5.7867069038577013</v>
          </cell>
          <cell r="AH99">
            <v>2.9999999999999996</v>
          </cell>
        </row>
        <row r="100">
          <cell r="AB100">
            <v>0</v>
          </cell>
          <cell r="AC100">
            <v>48191</v>
          </cell>
          <cell r="AE100">
            <v>1.1076197022068086</v>
          </cell>
          <cell r="AH100">
            <v>0</v>
          </cell>
        </row>
        <row r="101">
          <cell r="AB101">
            <v>0.44614483640704755</v>
          </cell>
          <cell r="AC101">
            <v>48193</v>
          </cell>
          <cell r="AE101">
            <v>2.241424574255598</v>
          </cell>
          <cell r="AH101">
            <v>1</v>
          </cell>
        </row>
        <row r="102">
          <cell r="AB102">
            <v>0.91874197282193681</v>
          </cell>
          <cell r="AC102">
            <v>48195</v>
          </cell>
          <cell r="AE102">
            <v>1.0884448839628795</v>
          </cell>
          <cell r="AH102">
            <v>1</v>
          </cell>
        </row>
        <row r="103">
          <cell r="AB103">
            <v>0</v>
          </cell>
          <cell r="AC103">
            <v>48197</v>
          </cell>
          <cell r="AE103">
            <v>1.3292261118216639</v>
          </cell>
          <cell r="AH103">
            <v>0</v>
          </cell>
        </row>
        <row r="104">
          <cell r="AB104">
            <v>1.5780616478996503</v>
          </cell>
          <cell r="AC104">
            <v>48199</v>
          </cell>
          <cell r="AE104">
            <v>8.8716432711190674</v>
          </cell>
          <cell r="AH104">
            <v>14</v>
          </cell>
        </row>
        <row r="105">
          <cell r="AB105">
            <v>0.94755109041603991</v>
          </cell>
          <cell r="AC105">
            <v>48201</v>
          </cell>
          <cell r="AE105">
            <v>372.5392789585718</v>
          </cell>
          <cell r="AH105">
            <v>353</v>
          </cell>
        </row>
        <row r="106">
          <cell r="AB106">
            <v>0.83652981266798121</v>
          </cell>
          <cell r="AC106">
            <v>48203</v>
          </cell>
          <cell r="AE106">
            <v>11.954146580988622</v>
          </cell>
          <cell r="AH106">
            <v>10</v>
          </cell>
        </row>
        <row r="107">
          <cell r="AB107">
            <v>0</v>
          </cell>
          <cell r="AC107">
            <v>48205</v>
          </cell>
          <cell r="AE107">
            <v>0.89624233670578013</v>
          </cell>
          <cell r="AH107">
            <v>0</v>
          </cell>
        </row>
        <row r="108">
          <cell r="AB108">
            <v>0.52938082051727631</v>
          </cell>
          <cell r="AC108">
            <v>48207</v>
          </cell>
          <cell r="AE108">
            <v>1.8889993011512305</v>
          </cell>
          <cell r="AH108">
            <v>0.99999999999999989</v>
          </cell>
        </row>
        <row r="109">
          <cell r="AB109">
            <v>0.90424807220540415</v>
          </cell>
          <cell r="AC109">
            <v>48209</v>
          </cell>
          <cell r="AE109">
            <v>8.8471297267889142</v>
          </cell>
          <cell r="AH109">
            <v>8</v>
          </cell>
        </row>
        <row r="110">
          <cell r="AB110">
            <v>0</v>
          </cell>
          <cell r="AC110">
            <v>48211</v>
          </cell>
          <cell r="AE110">
            <v>0.66838400778135687</v>
          </cell>
          <cell r="AH110">
            <v>0</v>
          </cell>
        </row>
        <row r="111">
          <cell r="AB111">
            <v>1.5127835799603555</v>
          </cell>
          <cell r="AC111">
            <v>48213</v>
          </cell>
          <cell r="AE111">
            <v>17.847893352139351</v>
          </cell>
          <cell r="AH111">
            <v>26.999999999999996</v>
          </cell>
        </row>
        <row r="112">
          <cell r="AB112">
            <v>0.74188325217894024</v>
          </cell>
          <cell r="AC112">
            <v>48215</v>
          </cell>
          <cell r="AE112">
            <v>41.785550366518969</v>
          </cell>
          <cell r="AH112">
            <v>31</v>
          </cell>
        </row>
        <row r="113">
          <cell r="AB113">
            <v>1.089348526124631</v>
          </cell>
          <cell r="AC113">
            <v>48217</v>
          </cell>
          <cell r="AE113">
            <v>7.3438388248984792</v>
          </cell>
          <cell r="AH113">
            <v>8</v>
          </cell>
        </row>
        <row r="114">
          <cell r="AB114">
            <v>0.80426031727558955</v>
          </cell>
          <cell r="AC114">
            <v>48219</v>
          </cell>
          <cell r="AE114">
            <v>3.7301355488511732</v>
          </cell>
          <cell r="AH114">
            <v>3</v>
          </cell>
        </row>
        <row r="115">
          <cell r="AB115">
            <v>1.7979776972228649</v>
          </cell>
          <cell r="AC115">
            <v>48221</v>
          </cell>
          <cell r="AE115">
            <v>8.8988868019405416</v>
          </cell>
          <cell r="AH115">
            <v>16</v>
          </cell>
        </row>
        <row r="116">
          <cell r="AB116">
            <v>1.3686904429794977</v>
          </cell>
          <cell r="AC116">
            <v>48223</v>
          </cell>
          <cell r="AE116">
            <v>6.5756285843626774</v>
          </cell>
          <cell r="AH116">
            <v>9</v>
          </cell>
        </row>
        <row r="117">
          <cell r="AB117">
            <v>0.70885336928575449</v>
          </cell>
          <cell r="AC117">
            <v>48225</v>
          </cell>
          <cell r="AE117">
            <v>5.6429159729189511</v>
          </cell>
          <cell r="AH117">
            <v>4</v>
          </cell>
        </row>
        <row r="118">
          <cell r="AB118">
            <v>1.0938951620865773</v>
          </cell>
          <cell r="AC118">
            <v>48227</v>
          </cell>
          <cell r="AE118">
            <v>6.3991507071369416</v>
          </cell>
          <cell r="AH118">
            <v>7.0000000000000009</v>
          </cell>
        </row>
        <row r="119">
          <cell r="AB119">
            <v>0</v>
          </cell>
          <cell r="AC119">
            <v>48229</v>
          </cell>
          <cell r="AE119">
            <v>0.38249270494138576</v>
          </cell>
          <cell r="AH119">
            <v>0</v>
          </cell>
        </row>
        <row r="120">
          <cell r="AB120">
            <v>0.80567258800120456</v>
          </cell>
          <cell r="AC120">
            <v>48231</v>
          </cell>
          <cell r="AE120">
            <v>13.653188855897321</v>
          </cell>
          <cell r="AH120">
            <v>11</v>
          </cell>
        </row>
        <row r="121">
          <cell r="AB121">
            <v>0.53392459445503115</v>
          </cell>
          <cell r="AC121">
            <v>48233</v>
          </cell>
          <cell r="AE121">
            <v>5.6187709484745785</v>
          </cell>
          <cell r="AH121">
            <v>3</v>
          </cell>
        </row>
        <row r="122">
          <cell r="AB122">
            <v>0</v>
          </cell>
          <cell r="AC122">
            <v>48235</v>
          </cell>
          <cell r="AE122">
            <v>0.31712831646112938</v>
          </cell>
          <cell r="AH122">
            <v>0</v>
          </cell>
        </row>
        <row r="123">
          <cell r="AB123">
            <v>1.1264312879619245</v>
          </cell>
          <cell r="AC123">
            <v>48237</v>
          </cell>
          <cell r="AE123">
            <v>1.7755188633109096</v>
          </cell>
          <cell r="AH123">
            <v>2</v>
          </cell>
        </row>
        <row r="124">
          <cell r="AB124">
            <v>0.66722694242053193</v>
          </cell>
          <cell r="AC124">
            <v>48239</v>
          </cell>
          <cell r="AE124">
            <v>2.9974808762135741</v>
          </cell>
          <cell r="AH124">
            <v>2</v>
          </cell>
        </row>
        <row r="125">
          <cell r="AB125">
            <v>1.6809163136087684</v>
          </cell>
          <cell r="AC125">
            <v>48241</v>
          </cell>
          <cell r="AE125">
            <v>7.7338769900389801</v>
          </cell>
          <cell r="AH125">
            <v>13</v>
          </cell>
        </row>
        <row r="126">
          <cell r="AB126">
            <v>0</v>
          </cell>
          <cell r="AC126">
            <v>48243</v>
          </cell>
          <cell r="AE126">
            <v>0.41752869418298572</v>
          </cell>
          <cell r="AH126">
            <v>0</v>
          </cell>
        </row>
        <row r="127">
          <cell r="AB127">
            <v>1.3427761250550176</v>
          </cell>
          <cell r="AC127">
            <v>48245</v>
          </cell>
          <cell r="AE127">
            <v>51.386078969175045</v>
          </cell>
          <cell r="AH127">
            <v>69</v>
          </cell>
        </row>
        <row r="128">
          <cell r="AB128">
            <v>2.197668891746468</v>
          </cell>
          <cell r="AC128">
            <v>48247</v>
          </cell>
          <cell r="AE128">
            <v>0.45502759936020615</v>
          </cell>
          <cell r="AH128">
            <v>1</v>
          </cell>
        </row>
        <row r="129">
          <cell r="AB129">
            <v>1.3515262327837958</v>
          </cell>
          <cell r="AC129">
            <v>48249</v>
          </cell>
          <cell r="AE129">
            <v>4.4394254839149854</v>
          </cell>
          <cell r="AH129">
            <v>6</v>
          </cell>
        </row>
        <row r="130">
          <cell r="AB130">
            <v>1.4003508482044622</v>
          </cell>
          <cell r="AC130">
            <v>48251</v>
          </cell>
          <cell r="AE130">
            <v>17.852668873700573</v>
          </cell>
          <cell r="AH130">
            <v>24.999999999999996</v>
          </cell>
        </row>
        <row r="131">
          <cell r="AB131">
            <v>1.2795628253766806</v>
          </cell>
          <cell r="AC131">
            <v>48253</v>
          </cell>
          <cell r="AE131">
            <v>3.907584606897351</v>
          </cell>
          <cell r="AH131">
            <v>5</v>
          </cell>
        </row>
        <row r="132">
          <cell r="AB132">
            <v>1.2803919786946036</v>
          </cell>
          <cell r="AC132">
            <v>48255</v>
          </cell>
          <cell r="AE132">
            <v>2.3430324853007796</v>
          </cell>
          <cell r="AH132">
            <v>3</v>
          </cell>
        </row>
        <row r="133">
          <cell r="AB133">
            <v>0.83061292427901368</v>
          </cell>
          <cell r="AC133">
            <v>48257</v>
          </cell>
          <cell r="AE133">
            <v>10.835371972826158</v>
          </cell>
          <cell r="AH133">
            <v>9</v>
          </cell>
        </row>
        <row r="134">
          <cell r="AB134">
            <v>0.50958440152166018</v>
          </cell>
          <cell r="AC134">
            <v>48259</v>
          </cell>
          <cell r="AE134">
            <v>3.9247669159963263</v>
          </cell>
          <cell r="AH134">
            <v>1.9999999999999998</v>
          </cell>
        </row>
        <row r="135">
          <cell r="AB135">
            <v>0</v>
          </cell>
          <cell r="AC135">
            <v>48261</v>
          </cell>
          <cell r="AE135">
            <v>5.0556358280762138E-2</v>
          </cell>
          <cell r="AH135">
            <v>0</v>
          </cell>
        </row>
        <row r="136">
          <cell r="AB136">
            <v>0</v>
          </cell>
          <cell r="AC136">
            <v>48263</v>
          </cell>
          <cell r="AE136">
            <v>0.26706089757022367</v>
          </cell>
          <cell r="AH136">
            <v>0</v>
          </cell>
        </row>
        <row r="137">
          <cell r="AB137">
            <v>1.5054367649211298</v>
          </cell>
          <cell r="AC137">
            <v>48265</v>
          </cell>
          <cell r="AE137">
            <v>11.956662956177389</v>
          </cell>
          <cell r="AH137">
            <v>18</v>
          </cell>
        </row>
        <row r="138">
          <cell r="AB138">
            <v>1.7707022461726569</v>
          </cell>
          <cell r="AC138">
            <v>48267</v>
          </cell>
          <cell r="AE138">
            <v>1.1294953763813009</v>
          </cell>
          <cell r="AH138">
            <v>2</v>
          </cell>
        </row>
        <row r="139">
          <cell r="AB139">
            <v>0</v>
          </cell>
          <cell r="AC139">
            <v>48269</v>
          </cell>
          <cell r="AE139">
            <v>4.9215288468889944E-2</v>
          </cell>
          <cell r="AH139">
            <v>0</v>
          </cell>
        </row>
        <row r="140">
          <cell r="AB140">
            <v>1.2167488374115756</v>
          </cell>
          <cell r="AC140">
            <v>48271</v>
          </cell>
          <cell r="AE140">
            <v>0.82186230161298401</v>
          </cell>
          <cell r="AH140">
            <v>1</v>
          </cell>
        </row>
        <row r="141">
          <cell r="AB141">
            <v>0.93601680865303183</v>
          </cell>
          <cell r="AC141">
            <v>48273</v>
          </cell>
          <cell r="AE141">
            <v>3.2050706485892366</v>
          </cell>
          <cell r="AH141">
            <v>3</v>
          </cell>
        </row>
        <row r="142">
          <cell r="AB142">
            <v>0.83524692879026874</v>
          </cell>
          <cell r="AC142">
            <v>48275</v>
          </cell>
          <cell r="AE142">
            <v>1.1972507357175819</v>
          </cell>
          <cell r="AH142">
            <v>1</v>
          </cell>
        </row>
        <row r="143">
          <cell r="AB143">
            <v>1.0746556623447641</v>
          </cell>
          <cell r="AC143">
            <v>48277</v>
          </cell>
          <cell r="AE143">
            <v>10.235836822372832</v>
          </cell>
          <cell r="AH143">
            <v>11</v>
          </cell>
        </row>
        <row r="144">
          <cell r="AB144">
            <v>1.8820926743477768</v>
          </cell>
          <cell r="AC144">
            <v>48279</v>
          </cell>
          <cell r="AE144">
            <v>3.1879407862204494</v>
          </cell>
          <cell r="AH144">
            <v>6</v>
          </cell>
        </row>
        <row r="145">
          <cell r="AB145">
            <v>1.7998034025859697</v>
          </cell>
          <cell r="AC145">
            <v>48281</v>
          </cell>
          <cell r="AE145">
            <v>3.3336974423868515</v>
          </cell>
          <cell r="AH145">
            <v>6</v>
          </cell>
        </row>
        <row r="146">
          <cell r="AB146">
            <v>0</v>
          </cell>
          <cell r="AC146">
            <v>48283</v>
          </cell>
          <cell r="AE146">
            <v>0.59812460999727779</v>
          </cell>
          <cell r="AH146">
            <v>0</v>
          </cell>
        </row>
        <row r="147">
          <cell r="AB147">
            <v>0.94670481401957018</v>
          </cell>
          <cell r="AC147">
            <v>48285</v>
          </cell>
          <cell r="AE147">
            <v>5.2814773157968125</v>
          </cell>
          <cell r="AH147">
            <v>5</v>
          </cell>
        </row>
        <row r="148">
          <cell r="AB148">
            <v>1.5859483020209695</v>
          </cell>
          <cell r="AC148">
            <v>48287</v>
          </cell>
          <cell r="AE148">
            <v>3.1526878862498315</v>
          </cell>
          <cell r="AH148">
            <v>5</v>
          </cell>
        </row>
        <row r="149">
          <cell r="AB149">
            <v>1.2928740983953837</v>
          </cell>
          <cell r="AC149">
            <v>48289</v>
          </cell>
          <cell r="AE149">
            <v>3.8673525954349439</v>
          </cell>
          <cell r="AH149">
            <v>5</v>
          </cell>
        </row>
        <row r="150">
          <cell r="AB150">
            <v>1.6988985808038568</v>
          </cell>
          <cell r="AC150">
            <v>48291</v>
          </cell>
          <cell r="AE150">
            <v>11.18371644704647</v>
          </cell>
          <cell r="AH150">
            <v>19</v>
          </cell>
        </row>
        <row r="151">
          <cell r="AB151">
            <v>1.011757346750735</v>
          </cell>
          <cell r="AC151">
            <v>48293</v>
          </cell>
          <cell r="AE151">
            <v>4.9418964102979146</v>
          </cell>
          <cell r="AH151">
            <v>5</v>
          </cell>
        </row>
        <row r="152">
          <cell r="AB152">
            <v>0</v>
          </cell>
          <cell r="AC152">
            <v>48295</v>
          </cell>
          <cell r="AE152">
            <v>0.75093826647985951</v>
          </cell>
          <cell r="AH152">
            <v>0</v>
          </cell>
        </row>
        <row r="153">
          <cell r="AB153">
            <v>1.9220341802590548</v>
          </cell>
          <cell r="AC153">
            <v>48297</v>
          </cell>
          <cell r="AE153">
            <v>2.0811284425029704</v>
          </cell>
          <cell r="AH153">
            <v>4</v>
          </cell>
        </row>
        <row r="154">
          <cell r="AB154">
            <v>1.3183987282325524</v>
          </cell>
          <cell r="AC154">
            <v>48299</v>
          </cell>
          <cell r="AE154">
            <v>5.3094711410896247</v>
          </cell>
          <cell r="AH154">
            <v>7</v>
          </cell>
        </row>
        <row r="155">
          <cell r="AB155">
            <v>0</v>
          </cell>
          <cell r="AC155">
            <v>48301</v>
          </cell>
          <cell r="AE155">
            <v>2.1040956057602745E-2</v>
          </cell>
          <cell r="AH155">
            <v>0</v>
          </cell>
        </row>
        <row r="156">
          <cell r="AB156">
            <v>0.86314774967411034</v>
          </cell>
          <cell r="AC156">
            <v>48303</v>
          </cell>
          <cell r="AE156">
            <v>34.756506069009376</v>
          </cell>
          <cell r="AH156">
            <v>30</v>
          </cell>
        </row>
        <row r="157">
          <cell r="AB157">
            <v>1.6356837833354978</v>
          </cell>
          <cell r="AC157">
            <v>48305</v>
          </cell>
          <cell r="AE157">
            <v>1.2227302247391523</v>
          </cell>
          <cell r="AH157">
            <v>2</v>
          </cell>
        </row>
        <row r="158">
          <cell r="AB158">
            <v>0.49044101644172711</v>
          </cell>
          <cell r="AC158">
            <v>48307</v>
          </cell>
          <cell r="AE158">
            <v>2.0389811750559761</v>
          </cell>
          <cell r="AH158">
            <v>1</v>
          </cell>
        </row>
        <row r="159">
          <cell r="AB159">
            <v>0.91284679247392198</v>
          </cell>
          <cell r="AC159">
            <v>48309</v>
          </cell>
          <cell r="AE159">
            <v>37.246118713805203</v>
          </cell>
          <cell r="AH159">
            <v>34</v>
          </cell>
        </row>
        <row r="160">
          <cell r="AB160">
            <v>0</v>
          </cell>
          <cell r="AC160">
            <v>48311</v>
          </cell>
          <cell r="AE160">
            <v>0.17813431367405172</v>
          </cell>
          <cell r="AH160">
            <v>0</v>
          </cell>
        </row>
        <row r="161">
          <cell r="AB161">
            <v>0.8381658657996488</v>
          </cell>
          <cell r="AC161">
            <v>48313</v>
          </cell>
          <cell r="AE161">
            <v>2.3861625504063064</v>
          </cell>
          <cell r="AH161">
            <v>2</v>
          </cell>
        </row>
        <row r="162">
          <cell r="AB162">
            <v>1.3375809590574381</v>
          </cell>
          <cell r="AC162">
            <v>48315</v>
          </cell>
          <cell r="AE162">
            <v>2.9904731918572658</v>
          </cell>
          <cell r="AH162">
            <v>3.9999999999999996</v>
          </cell>
        </row>
        <row r="163">
          <cell r="AB163">
            <v>2.4675160160466092</v>
          </cell>
          <cell r="AC163">
            <v>48317</v>
          </cell>
          <cell r="AE163">
            <v>0.81053171975124549</v>
          </cell>
          <cell r="AH163">
            <v>2</v>
          </cell>
        </row>
        <row r="164">
          <cell r="AB164">
            <v>0</v>
          </cell>
          <cell r="AC164">
            <v>48319</v>
          </cell>
          <cell r="AE164">
            <v>0.97242661641085404</v>
          </cell>
          <cell r="AH164">
            <v>0</v>
          </cell>
        </row>
        <row r="165">
          <cell r="AB165">
            <v>1.2241646819424672</v>
          </cell>
          <cell r="AC165">
            <v>48321</v>
          </cell>
          <cell r="AE165">
            <v>6.5350684577060694</v>
          </cell>
          <cell r="AH165">
            <v>8</v>
          </cell>
        </row>
        <row r="166">
          <cell r="AB166">
            <v>0.70241939234012862</v>
          </cell>
          <cell r="AC166">
            <v>48323</v>
          </cell>
          <cell r="AE166">
            <v>2.8473017997651624</v>
          </cell>
          <cell r="AH166">
            <v>2</v>
          </cell>
        </row>
        <row r="167">
          <cell r="AB167">
            <v>0.94201973360841229</v>
          </cell>
          <cell r="AC167">
            <v>48325</v>
          </cell>
          <cell r="AE167">
            <v>5.3077444363585355</v>
          </cell>
          <cell r="AH167">
            <v>5</v>
          </cell>
        </row>
        <row r="168">
          <cell r="AB168">
            <v>0</v>
          </cell>
          <cell r="AC168">
            <v>48327</v>
          </cell>
          <cell r="AE168">
            <v>0.63996303369360097</v>
          </cell>
          <cell r="AH168">
            <v>0</v>
          </cell>
        </row>
        <row r="169">
          <cell r="AB169">
            <v>0.94620554808377011</v>
          </cell>
          <cell r="AC169">
            <v>48329</v>
          </cell>
          <cell r="AE169">
            <v>17.966497907804431</v>
          </cell>
          <cell r="AH169">
            <v>17</v>
          </cell>
        </row>
        <row r="170">
          <cell r="AB170">
            <v>1.9741229864656491</v>
          </cell>
          <cell r="AC170">
            <v>48331</v>
          </cell>
          <cell r="AE170">
            <v>5.572094583475641</v>
          </cell>
          <cell r="AH170">
            <v>11</v>
          </cell>
        </row>
        <row r="171">
          <cell r="AB171">
            <v>2.0924746680259045</v>
          </cell>
          <cell r="AC171">
            <v>48333</v>
          </cell>
          <cell r="AE171">
            <v>1.4337091128707804</v>
          </cell>
          <cell r="AH171">
            <v>3.0000000000000004</v>
          </cell>
        </row>
        <row r="172">
          <cell r="AB172">
            <v>1.5366335340191626</v>
          </cell>
          <cell r="AC172">
            <v>48335</v>
          </cell>
          <cell r="AE172">
            <v>1.9523197519666966</v>
          </cell>
          <cell r="AH172">
            <v>3</v>
          </cell>
        </row>
        <row r="173">
          <cell r="AB173">
            <v>0.40319826113887985</v>
          </cell>
          <cell r="AC173">
            <v>48337</v>
          </cell>
          <cell r="AE173">
            <v>4.960338852530688</v>
          </cell>
          <cell r="AH173">
            <v>2</v>
          </cell>
        </row>
        <row r="174">
          <cell r="AB174">
            <v>1.0932002329490704</v>
          </cell>
          <cell r="AC174">
            <v>48339</v>
          </cell>
          <cell r="AE174">
            <v>35.675074725141336</v>
          </cell>
          <cell r="AH174">
            <v>39</v>
          </cell>
        </row>
        <row r="175">
          <cell r="AB175">
            <v>0.33854532216715888</v>
          </cell>
          <cell r="AC175">
            <v>48341</v>
          </cell>
          <cell r="AE175">
            <v>2.9538142591916947</v>
          </cell>
          <cell r="AH175">
            <v>1</v>
          </cell>
        </row>
        <row r="176">
          <cell r="AB176">
            <v>0.30468905780675248</v>
          </cell>
          <cell r="AC176">
            <v>48343</v>
          </cell>
          <cell r="AE176">
            <v>3.2820345016598695</v>
          </cell>
          <cell r="AH176">
            <v>1</v>
          </cell>
        </row>
        <row r="177">
          <cell r="AB177">
            <v>0</v>
          </cell>
          <cell r="AC177">
            <v>48345</v>
          </cell>
          <cell r="AE177">
            <v>0.43154504591883119</v>
          </cell>
          <cell r="AH177">
            <v>0</v>
          </cell>
        </row>
        <row r="178">
          <cell r="AB178">
            <v>1.1876635307571328</v>
          </cell>
          <cell r="AC178">
            <v>48347</v>
          </cell>
          <cell r="AE178">
            <v>10.103871752591433</v>
          </cell>
          <cell r="AH178">
            <v>12</v>
          </cell>
        </row>
        <row r="179">
          <cell r="AB179">
            <v>1.6468512755430877</v>
          </cell>
          <cell r="AC179">
            <v>48349</v>
          </cell>
          <cell r="AE179">
            <v>9.1082906044769576</v>
          </cell>
          <cell r="AH179">
            <v>15</v>
          </cell>
        </row>
        <row r="180">
          <cell r="AB180">
            <v>1.2580127116506936</v>
          </cell>
          <cell r="AC180">
            <v>48351</v>
          </cell>
          <cell r="AE180">
            <v>3.1796181095431257</v>
          </cell>
          <cell r="AH180">
            <v>4</v>
          </cell>
        </row>
        <row r="181">
          <cell r="AB181">
            <v>0.29850256230998751</v>
          </cell>
          <cell r="AC181">
            <v>48353</v>
          </cell>
          <cell r="AE181">
            <v>3.3500549953789838</v>
          </cell>
          <cell r="AH181">
            <v>1</v>
          </cell>
        </row>
        <row r="182">
          <cell r="AB182">
            <v>1.2865099646003291</v>
          </cell>
          <cell r="AC182">
            <v>48355</v>
          </cell>
          <cell r="AE182">
            <v>37.310243465476631</v>
          </cell>
          <cell r="AH182">
            <v>48</v>
          </cell>
        </row>
        <row r="183">
          <cell r="AB183">
            <v>1.2605196558810519</v>
          </cell>
          <cell r="AC183">
            <v>48357</v>
          </cell>
          <cell r="AE183">
            <v>1.5866472138445802</v>
          </cell>
          <cell r="AH183">
            <v>2</v>
          </cell>
        </row>
        <row r="184">
          <cell r="AB184">
            <v>2.3665129893916359</v>
          </cell>
          <cell r="AC184">
            <v>48359</v>
          </cell>
          <cell r="AE184">
            <v>0.42256264997601889</v>
          </cell>
          <cell r="AH184">
            <v>0.99999999999999989</v>
          </cell>
        </row>
        <row r="185">
          <cell r="AB185">
            <v>1.5393228371351131</v>
          </cell>
          <cell r="AC185">
            <v>48361</v>
          </cell>
          <cell r="AE185">
            <v>16.240907623074289</v>
          </cell>
          <cell r="AH185">
            <v>25</v>
          </cell>
        </row>
        <row r="186">
          <cell r="AB186">
            <v>1.3631870721885968</v>
          </cell>
          <cell r="AC186">
            <v>48363</v>
          </cell>
          <cell r="AE186">
            <v>5.868600255397082</v>
          </cell>
          <cell r="AH186">
            <v>8</v>
          </cell>
        </row>
        <row r="187">
          <cell r="AB187">
            <v>0.99718433325497147</v>
          </cell>
          <cell r="AC187">
            <v>48365</v>
          </cell>
          <cell r="AE187">
            <v>5.0141180855491267</v>
          </cell>
          <cell r="AH187">
            <v>5</v>
          </cell>
        </row>
        <row r="188">
          <cell r="AB188">
            <v>0.73807924209999465</v>
          </cell>
          <cell r="AC188">
            <v>48367</v>
          </cell>
          <cell r="AE188">
            <v>13.548680723695526</v>
          </cell>
          <cell r="AH188">
            <v>10</v>
          </cell>
        </row>
        <row r="189">
          <cell r="AB189">
            <v>0.60925379080331932</v>
          </cell>
          <cell r="AC189">
            <v>48369</v>
          </cell>
          <cell r="AE189">
            <v>1.6413521181074149</v>
          </cell>
          <cell r="AH189">
            <v>1</v>
          </cell>
        </row>
        <row r="190">
          <cell r="AB190">
            <v>0.50012936367751781</v>
          </cell>
          <cell r="AC190">
            <v>48371</v>
          </cell>
          <cell r="AE190">
            <v>1.999482679134988</v>
          </cell>
          <cell r="AH190">
            <v>1</v>
          </cell>
        </row>
        <row r="191">
          <cell r="AB191">
            <v>0.83320015021795679</v>
          </cell>
          <cell r="AC191">
            <v>48373</v>
          </cell>
          <cell r="AE191">
            <v>12.001918143418601</v>
          </cell>
          <cell r="AH191">
            <v>10</v>
          </cell>
        </row>
        <row r="192">
          <cell r="AB192">
            <v>1.183261181276509</v>
          </cell>
          <cell r="AC192">
            <v>48375</v>
          </cell>
          <cell r="AE192">
            <v>19.43780491065165</v>
          </cell>
          <cell r="AH192">
            <v>23</v>
          </cell>
        </row>
        <row r="193">
          <cell r="AB193">
            <v>1.1304066639353549</v>
          </cell>
          <cell r="AC193">
            <v>48377</v>
          </cell>
          <cell r="AE193">
            <v>0.88463738927249236</v>
          </cell>
          <cell r="AH193">
            <v>1</v>
          </cell>
        </row>
        <row r="194">
          <cell r="AB194">
            <v>0.99219548263021284</v>
          </cell>
          <cell r="AC194">
            <v>48379</v>
          </cell>
          <cell r="AE194">
            <v>2.0157318139548432</v>
          </cell>
          <cell r="AH194">
            <v>2</v>
          </cell>
        </row>
        <row r="195">
          <cell r="AB195">
            <v>0.92302721338891869</v>
          </cell>
          <cell r="AC195">
            <v>48381</v>
          </cell>
          <cell r="AE195">
            <v>15.167483468443614</v>
          </cell>
          <cell r="AH195">
            <v>14</v>
          </cell>
        </row>
        <row r="196">
          <cell r="AB196">
            <v>2.0628506800955928</v>
          </cell>
          <cell r="AC196">
            <v>48383</v>
          </cell>
          <cell r="AE196">
            <v>0.48476606166843833</v>
          </cell>
          <cell r="AH196">
            <v>1</v>
          </cell>
        </row>
        <row r="197">
          <cell r="AB197">
            <v>0</v>
          </cell>
          <cell r="AC197">
            <v>48385</v>
          </cell>
          <cell r="AE197">
            <v>0.75546589294978383</v>
          </cell>
          <cell r="AH197">
            <v>0</v>
          </cell>
        </row>
        <row r="198">
          <cell r="AB198">
            <v>1.8548272695255843</v>
          </cell>
          <cell r="AC198">
            <v>48387</v>
          </cell>
          <cell r="AE198">
            <v>3.7739363201137399</v>
          </cell>
          <cell r="AH198">
            <v>7</v>
          </cell>
        </row>
        <row r="199">
          <cell r="AB199">
            <v>1.1628126271742767</v>
          </cell>
          <cell r="AC199">
            <v>48389</v>
          </cell>
          <cell r="AE199">
            <v>1.7199675624955608</v>
          </cell>
          <cell r="AH199">
            <v>2</v>
          </cell>
        </row>
        <row r="200">
          <cell r="AB200">
            <v>0</v>
          </cell>
          <cell r="AC200">
            <v>48391</v>
          </cell>
          <cell r="AE200">
            <v>1.5153749936618077</v>
          </cell>
          <cell r="AH200">
            <v>0</v>
          </cell>
        </row>
        <row r="201">
          <cell r="AB201">
            <v>0</v>
          </cell>
          <cell r="AC201">
            <v>48393</v>
          </cell>
          <cell r="AE201">
            <v>0.19693399308536458</v>
          </cell>
          <cell r="AH201">
            <v>0</v>
          </cell>
        </row>
        <row r="202">
          <cell r="AB202">
            <v>1.8803107777328349</v>
          </cell>
          <cell r="AC202">
            <v>48395</v>
          </cell>
          <cell r="AE202">
            <v>3.7227888511282039</v>
          </cell>
          <cell r="AH202">
            <v>7</v>
          </cell>
        </row>
        <row r="203">
          <cell r="AB203">
            <v>0.19676870098748178</v>
          </cell>
          <cell r="AC203">
            <v>48397</v>
          </cell>
          <cell r="AE203">
            <v>5.0821090700985971</v>
          </cell>
          <cell r="AH203">
            <v>1</v>
          </cell>
        </row>
        <row r="204">
          <cell r="AB204">
            <v>1.4955897397683711</v>
          </cell>
          <cell r="AC204">
            <v>48399</v>
          </cell>
          <cell r="AE204">
            <v>2.6745302495987291</v>
          </cell>
          <cell r="AH204">
            <v>3.9999999999999996</v>
          </cell>
        </row>
        <row r="205">
          <cell r="AB205">
            <v>0.57393824955321682</v>
          </cell>
          <cell r="AC205">
            <v>48401</v>
          </cell>
          <cell r="AE205">
            <v>10.454086314461025</v>
          </cell>
          <cell r="AH205">
            <v>6</v>
          </cell>
        </row>
        <row r="206">
          <cell r="AB206">
            <v>1.3233865346873133</v>
          </cell>
          <cell r="AC206">
            <v>48403</v>
          </cell>
          <cell r="AE206">
            <v>3.7781856388476767</v>
          </cell>
          <cell r="AH206">
            <v>5</v>
          </cell>
        </row>
        <row r="207">
          <cell r="AB207">
            <v>0</v>
          </cell>
          <cell r="AC207">
            <v>48405</v>
          </cell>
          <cell r="AE207">
            <v>2.546812520807832</v>
          </cell>
          <cell r="AH207">
            <v>0</v>
          </cell>
        </row>
        <row r="208">
          <cell r="AB208">
            <v>1.5893415708538061</v>
          </cell>
          <cell r="AC208">
            <v>48407</v>
          </cell>
          <cell r="AE208">
            <v>5.0335309581705214</v>
          </cell>
          <cell r="AH208">
            <v>8</v>
          </cell>
        </row>
        <row r="209">
          <cell r="AB209">
            <v>1.0921808231528376</v>
          </cell>
          <cell r="AC209">
            <v>48409</v>
          </cell>
          <cell r="AE209">
            <v>8.2403937234673066</v>
          </cell>
          <cell r="AH209">
            <v>9</v>
          </cell>
        </row>
        <row r="210">
          <cell r="AB210">
            <v>0</v>
          </cell>
          <cell r="AC210">
            <v>48411</v>
          </cell>
          <cell r="AE210">
            <v>1.4856923197330592</v>
          </cell>
          <cell r="AH210">
            <v>0</v>
          </cell>
        </row>
        <row r="211">
          <cell r="AB211">
            <v>0</v>
          </cell>
          <cell r="AC211">
            <v>48413</v>
          </cell>
          <cell r="AE211">
            <v>0.59099530943723844</v>
          </cell>
          <cell r="AH211">
            <v>0</v>
          </cell>
        </row>
        <row r="212">
          <cell r="AB212">
            <v>0.85048548007450475</v>
          </cell>
          <cell r="AC212">
            <v>48415</v>
          </cell>
          <cell r="AE212">
            <v>3.527397081179084</v>
          </cell>
          <cell r="AH212">
            <v>3</v>
          </cell>
        </row>
        <row r="213">
          <cell r="AB213">
            <v>1.1685545855304438</v>
          </cell>
          <cell r="AC213">
            <v>48417</v>
          </cell>
          <cell r="AE213">
            <v>0.85575805562054119</v>
          </cell>
          <cell r="AH213">
            <v>1</v>
          </cell>
        </row>
        <row r="214">
          <cell r="AB214">
            <v>1.2283375563374783</v>
          </cell>
          <cell r="AC214">
            <v>48419</v>
          </cell>
          <cell r="AE214">
            <v>5.6987592408000856</v>
          </cell>
          <cell r="AH214">
            <v>7</v>
          </cell>
        </row>
        <row r="215">
          <cell r="AB215">
            <v>1.5405441484110578</v>
          </cell>
          <cell r="AC215">
            <v>48421</v>
          </cell>
          <cell r="AE215">
            <v>0.64912128680727277</v>
          </cell>
          <cell r="AH215">
            <v>1</v>
          </cell>
        </row>
        <row r="216">
          <cell r="AB216">
            <v>0.93379479993849968</v>
          </cell>
          <cell r="AC216">
            <v>48423</v>
          </cell>
          <cell r="AE216">
            <v>33.197871740174264</v>
          </cell>
          <cell r="AH216">
            <v>31</v>
          </cell>
        </row>
        <row r="217">
          <cell r="AB217">
            <v>1.89879018858844</v>
          </cell>
          <cell r="AC217">
            <v>48425</v>
          </cell>
          <cell r="AE217">
            <v>1.0533022616294427</v>
          </cell>
          <cell r="AH217">
            <v>2</v>
          </cell>
        </row>
        <row r="218">
          <cell r="AB218">
            <v>0.77878346190152081</v>
          </cell>
          <cell r="AC218">
            <v>48427</v>
          </cell>
          <cell r="AE218">
            <v>2.5681079502082507</v>
          </cell>
          <cell r="AH218">
            <v>2</v>
          </cell>
        </row>
        <row r="219">
          <cell r="AB219">
            <v>1.7435084467451589</v>
          </cell>
          <cell r="AC219">
            <v>48429</v>
          </cell>
          <cell r="AE219">
            <v>2.2942246178774393</v>
          </cell>
          <cell r="AH219">
            <v>4</v>
          </cell>
        </row>
        <row r="220">
          <cell r="AB220">
            <v>0</v>
          </cell>
          <cell r="AC220">
            <v>48431</v>
          </cell>
          <cell r="AE220">
            <v>0.22929055643965285</v>
          </cell>
          <cell r="AH220">
            <v>0</v>
          </cell>
        </row>
        <row r="221">
          <cell r="AB221">
            <v>0</v>
          </cell>
          <cell r="AC221">
            <v>48433</v>
          </cell>
          <cell r="AE221">
            <v>0.53423764339104807</v>
          </cell>
          <cell r="AH221">
            <v>0</v>
          </cell>
        </row>
        <row r="222">
          <cell r="AB222">
            <v>0</v>
          </cell>
          <cell r="AC222">
            <v>48435</v>
          </cell>
          <cell r="AE222">
            <v>0.56275951361241416</v>
          </cell>
          <cell r="AH222">
            <v>0</v>
          </cell>
        </row>
        <row r="223">
          <cell r="AB223">
            <v>0.55823368822597408</v>
          </cell>
          <cell r="AC223">
            <v>48437</v>
          </cell>
          <cell r="AE223">
            <v>1.7913644788760903</v>
          </cell>
          <cell r="AH223">
            <v>0.99999999999999989</v>
          </cell>
        </row>
        <row r="224">
          <cell r="AB224">
            <v>0.98651349672143818</v>
          </cell>
          <cell r="AC224">
            <v>48439</v>
          </cell>
          <cell r="AE224">
            <v>175.36506147654868</v>
          </cell>
          <cell r="AH224">
            <v>173</v>
          </cell>
        </row>
        <row r="225">
          <cell r="AB225">
            <v>1.200924243261714</v>
          </cell>
          <cell r="AC225">
            <v>48441</v>
          </cell>
          <cell r="AE225">
            <v>20.817299792449791</v>
          </cell>
          <cell r="AH225">
            <v>25</v>
          </cell>
        </row>
        <row r="226">
          <cell r="AB226">
            <v>0</v>
          </cell>
          <cell r="AC226">
            <v>48443</v>
          </cell>
          <cell r="AE226">
            <v>0.2143671200396722</v>
          </cell>
          <cell r="AH226">
            <v>0</v>
          </cell>
        </row>
        <row r="227">
          <cell r="AB227">
            <v>0.43333106911214136</v>
          </cell>
          <cell r="AC227">
            <v>48445</v>
          </cell>
          <cell r="AE227">
            <v>2.3077043657379916</v>
          </cell>
          <cell r="AH227">
            <v>1</v>
          </cell>
        </row>
        <row r="228">
          <cell r="AB228">
            <v>0</v>
          </cell>
          <cell r="AC228">
            <v>48447</v>
          </cell>
          <cell r="AE228">
            <v>0.50479903955423078</v>
          </cell>
          <cell r="AH228">
            <v>0</v>
          </cell>
        </row>
        <row r="229">
          <cell r="AB229">
            <v>1.0050623077892986</v>
          </cell>
          <cell r="AC229">
            <v>48449</v>
          </cell>
          <cell r="AE229">
            <v>4.9748159504636407</v>
          </cell>
          <cell r="AH229">
            <v>5</v>
          </cell>
        </row>
        <row r="230">
          <cell r="AB230">
            <v>0.99604857580763972</v>
          </cell>
          <cell r="AC230">
            <v>48451</v>
          </cell>
          <cell r="AE230">
            <v>17.067440698076052</v>
          </cell>
          <cell r="AH230">
            <v>17</v>
          </cell>
        </row>
        <row r="231">
          <cell r="AB231">
            <v>0.88497314891057866</v>
          </cell>
          <cell r="AC231">
            <v>48453</v>
          </cell>
          <cell r="AE231">
            <v>76.83848948830763</v>
          </cell>
          <cell r="AH231">
            <v>68</v>
          </cell>
        </row>
        <row r="232">
          <cell r="AB232">
            <v>2.0341251110141751</v>
          </cell>
          <cell r="AC232">
            <v>48455</v>
          </cell>
          <cell r="AE232">
            <v>3.9328947647725343</v>
          </cell>
          <cell r="AH232">
            <v>8</v>
          </cell>
        </row>
        <row r="233">
          <cell r="AB233">
            <v>1.7378614580469973</v>
          </cell>
          <cell r="AC233">
            <v>48457</v>
          </cell>
          <cell r="AE233">
            <v>5.1787787561122212</v>
          </cell>
          <cell r="AH233">
            <v>9</v>
          </cell>
        </row>
        <row r="234">
          <cell r="AB234">
            <v>1.3466113907945145</v>
          </cell>
          <cell r="AC234">
            <v>48459</v>
          </cell>
          <cell r="AE234">
            <v>7.4260473870638339</v>
          </cell>
          <cell r="AH234">
            <v>10</v>
          </cell>
        </row>
        <row r="235">
          <cell r="AB235">
            <v>1.7478882314456825</v>
          </cell>
          <cell r="AC235">
            <v>48461</v>
          </cell>
          <cell r="AE235">
            <v>0.57211896161855702</v>
          </cell>
          <cell r="AH235">
            <v>0.99999999999999989</v>
          </cell>
        </row>
        <row r="236">
          <cell r="AB236">
            <v>2.1081313523578498</v>
          </cell>
          <cell r="AC236">
            <v>48463</v>
          </cell>
          <cell r="AE236">
            <v>3.3204762085487776</v>
          </cell>
          <cell r="AH236">
            <v>7</v>
          </cell>
        </row>
        <row r="237">
          <cell r="AB237">
            <v>0.53963955938736508</v>
          </cell>
          <cell r="AC237">
            <v>48465</v>
          </cell>
          <cell r="AE237">
            <v>3.7061775127652501</v>
          </cell>
          <cell r="AH237">
            <v>2</v>
          </cell>
        </row>
        <row r="238">
          <cell r="AB238">
            <v>1.3352300595738191</v>
          </cell>
          <cell r="AC238">
            <v>48467</v>
          </cell>
          <cell r="AE238">
            <v>10.485084498823028</v>
          </cell>
          <cell r="AH238">
            <v>13.999999999999998</v>
          </cell>
        </row>
        <row r="239">
          <cell r="AB239">
            <v>1.5055058493254105</v>
          </cell>
          <cell r="AC239">
            <v>48469</v>
          </cell>
          <cell r="AE239">
            <v>11.956114290798318</v>
          </cell>
          <cell r="AH239">
            <v>18</v>
          </cell>
        </row>
        <row r="240">
          <cell r="AB240">
            <v>1.7125167581202712</v>
          </cell>
          <cell r="AC240">
            <v>48471</v>
          </cell>
          <cell r="AE240">
            <v>8.1751024821310221</v>
          </cell>
          <cell r="AH240">
            <v>14</v>
          </cell>
        </row>
        <row r="241">
          <cell r="AB241">
            <v>0.67919932647565551</v>
          </cell>
          <cell r="AC241">
            <v>48473</v>
          </cell>
          <cell r="AE241">
            <v>4.4169655107977039</v>
          </cell>
          <cell r="AH241">
            <v>3</v>
          </cell>
        </row>
        <row r="242">
          <cell r="AB242">
            <v>1.0422213316654563</v>
          </cell>
          <cell r="AC242">
            <v>48475</v>
          </cell>
          <cell r="AE242">
            <v>1.9189781855683437</v>
          </cell>
          <cell r="AH242">
            <v>2</v>
          </cell>
        </row>
        <row r="243">
          <cell r="AB243">
            <v>1.198180689489345</v>
          </cell>
          <cell r="AC243">
            <v>48477</v>
          </cell>
          <cell r="AE243">
            <v>6.6767892941168459</v>
          </cell>
          <cell r="AH243">
            <v>7.9999999999999991</v>
          </cell>
        </row>
        <row r="244">
          <cell r="AB244">
            <v>0.77672308350266073</v>
          </cell>
          <cell r="AC244">
            <v>48479</v>
          </cell>
          <cell r="AE244">
            <v>9.0122208914317934</v>
          </cell>
          <cell r="AH244">
            <v>7</v>
          </cell>
        </row>
        <row r="245">
          <cell r="AB245">
            <v>0.94386504341128918</v>
          </cell>
          <cell r="AC245">
            <v>48481</v>
          </cell>
          <cell r="AE245">
            <v>7.4163144920600157</v>
          </cell>
          <cell r="AH245">
            <v>7</v>
          </cell>
        </row>
        <row r="246">
          <cell r="AB246">
            <v>2.0458619609761772</v>
          </cell>
          <cell r="AC246">
            <v>48483</v>
          </cell>
          <cell r="AE246">
            <v>1.4663745928237302</v>
          </cell>
          <cell r="AH246">
            <v>3</v>
          </cell>
        </row>
        <row r="247">
          <cell r="AB247">
            <v>0.63753698381784796</v>
          </cell>
          <cell r="AC247">
            <v>48485</v>
          </cell>
          <cell r="AE247">
            <v>23.528046812552731</v>
          </cell>
          <cell r="AH247">
            <v>15</v>
          </cell>
        </row>
        <row r="248">
          <cell r="AB248">
            <v>0.30566754628915349</v>
          </cell>
          <cell r="AC248">
            <v>48487</v>
          </cell>
          <cell r="AE248">
            <v>3.2715282081468544</v>
          </cell>
          <cell r="AH248">
            <v>1</v>
          </cell>
        </row>
        <row r="249">
          <cell r="AB249">
            <v>0.52092928503279812</v>
          </cell>
          <cell r="AC249">
            <v>48489</v>
          </cell>
          <cell r="AE249">
            <v>1.9196463488072841</v>
          </cell>
          <cell r="AH249">
            <v>0.99999999999999989</v>
          </cell>
        </row>
        <row r="250">
          <cell r="AB250">
            <v>0.57572335134602914</v>
          </cell>
          <cell r="AC250">
            <v>48491</v>
          </cell>
          <cell r="AE250">
            <v>20.843344241542837</v>
          </cell>
          <cell r="AH250">
            <v>12</v>
          </cell>
        </row>
        <row r="251">
          <cell r="AB251">
            <v>0.71091072270021483</v>
          </cell>
          <cell r="AC251">
            <v>48493</v>
          </cell>
          <cell r="AE251">
            <v>4.2199391628322296</v>
          </cell>
          <cell r="AH251">
            <v>3</v>
          </cell>
        </row>
        <row r="252">
          <cell r="AB252">
            <v>0.68909526825994294</v>
          </cell>
          <cell r="AC252">
            <v>48495</v>
          </cell>
          <cell r="AE252">
            <v>1.4511781549815788</v>
          </cell>
          <cell r="AH252">
            <v>1</v>
          </cell>
        </row>
        <row r="253">
          <cell r="AB253">
            <v>0.95358901617484204</v>
          </cell>
          <cell r="AC253">
            <v>48497</v>
          </cell>
          <cell r="AE253">
            <v>7.3406885789008909</v>
          </cell>
          <cell r="AH253">
            <v>7</v>
          </cell>
        </row>
        <row r="254">
          <cell r="AB254">
            <v>0.65811610348753147</v>
          </cell>
          <cell r="AC254">
            <v>48499</v>
          </cell>
          <cell r="AE254">
            <v>9.1169323592059381</v>
          </cell>
          <cell r="AH254">
            <v>6</v>
          </cell>
        </row>
        <row r="255">
          <cell r="AB255">
            <v>0</v>
          </cell>
          <cell r="AC255">
            <v>48501</v>
          </cell>
          <cell r="AE255">
            <v>1.2135950686675911</v>
          </cell>
          <cell r="AH255">
            <v>0</v>
          </cell>
        </row>
        <row r="256">
          <cell r="AB256">
            <v>0.90397129163123902</v>
          </cell>
          <cell r="AC256">
            <v>48503</v>
          </cell>
          <cell r="AE256">
            <v>4.4249192834231481</v>
          </cell>
          <cell r="AH256">
            <v>4</v>
          </cell>
        </row>
        <row r="257">
          <cell r="AB257">
            <v>2.2509045919001505</v>
          </cell>
          <cell r="AC257">
            <v>48505</v>
          </cell>
          <cell r="AE257">
            <v>1.3327974943031611</v>
          </cell>
          <cell r="AH257">
            <v>3</v>
          </cell>
        </row>
        <row r="258">
          <cell r="AB258">
            <v>0.99389611011139078</v>
          </cell>
          <cell r="AC258">
            <v>48507</v>
          </cell>
          <cell r="AE258">
            <v>1.0061413761725309</v>
          </cell>
          <cell r="AH258">
            <v>1</v>
          </cell>
        </row>
      </sheetData>
      <sheetData sheetId="1">
        <row r="5">
          <cell r="AB5">
            <v>1.1991529713177291</v>
          </cell>
          <cell r="AC5">
            <v>48001</v>
          </cell>
          <cell r="AE5">
            <v>8.3392196318466087</v>
          </cell>
          <cell r="AH5">
            <v>10</v>
          </cell>
        </row>
        <row r="6">
          <cell r="AB6">
            <v>2.2487812017266711</v>
          </cell>
          <cell r="AC6">
            <v>48003</v>
          </cell>
          <cell r="AE6">
            <v>1.7787413008116124</v>
          </cell>
          <cell r="AH6">
            <v>4</v>
          </cell>
        </row>
        <row r="7">
          <cell r="AB7">
            <v>1.8162599456502699</v>
          </cell>
          <cell r="AC7">
            <v>48005</v>
          </cell>
          <cell r="AE7">
            <v>12.663385577093361</v>
          </cell>
          <cell r="AH7">
            <v>23</v>
          </cell>
        </row>
        <row r="8">
          <cell r="AB8">
            <v>0.79643569614408594</v>
          </cell>
          <cell r="AC8">
            <v>48007</v>
          </cell>
          <cell r="AE8">
            <v>5.0223765953307371</v>
          </cell>
          <cell r="AH8">
            <v>4</v>
          </cell>
        </row>
        <row r="9">
          <cell r="AB9">
            <v>0</v>
          </cell>
          <cell r="AC9">
            <v>48009</v>
          </cell>
          <cell r="AE9">
            <v>1.5870116786077708</v>
          </cell>
          <cell r="AH9">
            <v>0</v>
          </cell>
        </row>
        <row r="10">
          <cell r="AB10">
            <v>0</v>
          </cell>
          <cell r="AC10">
            <v>48011</v>
          </cell>
          <cell r="AE10">
            <v>0.46119003333251307</v>
          </cell>
          <cell r="AH10">
            <v>0</v>
          </cell>
        </row>
        <row r="11">
          <cell r="AB11">
            <v>1.439609313761584</v>
          </cell>
          <cell r="AC11">
            <v>48013</v>
          </cell>
          <cell r="AE11">
            <v>4.1677974313200847</v>
          </cell>
          <cell r="AH11">
            <v>5.9999999999999991</v>
          </cell>
        </row>
        <row r="12">
          <cell r="AB12">
            <v>1.6348624034319232</v>
          </cell>
          <cell r="AC12">
            <v>48015</v>
          </cell>
          <cell r="AE12">
            <v>4.2817059009403566</v>
          </cell>
          <cell r="AH12">
            <v>7</v>
          </cell>
        </row>
        <row r="13">
          <cell r="AB13">
            <v>0</v>
          </cell>
          <cell r="AC13">
            <v>48017</v>
          </cell>
          <cell r="AE13">
            <v>1.004194388399213</v>
          </cell>
          <cell r="AH13">
            <v>0</v>
          </cell>
        </row>
        <row r="14">
          <cell r="AB14">
            <v>0.84639812538274661</v>
          </cell>
          <cell r="AC14">
            <v>48019</v>
          </cell>
          <cell r="AE14">
            <v>3.5444312907042193</v>
          </cell>
          <cell r="AH14">
            <v>3</v>
          </cell>
        </row>
        <row r="15">
          <cell r="AB15">
            <v>0.38634064452869182</v>
          </cell>
          <cell r="AC15">
            <v>48021</v>
          </cell>
          <cell r="AE15">
            <v>7.7651679741327433</v>
          </cell>
          <cell r="AH15">
            <v>3</v>
          </cell>
        </row>
        <row r="16">
          <cell r="AB16">
            <v>0</v>
          </cell>
          <cell r="AC16">
            <v>48023</v>
          </cell>
          <cell r="AE16">
            <v>1.0651997696014812</v>
          </cell>
          <cell r="AH16">
            <v>0</v>
          </cell>
        </row>
        <row r="17">
          <cell r="AB17">
            <v>0.92720016477910427</v>
          </cell>
          <cell r="AC17">
            <v>48025</v>
          </cell>
          <cell r="AE17">
            <v>3.2355473110972954</v>
          </cell>
          <cell r="AH17">
            <v>3</v>
          </cell>
        </row>
        <row r="18">
          <cell r="AB18">
            <v>1.1565976464242986</v>
          </cell>
          <cell r="AC18">
            <v>48027</v>
          </cell>
          <cell r="AE18">
            <v>26.80275210297949</v>
          </cell>
          <cell r="AH18">
            <v>31</v>
          </cell>
        </row>
        <row r="19">
          <cell r="AB19">
            <v>0.94589941345987527</v>
          </cell>
          <cell r="AC19">
            <v>48029</v>
          </cell>
          <cell r="AE19">
            <v>141.6641115251989</v>
          </cell>
          <cell r="AH19">
            <v>134</v>
          </cell>
        </row>
        <row r="20">
          <cell r="AB20">
            <v>2.9686778543881833</v>
          </cell>
          <cell r="AC20">
            <v>48031</v>
          </cell>
          <cell r="AE20">
            <v>1.6842514564553361</v>
          </cell>
          <cell r="AH20">
            <v>5</v>
          </cell>
        </row>
        <row r="21">
          <cell r="AB21">
            <v>0</v>
          </cell>
          <cell r="AC21">
            <v>48033</v>
          </cell>
          <cell r="AE21">
            <v>0.14884613008731545</v>
          </cell>
          <cell r="AH21">
            <v>0</v>
          </cell>
        </row>
        <row r="22">
          <cell r="AB22">
            <v>1.0002464090831245</v>
          </cell>
          <cell r="AC22">
            <v>48035</v>
          </cell>
          <cell r="AE22">
            <v>3.999014606477417</v>
          </cell>
          <cell r="AH22">
            <v>4</v>
          </cell>
        </row>
        <row r="23">
          <cell r="AB23">
            <v>1.8895002884762786</v>
          </cell>
          <cell r="AC23">
            <v>48037</v>
          </cell>
          <cell r="AE23">
            <v>15.347973311708799</v>
          </cell>
          <cell r="AH23">
            <v>29</v>
          </cell>
        </row>
        <row r="24">
          <cell r="AB24">
            <v>1.2116524556942574</v>
          </cell>
          <cell r="AC24">
            <v>48039</v>
          </cell>
          <cell r="AE24">
            <v>28.88617097709389</v>
          </cell>
          <cell r="AH24">
            <v>35</v>
          </cell>
        </row>
        <row r="25">
          <cell r="AB25">
            <v>0.65331446204143362</v>
          </cell>
          <cell r="AC25">
            <v>48041</v>
          </cell>
          <cell r="AE25">
            <v>13.775908116096799</v>
          </cell>
          <cell r="AH25">
            <v>9</v>
          </cell>
        </row>
        <row r="26">
          <cell r="AB26">
            <v>0</v>
          </cell>
          <cell r="AC26">
            <v>48043</v>
          </cell>
          <cell r="AE26">
            <v>1.3147403321166504</v>
          </cell>
          <cell r="AH26">
            <v>0</v>
          </cell>
        </row>
        <row r="27">
          <cell r="AB27">
            <v>0</v>
          </cell>
          <cell r="AC27">
            <v>48045</v>
          </cell>
          <cell r="AE27">
            <v>0.37077095284901385</v>
          </cell>
          <cell r="AH27">
            <v>0</v>
          </cell>
        </row>
        <row r="28">
          <cell r="AB28">
            <v>4.2266897112850161</v>
          </cell>
          <cell r="AC28">
            <v>48047</v>
          </cell>
          <cell r="AE28">
            <v>0.70977530997607274</v>
          </cell>
          <cell r="AH28">
            <v>2.9999999999999996</v>
          </cell>
        </row>
        <row r="29">
          <cell r="AB29">
            <v>1.0020387159635522</v>
          </cell>
          <cell r="AC29">
            <v>48049</v>
          </cell>
          <cell r="AE29">
            <v>6.9857580235997743</v>
          </cell>
          <cell r="AH29">
            <v>7</v>
          </cell>
        </row>
        <row r="30">
          <cell r="AB30">
            <v>1.6290060515778144</v>
          </cell>
          <cell r="AC30">
            <v>48051</v>
          </cell>
          <cell r="AE30">
            <v>3.0693563078891728</v>
          </cell>
          <cell r="AH30">
            <v>5</v>
          </cell>
        </row>
        <row r="31">
          <cell r="AB31">
            <v>1.2830123713850232</v>
          </cell>
          <cell r="AC31">
            <v>48053</v>
          </cell>
          <cell r="AE31">
            <v>7.014741401350963</v>
          </cell>
          <cell r="AH31">
            <v>9</v>
          </cell>
        </row>
        <row r="32">
          <cell r="AB32">
            <v>0.71042484545978768</v>
          </cell>
          <cell r="AC32">
            <v>48055</v>
          </cell>
          <cell r="AE32">
            <v>4.2228252842964649</v>
          </cell>
          <cell r="AH32">
            <v>3</v>
          </cell>
        </row>
        <row r="33">
          <cell r="AB33">
            <v>1.0111169984363455</v>
          </cell>
          <cell r="AC33">
            <v>48057</v>
          </cell>
          <cell r="AE33">
            <v>2.9670156912003138</v>
          </cell>
          <cell r="AH33">
            <v>3.0000000000000004</v>
          </cell>
        </row>
        <row r="34">
          <cell r="AB34">
            <v>1.1503791636031275</v>
          </cell>
          <cell r="AC34">
            <v>48059</v>
          </cell>
          <cell r="AE34">
            <v>2.6078358291918597</v>
          </cell>
          <cell r="AH34">
            <v>3</v>
          </cell>
        </row>
        <row r="35">
          <cell r="AB35">
            <v>1.0114511207122903</v>
          </cell>
          <cell r="AC35">
            <v>48061</v>
          </cell>
          <cell r="AE35">
            <v>28.671677163773811</v>
          </cell>
          <cell r="AH35">
            <v>29</v>
          </cell>
        </row>
        <row r="36">
          <cell r="AB36">
            <v>1.7764778607549006</v>
          </cell>
          <cell r="AC36">
            <v>48063</v>
          </cell>
          <cell r="AE36">
            <v>2.2516464113435282</v>
          </cell>
          <cell r="AH36">
            <v>3.9999999999999996</v>
          </cell>
        </row>
        <row r="37">
          <cell r="AB37">
            <v>0.81607776760584572</v>
          </cell>
          <cell r="AC37">
            <v>48065</v>
          </cell>
          <cell r="AE37">
            <v>1.2253734137786072</v>
          </cell>
          <cell r="AH37">
            <v>1</v>
          </cell>
        </row>
        <row r="38">
          <cell r="AB38">
            <v>0.76029964482208612</v>
          </cell>
          <cell r="AC38">
            <v>48067</v>
          </cell>
          <cell r="AE38">
            <v>6.5763545123975753</v>
          </cell>
          <cell r="AH38">
            <v>5</v>
          </cell>
        </row>
        <row r="39">
          <cell r="AB39">
            <v>0.943390726151069</v>
          </cell>
          <cell r="AC39">
            <v>48069</v>
          </cell>
          <cell r="AE39">
            <v>1.0600061801326908</v>
          </cell>
          <cell r="AH39">
            <v>1</v>
          </cell>
        </row>
        <row r="40">
          <cell r="AB40">
            <v>0.56463545239785162</v>
          </cell>
          <cell r="AC40">
            <v>48071</v>
          </cell>
          <cell r="AE40">
            <v>3.5421084374113416</v>
          </cell>
          <cell r="AH40">
            <v>2</v>
          </cell>
        </row>
        <row r="41">
          <cell r="AB41">
            <v>1.1855178904736405</v>
          </cell>
          <cell r="AC41">
            <v>48073</v>
          </cell>
          <cell r="AE41">
            <v>8.4351320889849912</v>
          </cell>
          <cell r="AH41">
            <v>10</v>
          </cell>
        </row>
        <row r="42">
          <cell r="AB42">
            <v>0.73494588214382117</v>
          </cell>
          <cell r="AC42">
            <v>48075</v>
          </cell>
          <cell r="AE42">
            <v>1.3606444015755579</v>
          </cell>
          <cell r="AH42">
            <v>1</v>
          </cell>
        </row>
        <row r="43">
          <cell r="AB43">
            <v>0.45984563523229194</v>
          </cell>
          <cell r="AC43">
            <v>48077</v>
          </cell>
          <cell r="AE43">
            <v>2.174642800501625</v>
          </cell>
          <cell r="AH43">
            <v>1</v>
          </cell>
        </row>
        <row r="44">
          <cell r="AB44">
            <v>3.4066934928892061</v>
          </cell>
          <cell r="AC44">
            <v>48079</v>
          </cell>
          <cell r="AE44">
            <v>0.5870795256968675</v>
          </cell>
          <cell r="AH44">
            <v>2</v>
          </cell>
        </row>
        <row r="45">
          <cell r="AB45">
            <v>0</v>
          </cell>
          <cell r="AC45">
            <v>48081</v>
          </cell>
          <cell r="AE45">
            <v>0.96279966106041159</v>
          </cell>
          <cell r="AH45">
            <v>0</v>
          </cell>
        </row>
        <row r="46">
          <cell r="AB46">
            <v>1.8023435635504024</v>
          </cell>
          <cell r="AC46">
            <v>48083</v>
          </cell>
          <cell r="AE46">
            <v>2.2193326959930304</v>
          </cell>
          <cell r="AH46">
            <v>4</v>
          </cell>
        </row>
        <row r="47">
          <cell r="AB47">
            <v>0.46742628509961459</v>
          </cell>
          <cell r="AC47">
            <v>48085</v>
          </cell>
          <cell r="AE47">
            <v>44.926870117123663</v>
          </cell>
          <cell r="AH47">
            <v>21</v>
          </cell>
        </row>
        <row r="48">
          <cell r="AB48">
            <v>0</v>
          </cell>
          <cell r="AC48">
            <v>48087</v>
          </cell>
          <cell r="AE48">
            <v>0.70409002415144573</v>
          </cell>
          <cell r="AH48">
            <v>0</v>
          </cell>
        </row>
        <row r="49">
          <cell r="AB49">
            <v>0.9533498986358</v>
          </cell>
          <cell r="AC49">
            <v>48089</v>
          </cell>
          <cell r="AE49">
            <v>4.195731289974244</v>
          </cell>
          <cell r="AH49">
            <v>4</v>
          </cell>
        </row>
        <row r="50">
          <cell r="AB50">
            <v>1.1158069099588201</v>
          </cell>
          <cell r="AC50">
            <v>48091</v>
          </cell>
          <cell r="AE50">
            <v>13.443186151763111</v>
          </cell>
          <cell r="AH50">
            <v>15</v>
          </cell>
        </row>
        <row r="51">
          <cell r="AB51">
            <v>0.95063080764615704</v>
          </cell>
          <cell r="AC51">
            <v>48093</v>
          </cell>
          <cell r="AE51">
            <v>3.1557992607332555</v>
          </cell>
          <cell r="AH51">
            <v>3</v>
          </cell>
        </row>
        <row r="52">
          <cell r="AB52">
            <v>0</v>
          </cell>
          <cell r="AC52">
            <v>48095</v>
          </cell>
          <cell r="AE52">
            <v>0.60862837263872605</v>
          </cell>
          <cell r="AH52">
            <v>0</v>
          </cell>
        </row>
        <row r="53">
          <cell r="AB53">
            <v>1.0793040052875307</v>
          </cell>
          <cell r="AC53">
            <v>48097</v>
          </cell>
          <cell r="AE53">
            <v>6.4856610979917315</v>
          </cell>
          <cell r="AH53">
            <v>7</v>
          </cell>
        </row>
        <row r="54">
          <cell r="AB54">
            <v>0.78274697871292831</v>
          </cell>
          <cell r="AC54">
            <v>48099</v>
          </cell>
          <cell r="AE54">
            <v>6.3877602034587282</v>
          </cell>
          <cell r="AH54">
            <v>5</v>
          </cell>
        </row>
        <row r="55">
          <cell r="AB55">
            <v>2.057711629873292</v>
          </cell>
          <cell r="AC55">
            <v>48101</v>
          </cell>
          <cell r="AE55">
            <v>0.48597674498324978</v>
          </cell>
          <cell r="AH55">
            <v>1</v>
          </cell>
        </row>
        <row r="56">
          <cell r="AB56">
            <v>0</v>
          </cell>
          <cell r="AC56">
            <v>48103</v>
          </cell>
          <cell r="AE56">
            <v>0.51173026570727598</v>
          </cell>
          <cell r="AH56">
            <v>0</v>
          </cell>
        </row>
        <row r="57">
          <cell r="AB57">
            <v>0</v>
          </cell>
          <cell r="AC57">
            <v>48105</v>
          </cell>
          <cell r="AE57">
            <v>0.51925104245240883</v>
          </cell>
          <cell r="AH57">
            <v>0</v>
          </cell>
        </row>
        <row r="58">
          <cell r="AB58">
            <v>0</v>
          </cell>
          <cell r="AC58">
            <v>48107</v>
          </cell>
          <cell r="AE58">
            <v>1.1181384065006319</v>
          </cell>
          <cell r="AH58">
            <v>0</v>
          </cell>
        </row>
        <row r="59">
          <cell r="AB59">
            <v>3.2086127575056111</v>
          </cell>
          <cell r="AC59">
            <v>48109</v>
          </cell>
          <cell r="AE59">
            <v>0.31166116810474948</v>
          </cell>
          <cell r="AH59">
            <v>1</v>
          </cell>
        </row>
        <row r="60">
          <cell r="AB60">
            <v>0</v>
          </cell>
          <cell r="AC60">
            <v>48111</v>
          </cell>
          <cell r="AE60">
            <v>0.76328245322268407</v>
          </cell>
          <cell r="AH60">
            <v>0</v>
          </cell>
        </row>
        <row r="61">
          <cell r="AB61">
            <v>0.83947306280567757</v>
          </cell>
          <cell r="AC61">
            <v>48113</v>
          </cell>
          <cell r="AE61">
            <v>234.67102010586115</v>
          </cell>
          <cell r="AH61">
            <v>197</v>
          </cell>
        </row>
        <row r="62">
          <cell r="AB62">
            <v>1.4334992740882428</v>
          </cell>
          <cell r="AC62">
            <v>48115</v>
          </cell>
          <cell r="AE62">
            <v>2.0927809690786958</v>
          </cell>
          <cell r="AH62">
            <v>3</v>
          </cell>
        </row>
        <row r="63">
          <cell r="AB63">
            <v>0.44645564263298748</v>
          </cell>
          <cell r="AC63">
            <v>48117</v>
          </cell>
          <cell r="AE63">
            <v>2.2398641757610358</v>
          </cell>
          <cell r="AH63">
            <v>1</v>
          </cell>
        </row>
        <row r="64">
          <cell r="AB64">
            <v>0</v>
          </cell>
          <cell r="AC64">
            <v>48119</v>
          </cell>
          <cell r="AE64">
            <v>1.1388271335542972</v>
          </cell>
          <cell r="AH64">
            <v>0</v>
          </cell>
        </row>
        <row r="65">
          <cell r="AB65">
            <v>0.75587445751938742</v>
          </cell>
          <cell r="AC65">
            <v>48121</v>
          </cell>
          <cell r="AE65">
            <v>37.043188483825475</v>
          </cell>
          <cell r="AH65">
            <v>28</v>
          </cell>
        </row>
        <row r="66">
          <cell r="AB66">
            <v>1.8126985861698601</v>
          </cell>
          <cell r="AC66">
            <v>48123</v>
          </cell>
          <cell r="AE66">
            <v>3.8616458651245731</v>
          </cell>
          <cell r="AH66">
            <v>7</v>
          </cell>
        </row>
        <row r="67">
          <cell r="AB67">
            <v>3.4575271965035292</v>
          </cell>
          <cell r="AC67">
            <v>48125</v>
          </cell>
          <cell r="AE67">
            <v>0.57844808914953061</v>
          </cell>
          <cell r="AH67">
            <v>2</v>
          </cell>
        </row>
        <row r="68">
          <cell r="AB68">
            <v>2.1885836709535873</v>
          </cell>
          <cell r="AC68">
            <v>48127</v>
          </cell>
          <cell r="AE68">
            <v>0.91383300832569059</v>
          </cell>
          <cell r="AH68">
            <v>2</v>
          </cell>
        </row>
        <row r="69">
          <cell r="AB69">
            <v>1.0553612280171412</v>
          </cell>
          <cell r="AC69">
            <v>48129</v>
          </cell>
          <cell r="AE69">
            <v>0.94754286347892824</v>
          </cell>
          <cell r="AH69">
            <v>1</v>
          </cell>
        </row>
        <row r="70">
          <cell r="AB70">
            <v>0</v>
          </cell>
          <cell r="AC70">
            <v>48131</v>
          </cell>
          <cell r="AE70">
            <v>1.1887950473137867</v>
          </cell>
          <cell r="AH70">
            <v>0</v>
          </cell>
        </row>
        <row r="71">
          <cell r="AB71">
            <v>0.48316213914121237</v>
          </cell>
          <cell r="AC71">
            <v>48133</v>
          </cell>
          <cell r="AE71">
            <v>4.1393971877739908</v>
          </cell>
          <cell r="AH71">
            <v>2</v>
          </cell>
        </row>
        <row r="72">
          <cell r="AB72">
            <v>1.7912083494905466</v>
          </cell>
          <cell r="AC72">
            <v>48135</v>
          </cell>
          <cell r="AE72">
            <v>14.515341002845867</v>
          </cell>
          <cell r="AH72">
            <v>26</v>
          </cell>
        </row>
        <row r="73">
          <cell r="AB73">
            <v>2.7416898372680518</v>
          </cell>
          <cell r="AC73">
            <v>48137</v>
          </cell>
          <cell r="AE73">
            <v>0.36473855882853867</v>
          </cell>
          <cell r="AH73">
            <v>0.99999999999999989</v>
          </cell>
        </row>
        <row r="74">
          <cell r="AB74">
            <v>0.49814223098807697</v>
          </cell>
          <cell r="AC74">
            <v>48139</v>
          </cell>
          <cell r="AE74">
            <v>14.052211526244891</v>
          </cell>
          <cell r="AH74">
            <v>7</v>
          </cell>
        </row>
        <row r="75">
          <cell r="AB75">
            <v>1.1635617808339862</v>
          </cell>
          <cell r="AC75">
            <v>48141</v>
          </cell>
          <cell r="AE75">
            <v>51.565805089433951</v>
          </cell>
          <cell r="AH75">
            <v>60</v>
          </cell>
        </row>
        <row r="76">
          <cell r="AB76">
            <v>0.58528709484672936</v>
          </cell>
          <cell r="AC76">
            <v>48143</v>
          </cell>
          <cell r="AE76">
            <v>5.1256896425943195</v>
          </cell>
          <cell r="AH76">
            <v>3</v>
          </cell>
        </row>
        <row r="77">
          <cell r="AB77">
            <v>0.84399392445814037</v>
          </cell>
          <cell r="AC77">
            <v>48145</v>
          </cell>
          <cell r="AE77">
            <v>3.5545279569708459</v>
          </cell>
          <cell r="AH77">
            <v>3</v>
          </cell>
        </row>
        <row r="78">
          <cell r="AB78">
            <v>0.81435080954205907</v>
          </cell>
          <cell r="AC78">
            <v>48147</v>
          </cell>
          <cell r="AE78">
            <v>6.139860047307736</v>
          </cell>
          <cell r="AH78">
            <v>5</v>
          </cell>
        </row>
        <row r="79">
          <cell r="AB79">
            <v>0.77459098693913087</v>
          </cell>
          <cell r="AC79">
            <v>48149</v>
          </cell>
          <cell r="AE79">
            <v>5.1640156772368035</v>
          </cell>
          <cell r="AH79">
            <v>4</v>
          </cell>
        </row>
        <row r="80">
          <cell r="AB80">
            <v>0</v>
          </cell>
          <cell r="AC80">
            <v>48151</v>
          </cell>
          <cell r="AE80">
            <v>1.0104494011700107</v>
          </cell>
          <cell r="AH80">
            <v>0</v>
          </cell>
        </row>
        <row r="81">
          <cell r="AB81">
            <v>0</v>
          </cell>
          <cell r="AC81">
            <v>48153</v>
          </cell>
          <cell r="AE81">
            <v>1.2557140807069755</v>
          </cell>
          <cell r="AH81">
            <v>0</v>
          </cell>
        </row>
        <row r="82">
          <cell r="AB82">
            <v>0</v>
          </cell>
          <cell r="AC82">
            <v>48155</v>
          </cell>
          <cell r="AE82">
            <v>0.37243499778673583</v>
          </cell>
          <cell r="AH82">
            <v>0</v>
          </cell>
        </row>
        <row r="83">
          <cell r="AB83">
            <v>0.79036349154299623</v>
          </cell>
          <cell r="AC83">
            <v>48157</v>
          </cell>
          <cell r="AE83">
            <v>30.365775060214034</v>
          </cell>
          <cell r="AH83">
            <v>24</v>
          </cell>
        </row>
        <row r="84">
          <cell r="AB84">
            <v>1.9549693049541181</v>
          </cell>
          <cell r="AC84">
            <v>48159</v>
          </cell>
          <cell r="AE84">
            <v>2.0460679305109997</v>
          </cell>
          <cell r="AH84">
            <v>4</v>
          </cell>
        </row>
        <row r="85">
          <cell r="AB85">
            <v>1.3960113196478836</v>
          </cell>
          <cell r="AC85">
            <v>48161</v>
          </cell>
          <cell r="AE85">
            <v>3.5816328489808749</v>
          </cell>
          <cell r="AH85">
            <v>5</v>
          </cell>
        </row>
        <row r="86">
          <cell r="AB86">
            <v>1.4014258678375067</v>
          </cell>
          <cell r="AC86">
            <v>48163</v>
          </cell>
          <cell r="AE86">
            <v>1.4271179417332527</v>
          </cell>
          <cell r="AH86">
            <v>2</v>
          </cell>
        </row>
        <row r="87">
          <cell r="AB87">
            <v>0.59962246247270923</v>
          </cell>
          <cell r="AC87">
            <v>48165</v>
          </cell>
          <cell r="AE87">
            <v>1.6677160423180666</v>
          </cell>
          <cell r="AH87">
            <v>1</v>
          </cell>
        </row>
        <row r="88">
          <cell r="AB88">
            <v>1.0074008061839004</v>
          </cell>
          <cell r="AC88">
            <v>48167</v>
          </cell>
          <cell r="AE88">
            <v>35.735528281310728</v>
          </cell>
          <cell r="AH88">
            <v>36</v>
          </cell>
        </row>
        <row r="89">
          <cell r="AB89">
            <v>0</v>
          </cell>
          <cell r="AC89">
            <v>48169</v>
          </cell>
          <cell r="AE89">
            <v>0.76364762229678362</v>
          </cell>
          <cell r="AH89">
            <v>0</v>
          </cell>
        </row>
        <row r="90">
          <cell r="AB90">
            <v>0.90150177734812798</v>
          </cell>
          <cell r="AC90">
            <v>48171</v>
          </cell>
          <cell r="AE90">
            <v>5.5463007679342349</v>
          </cell>
          <cell r="AH90">
            <v>5</v>
          </cell>
        </row>
        <row r="91">
          <cell r="AB91">
            <v>0</v>
          </cell>
          <cell r="AC91">
            <v>48173</v>
          </cell>
          <cell r="AE91">
            <v>0.18083799268618073</v>
          </cell>
          <cell r="AH91">
            <v>0</v>
          </cell>
        </row>
        <row r="92">
          <cell r="AB92">
            <v>0</v>
          </cell>
          <cell r="AC92">
            <v>48175</v>
          </cell>
          <cell r="AE92">
            <v>1.2752033313702287</v>
          </cell>
          <cell r="AH92">
            <v>0</v>
          </cell>
        </row>
        <row r="93">
          <cell r="AB93">
            <v>0.63152250750782524</v>
          </cell>
          <cell r="AC93">
            <v>48177</v>
          </cell>
          <cell r="AE93">
            <v>3.1669496751471171</v>
          </cell>
          <cell r="AH93">
            <v>2</v>
          </cell>
        </row>
        <row r="94">
          <cell r="AB94">
            <v>1.3355082932191313</v>
          </cell>
          <cell r="AC94">
            <v>48179</v>
          </cell>
          <cell r="AE94">
            <v>4.4926714648379313</v>
          </cell>
          <cell r="AH94">
            <v>6</v>
          </cell>
        </row>
        <row r="95">
          <cell r="AB95">
            <v>1.2169941280705963</v>
          </cell>
          <cell r="AC95">
            <v>48181</v>
          </cell>
          <cell r="AE95">
            <v>19.720719637365242</v>
          </cell>
          <cell r="AH95">
            <v>24</v>
          </cell>
        </row>
        <row r="96">
          <cell r="AB96">
            <v>1.2121774572444712</v>
          </cell>
          <cell r="AC96">
            <v>48183</v>
          </cell>
          <cell r="AE96">
            <v>18.149157838663761</v>
          </cell>
          <cell r="AH96">
            <v>22</v>
          </cell>
        </row>
        <row r="97">
          <cell r="AB97">
            <v>1.186022169664771</v>
          </cell>
          <cell r="AC97">
            <v>48185</v>
          </cell>
          <cell r="AE97">
            <v>4.2157727974117458</v>
          </cell>
          <cell r="AH97">
            <v>5</v>
          </cell>
        </row>
        <row r="98">
          <cell r="AB98">
            <v>1.2503977335435459</v>
          </cell>
          <cell r="AC98">
            <v>48187</v>
          </cell>
          <cell r="AE98">
            <v>11.996182972509855</v>
          </cell>
          <cell r="AH98">
            <v>15</v>
          </cell>
        </row>
        <row r="99">
          <cell r="AB99">
            <v>1.4466715641847767</v>
          </cell>
          <cell r="AC99">
            <v>48189</v>
          </cell>
          <cell r="AE99">
            <v>4.8386932965981231</v>
          </cell>
          <cell r="AH99">
            <v>7.0000000000000009</v>
          </cell>
        </row>
        <row r="100">
          <cell r="AB100">
            <v>0</v>
          </cell>
          <cell r="AC100">
            <v>48191</v>
          </cell>
          <cell r="AE100">
            <v>0.84818226614194647</v>
          </cell>
          <cell r="AH100">
            <v>0</v>
          </cell>
        </row>
        <row r="101">
          <cell r="AB101">
            <v>1.4362152870538551</v>
          </cell>
          <cell r="AC101">
            <v>48193</v>
          </cell>
          <cell r="AE101">
            <v>2.0888233310438968</v>
          </cell>
          <cell r="AH101">
            <v>3</v>
          </cell>
        </row>
        <row r="102">
          <cell r="AB102">
            <v>0</v>
          </cell>
          <cell r="AC102">
            <v>48195</v>
          </cell>
          <cell r="AE102">
            <v>0.91611396076559626</v>
          </cell>
          <cell r="AH102">
            <v>0</v>
          </cell>
        </row>
        <row r="103">
          <cell r="AB103">
            <v>0.97346412823810147</v>
          </cell>
          <cell r="AC103">
            <v>48197</v>
          </cell>
          <cell r="AE103">
            <v>1.02725921889893</v>
          </cell>
          <cell r="AH103">
            <v>1</v>
          </cell>
        </row>
        <row r="104">
          <cell r="AB104">
            <v>1.9412383194280214</v>
          </cell>
          <cell r="AC104">
            <v>48199</v>
          </cell>
          <cell r="AE104">
            <v>7.7270265324350769</v>
          </cell>
          <cell r="AH104">
            <v>15</v>
          </cell>
        </row>
        <row r="105">
          <cell r="AB105">
            <v>1.0381181748625059</v>
          </cell>
          <cell r="AC105">
            <v>48201</v>
          </cell>
          <cell r="AE105">
            <v>336.18523252058799</v>
          </cell>
          <cell r="AH105">
            <v>348.99999999999994</v>
          </cell>
        </row>
        <row r="106">
          <cell r="AB106">
            <v>0.84578566932573651</v>
          </cell>
          <cell r="AC106">
            <v>48203</v>
          </cell>
          <cell r="AE106">
            <v>10.64099372501172</v>
          </cell>
          <cell r="AH106">
            <v>9</v>
          </cell>
        </row>
        <row r="107">
          <cell r="AB107">
            <v>0</v>
          </cell>
          <cell r="AC107">
            <v>48205</v>
          </cell>
          <cell r="AE107">
            <v>0.9131039718638102</v>
          </cell>
          <cell r="AH107">
            <v>0</v>
          </cell>
        </row>
        <row r="108">
          <cell r="AB108">
            <v>2.0060695129492503</v>
          </cell>
          <cell r="AC108">
            <v>48207</v>
          </cell>
          <cell r="AE108">
            <v>1.4954616381111885</v>
          </cell>
          <cell r="AH108">
            <v>3</v>
          </cell>
        </row>
        <row r="109">
          <cell r="AB109">
            <v>0.82455016248739643</v>
          </cell>
          <cell r="AC109">
            <v>48209</v>
          </cell>
          <cell r="AE109">
            <v>9.7022599278455459</v>
          </cell>
          <cell r="AH109">
            <v>8</v>
          </cell>
        </row>
        <row r="110">
          <cell r="AB110">
            <v>3.4810648877131514</v>
          </cell>
          <cell r="AC110">
            <v>48211</v>
          </cell>
          <cell r="AE110">
            <v>0.57453683413349954</v>
          </cell>
          <cell r="AH110">
            <v>2</v>
          </cell>
        </row>
        <row r="111">
          <cell r="AB111">
            <v>1.0715736491759646</v>
          </cell>
          <cell r="AC111">
            <v>48213</v>
          </cell>
          <cell r="AE111">
            <v>15.864518517297363</v>
          </cell>
          <cell r="AH111">
            <v>17</v>
          </cell>
        </row>
        <row r="112">
          <cell r="AB112">
            <v>0.73774537329977374</v>
          </cell>
          <cell r="AC112">
            <v>48215</v>
          </cell>
          <cell r="AE112">
            <v>42.01991787673812</v>
          </cell>
          <cell r="AH112">
            <v>31</v>
          </cell>
        </row>
        <row r="113">
          <cell r="AB113">
            <v>0.61602782320596716</v>
          </cell>
          <cell r="AC113">
            <v>48217</v>
          </cell>
          <cell r="AE113">
            <v>6.4932132110250667</v>
          </cell>
          <cell r="AH113">
            <v>4</v>
          </cell>
        </row>
        <row r="114">
          <cell r="AB114">
            <v>1.5787750622429881</v>
          </cell>
          <cell r="AC114">
            <v>48219</v>
          </cell>
          <cell r="AE114">
            <v>3.1670122739945166</v>
          </cell>
          <cell r="AH114">
            <v>5</v>
          </cell>
        </row>
        <row r="115">
          <cell r="AB115">
            <v>0.33327220231840154</v>
          </cell>
          <cell r="AC115">
            <v>48221</v>
          </cell>
          <cell r="AE115">
            <v>9.0016508401557616</v>
          </cell>
          <cell r="AH115">
            <v>3</v>
          </cell>
        </row>
        <row r="116">
          <cell r="AB116">
            <v>0.33971674614686492</v>
          </cell>
          <cell r="AC116">
            <v>48223</v>
          </cell>
          <cell r="AE116">
            <v>5.8872576129507852</v>
          </cell>
          <cell r="AH116">
            <v>1.9999999999999998</v>
          </cell>
        </row>
        <row r="117">
          <cell r="AB117">
            <v>0.79116822451290547</v>
          </cell>
          <cell r="AC117">
            <v>48225</v>
          </cell>
          <cell r="AE117">
            <v>5.0558147762603332</v>
          </cell>
          <cell r="AH117">
            <v>4</v>
          </cell>
        </row>
        <row r="118">
          <cell r="AB118">
            <v>0.19628824198053629</v>
          </cell>
          <cell r="AC118">
            <v>48227</v>
          </cell>
          <cell r="AE118">
            <v>5.0945486592067946</v>
          </cell>
          <cell r="AH118">
            <v>1</v>
          </cell>
        </row>
        <row r="119">
          <cell r="AB119">
            <v>3.4119620153308334</v>
          </cell>
          <cell r="AC119">
            <v>48229</v>
          </cell>
          <cell r="AE119">
            <v>0.29308649847411539</v>
          </cell>
          <cell r="AH119">
            <v>1</v>
          </cell>
        </row>
        <row r="120">
          <cell r="AB120">
            <v>0.78560725831000777</v>
          </cell>
          <cell r="AC120">
            <v>48231</v>
          </cell>
          <cell r="AE120">
            <v>12.729006630503799</v>
          </cell>
          <cell r="AH120">
            <v>10</v>
          </cell>
        </row>
        <row r="121">
          <cell r="AB121">
            <v>1.670929394519107</v>
          </cell>
          <cell r="AC121">
            <v>48233</v>
          </cell>
          <cell r="AE121">
            <v>4.1892853300450783</v>
          </cell>
          <cell r="AH121">
            <v>7</v>
          </cell>
        </row>
        <row r="122">
          <cell r="AB122">
            <v>6.0841606029071258</v>
          </cell>
          <cell r="AC122">
            <v>48235</v>
          </cell>
          <cell r="AE122">
            <v>0.32872242048383182</v>
          </cell>
          <cell r="AH122">
            <v>2</v>
          </cell>
        </row>
        <row r="123">
          <cell r="AB123">
            <v>1.9097665226573353</v>
          </cell>
          <cell r="AC123">
            <v>48237</v>
          </cell>
          <cell r="AE123">
            <v>1.5708726508754927</v>
          </cell>
          <cell r="AH123">
            <v>3</v>
          </cell>
        </row>
        <row r="124">
          <cell r="AB124">
            <v>1.2085551872631775</v>
          </cell>
          <cell r="AC124">
            <v>48239</v>
          </cell>
          <cell r="AE124">
            <v>2.4823028618110707</v>
          </cell>
          <cell r="AH124">
            <v>3</v>
          </cell>
        </row>
        <row r="125">
          <cell r="AB125">
            <v>1.7683931734251126</v>
          </cell>
          <cell r="AC125">
            <v>48241</v>
          </cell>
          <cell r="AE125">
            <v>6.7858212643728981</v>
          </cell>
          <cell r="AH125">
            <v>12</v>
          </cell>
        </row>
        <row r="126">
          <cell r="AB126">
            <v>0</v>
          </cell>
          <cell r="AC126">
            <v>48243</v>
          </cell>
          <cell r="AE126">
            <v>0.41486769703228032</v>
          </cell>
          <cell r="AH126">
            <v>0</v>
          </cell>
        </row>
        <row r="127">
          <cell r="AB127">
            <v>0.91163641561353859</v>
          </cell>
          <cell r="AC127">
            <v>48245</v>
          </cell>
          <cell r="AE127">
            <v>41.683284420385618</v>
          </cell>
          <cell r="AH127">
            <v>38</v>
          </cell>
        </row>
        <row r="128">
          <cell r="AB128">
            <v>0</v>
          </cell>
          <cell r="AC128">
            <v>48247</v>
          </cell>
          <cell r="AE128">
            <v>0.49045047764715688</v>
          </cell>
          <cell r="AH128">
            <v>0</v>
          </cell>
        </row>
        <row r="129">
          <cell r="AB129">
            <v>2.0655662531915731</v>
          </cell>
          <cell r="AC129">
            <v>48249</v>
          </cell>
          <cell r="AE129">
            <v>3.8730299682418523</v>
          </cell>
          <cell r="AH129">
            <v>8</v>
          </cell>
        </row>
        <row r="130">
          <cell r="AB130">
            <v>1.0382478949312648</v>
          </cell>
          <cell r="AC130">
            <v>48251</v>
          </cell>
          <cell r="AE130">
            <v>17.336900067773946</v>
          </cell>
          <cell r="AH130">
            <v>18.000000000000004</v>
          </cell>
        </row>
        <row r="131">
          <cell r="AB131">
            <v>0</v>
          </cell>
          <cell r="AC131">
            <v>48253</v>
          </cell>
          <cell r="AE131">
            <v>3.4295915791435876</v>
          </cell>
          <cell r="AH131">
            <v>0</v>
          </cell>
        </row>
        <row r="132">
          <cell r="AB132">
            <v>0.94696220273874854</v>
          </cell>
          <cell r="AC132">
            <v>48255</v>
          </cell>
          <cell r="AE132">
            <v>2.1120167143057214</v>
          </cell>
          <cell r="AH132">
            <v>2</v>
          </cell>
        </row>
        <row r="133">
          <cell r="AB133">
            <v>0.95734879529073136</v>
          </cell>
          <cell r="AC133">
            <v>48257</v>
          </cell>
          <cell r="AE133">
            <v>10.445513745032876</v>
          </cell>
          <cell r="AH133">
            <v>10</v>
          </cell>
        </row>
        <row r="134">
          <cell r="AB134">
            <v>0.73768219146656644</v>
          </cell>
          <cell r="AC134">
            <v>48259</v>
          </cell>
          <cell r="AE134">
            <v>4.0667919528269749</v>
          </cell>
          <cell r="AH134">
            <v>3</v>
          </cell>
        </row>
        <row r="135">
          <cell r="AB135">
            <v>0</v>
          </cell>
          <cell r="AC135">
            <v>48261</v>
          </cell>
          <cell r="AE135">
            <v>3.8146871724934785E-2</v>
          </cell>
          <cell r="AH135">
            <v>0</v>
          </cell>
        </row>
        <row r="136">
          <cell r="AB136">
            <v>0</v>
          </cell>
          <cell r="AC136">
            <v>48263</v>
          </cell>
          <cell r="AE136">
            <v>0.23251826595490369</v>
          </cell>
          <cell r="AH136">
            <v>0</v>
          </cell>
        </row>
        <row r="137">
          <cell r="AB137">
            <v>0.63120068428320786</v>
          </cell>
          <cell r="AC137">
            <v>48265</v>
          </cell>
          <cell r="AE137">
            <v>11.089975303099056</v>
          </cell>
          <cell r="AH137">
            <v>7</v>
          </cell>
        </row>
        <row r="138">
          <cell r="AB138">
            <v>0</v>
          </cell>
          <cell r="AC138">
            <v>48267</v>
          </cell>
          <cell r="AE138">
            <v>0.99883296338045169</v>
          </cell>
          <cell r="AH138">
            <v>0</v>
          </cell>
        </row>
        <row r="139">
          <cell r="AB139">
            <v>0</v>
          </cell>
          <cell r="AC139">
            <v>48269</v>
          </cell>
          <cell r="AE139">
            <v>5.0354703845927905E-2</v>
          </cell>
          <cell r="AH139">
            <v>0</v>
          </cell>
        </row>
        <row r="140">
          <cell r="AB140">
            <v>0</v>
          </cell>
          <cell r="AC140">
            <v>48271</v>
          </cell>
          <cell r="AE140">
            <v>0.73429793989055969</v>
          </cell>
          <cell r="AH140">
            <v>0</v>
          </cell>
        </row>
        <row r="141">
          <cell r="AB141">
            <v>2.0063167197497944</v>
          </cell>
          <cell r="AC141">
            <v>48273</v>
          </cell>
          <cell r="AE141">
            <v>2.9905547518680167</v>
          </cell>
          <cell r="AH141">
            <v>6</v>
          </cell>
        </row>
        <row r="142">
          <cell r="AB142">
            <v>0</v>
          </cell>
          <cell r="AC142">
            <v>48275</v>
          </cell>
          <cell r="AE142">
            <v>0.96450181441959892</v>
          </cell>
          <cell r="AH142">
            <v>0</v>
          </cell>
        </row>
        <row r="143">
          <cell r="AB143">
            <v>0.7570929638785775</v>
          </cell>
          <cell r="AC143">
            <v>48277</v>
          </cell>
          <cell r="AE143">
            <v>9.2458922932516643</v>
          </cell>
          <cell r="AH143">
            <v>7</v>
          </cell>
        </row>
        <row r="144">
          <cell r="AB144">
            <v>0</v>
          </cell>
          <cell r="AC144">
            <v>48279</v>
          </cell>
          <cell r="AE144">
            <v>2.5244778988420165</v>
          </cell>
          <cell r="AH144">
            <v>0</v>
          </cell>
        </row>
        <row r="145">
          <cell r="AB145">
            <v>1.3072555776195269</v>
          </cell>
          <cell r="AC145">
            <v>48281</v>
          </cell>
          <cell r="AE145">
            <v>3.0598454261590375</v>
          </cell>
          <cell r="AH145">
            <v>4</v>
          </cell>
        </row>
        <row r="146">
          <cell r="AB146">
            <v>0</v>
          </cell>
          <cell r="AC146">
            <v>48283</v>
          </cell>
          <cell r="AE146">
            <v>0.55490039660669399</v>
          </cell>
          <cell r="AH146">
            <v>0</v>
          </cell>
        </row>
        <row r="147">
          <cell r="AB147">
            <v>1.1125054218524975</v>
          </cell>
          <cell r="AC147">
            <v>48285</v>
          </cell>
          <cell r="AE147">
            <v>4.4943601188695412</v>
          </cell>
          <cell r="AH147">
            <v>5</v>
          </cell>
        </row>
        <row r="148">
          <cell r="AB148">
            <v>0.37049943087808729</v>
          </cell>
          <cell r="AC148">
            <v>48287</v>
          </cell>
          <cell r="AE148">
            <v>2.6990594766366853</v>
          </cell>
          <cell r="AH148">
            <v>1</v>
          </cell>
        </row>
        <row r="149">
          <cell r="AB149">
            <v>1.6569187546533595</v>
          </cell>
          <cell r="AC149">
            <v>48289</v>
          </cell>
          <cell r="AE149">
            <v>3.6211793626871267</v>
          </cell>
          <cell r="AH149">
            <v>6</v>
          </cell>
        </row>
        <row r="150">
          <cell r="AB150">
            <v>1.3226475797985577</v>
          </cell>
          <cell r="AC150">
            <v>48291</v>
          </cell>
          <cell r="AE150">
            <v>9.8287708672781378</v>
          </cell>
          <cell r="AH150">
            <v>13</v>
          </cell>
        </row>
        <row r="151">
          <cell r="AB151">
            <v>0.93819970627495697</v>
          </cell>
          <cell r="AC151">
            <v>48293</v>
          </cell>
          <cell r="AE151">
            <v>4.263484600609889</v>
          </cell>
          <cell r="AH151">
            <v>4</v>
          </cell>
        </row>
        <row r="152">
          <cell r="AB152">
            <v>0</v>
          </cell>
          <cell r="AC152">
            <v>48295</v>
          </cell>
          <cell r="AE152">
            <v>0.60409464589686102</v>
          </cell>
          <cell r="AH152">
            <v>0</v>
          </cell>
        </row>
        <row r="153">
          <cell r="AB153">
            <v>1.4181982884529629</v>
          </cell>
          <cell r="AC153">
            <v>48297</v>
          </cell>
          <cell r="AE153">
            <v>2.1153600483276147</v>
          </cell>
          <cell r="AH153">
            <v>3</v>
          </cell>
        </row>
        <row r="154">
          <cell r="AB154">
            <v>1.057737220536993</v>
          </cell>
          <cell r="AC154">
            <v>48299</v>
          </cell>
          <cell r="AE154">
            <v>5.672486401635668</v>
          </cell>
          <cell r="AH154">
            <v>6.0000000000000009</v>
          </cell>
        </row>
        <row r="155">
          <cell r="AB155">
            <v>0</v>
          </cell>
          <cell r="AC155">
            <v>48301</v>
          </cell>
          <cell r="AE155">
            <v>1.3581312329070073E-2</v>
          </cell>
          <cell r="AH155">
            <v>0</v>
          </cell>
        </row>
        <row r="156">
          <cell r="AB156">
            <v>1.1773803748776444</v>
          </cell>
          <cell r="AC156">
            <v>48303</v>
          </cell>
          <cell r="AE156">
            <v>30.576354734756972</v>
          </cell>
          <cell r="AH156">
            <v>36</v>
          </cell>
        </row>
        <row r="157">
          <cell r="AB157">
            <v>1.0470854700317946</v>
          </cell>
          <cell r="AC157">
            <v>48305</v>
          </cell>
          <cell r="AE157">
            <v>0.95503187525812483</v>
          </cell>
          <cell r="AH157">
            <v>0.99999999999999989</v>
          </cell>
        </row>
        <row r="158">
          <cell r="AB158">
            <v>1.2392133683064903</v>
          </cell>
          <cell r="AC158">
            <v>48307</v>
          </cell>
          <cell r="AE158">
            <v>1.6139270695031327</v>
          </cell>
          <cell r="AH158">
            <v>2</v>
          </cell>
        </row>
        <row r="159">
          <cell r="AB159">
            <v>0.93874208431090311</v>
          </cell>
          <cell r="AC159">
            <v>48309</v>
          </cell>
          <cell r="AE159">
            <v>31.957659618532947</v>
          </cell>
          <cell r="AH159">
            <v>30</v>
          </cell>
        </row>
        <row r="160">
          <cell r="AB160">
            <v>0</v>
          </cell>
          <cell r="AC160">
            <v>48311</v>
          </cell>
          <cell r="AE160">
            <v>0.17135240241537406</v>
          </cell>
          <cell r="AH160">
            <v>0</v>
          </cell>
        </row>
        <row r="161">
          <cell r="AB161">
            <v>0.88677004132099302</v>
          </cell>
          <cell r="AC161">
            <v>48313</v>
          </cell>
          <cell r="AE161">
            <v>2.2553761480492325</v>
          </cell>
          <cell r="AH161">
            <v>2</v>
          </cell>
        </row>
        <row r="162">
          <cell r="AB162">
            <v>0.73980215650334025</v>
          </cell>
          <cell r="AC162">
            <v>48315</v>
          </cell>
          <cell r="AE162">
            <v>2.7034254799323092</v>
          </cell>
          <cell r="AH162">
            <v>2</v>
          </cell>
        </row>
        <row r="163">
          <cell r="AB163">
            <v>0</v>
          </cell>
          <cell r="AC163">
            <v>48317</v>
          </cell>
          <cell r="AE163">
            <v>0.67379389116475152</v>
          </cell>
          <cell r="AH163">
            <v>0</v>
          </cell>
        </row>
        <row r="164">
          <cell r="AB164">
            <v>1.0797906860823832</v>
          </cell>
          <cell r="AC164">
            <v>48319</v>
          </cell>
          <cell r="AE164">
            <v>0.92610541365949928</v>
          </cell>
          <cell r="AH164">
            <v>1</v>
          </cell>
        </row>
        <row r="165">
          <cell r="AB165">
            <v>0.72847803677649492</v>
          </cell>
          <cell r="AC165">
            <v>48321</v>
          </cell>
          <cell r="AE165">
            <v>5.4908999284315332</v>
          </cell>
          <cell r="AH165">
            <v>3.9999999999999996</v>
          </cell>
        </row>
        <row r="166">
          <cell r="AB166">
            <v>0.73052601430338693</v>
          </cell>
          <cell r="AC166">
            <v>48323</v>
          </cell>
          <cell r="AE166">
            <v>2.7377532912461096</v>
          </cell>
          <cell r="AH166">
            <v>2</v>
          </cell>
        </row>
        <row r="167">
          <cell r="AB167">
            <v>0.98210465236045696</v>
          </cell>
          <cell r="AC167">
            <v>48325</v>
          </cell>
          <cell r="AE167">
            <v>5.0911071319972478</v>
          </cell>
          <cell r="AH167">
            <v>5</v>
          </cell>
        </row>
        <row r="168">
          <cell r="AB168">
            <v>1.9083269614783847</v>
          </cell>
          <cell r="AC168">
            <v>48327</v>
          </cell>
          <cell r="AE168">
            <v>0.52401921692983788</v>
          </cell>
          <cell r="AH168">
            <v>1</v>
          </cell>
        </row>
        <row r="169">
          <cell r="AB169">
            <v>1.1089569385789493</v>
          </cell>
          <cell r="AC169">
            <v>48329</v>
          </cell>
          <cell r="AE169">
            <v>15.329720576692825</v>
          </cell>
          <cell r="AH169">
            <v>17</v>
          </cell>
        </row>
        <row r="170">
          <cell r="AB170">
            <v>0.62921493483850266</v>
          </cell>
          <cell r="AC170">
            <v>48331</v>
          </cell>
          <cell r="AE170">
            <v>4.7678461427016101</v>
          </cell>
          <cell r="AH170">
            <v>3</v>
          </cell>
        </row>
        <row r="171">
          <cell r="AB171">
            <v>0</v>
          </cell>
          <cell r="AC171">
            <v>48333</v>
          </cell>
          <cell r="AE171">
            <v>1.3154292108740775</v>
          </cell>
          <cell r="AH171">
            <v>0</v>
          </cell>
        </row>
        <row r="172">
          <cell r="AB172">
            <v>1.2424109288831522</v>
          </cell>
          <cell r="AC172">
            <v>48335</v>
          </cell>
          <cell r="AE172">
            <v>1.6097733475331482</v>
          </cell>
          <cell r="AH172">
            <v>2</v>
          </cell>
        </row>
        <row r="173">
          <cell r="AB173">
            <v>1.1579316497047663</v>
          </cell>
          <cell r="AC173">
            <v>48337</v>
          </cell>
          <cell r="AE173">
            <v>4.3180441619976726</v>
          </cell>
          <cell r="AH173">
            <v>5</v>
          </cell>
        </row>
        <row r="174">
          <cell r="AB174">
            <v>1.4721789122553688</v>
          </cell>
          <cell r="AC174">
            <v>48339</v>
          </cell>
          <cell r="AE174">
            <v>37.359589613833244</v>
          </cell>
          <cell r="AH174">
            <v>55</v>
          </cell>
        </row>
        <row r="175">
          <cell r="AB175">
            <v>0.42976620342499988</v>
          </cell>
          <cell r="AC175">
            <v>48341</v>
          </cell>
          <cell r="AE175">
            <v>2.3268465319761091</v>
          </cell>
          <cell r="AH175">
            <v>1</v>
          </cell>
        </row>
        <row r="176">
          <cell r="AB176">
            <v>0.70736382232345174</v>
          </cell>
          <cell r="AC176">
            <v>48343</v>
          </cell>
          <cell r="AE176">
            <v>2.8273993338119472</v>
          </cell>
          <cell r="AH176">
            <v>2</v>
          </cell>
        </row>
        <row r="177">
          <cell r="AB177">
            <v>0</v>
          </cell>
          <cell r="AC177">
            <v>48345</v>
          </cell>
          <cell r="AE177">
            <v>0.36518985188898873</v>
          </cell>
          <cell r="AH177">
            <v>0</v>
          </cell>
        </row>
        <row r="178">
          <cell r="AB178">
            <v>1.3637482745745366</v>
          </cell>
          <cell r="AC178">
            <v>48347</v>
          </cell>
          <cell r="AE178">
            <v>8.7992778606768685</v>
          </cell>
          <cell r="AH178">
            <v>12</v>
          </cell>
        </row>
        <row r="179">
          <cell r="AB179">
            <v>0.76784099595805055</v>
          </cell>
          <cell r="AC179">
            <v>48349</v>
          </cell>
          <cell r="AE179">
            <v>7.8141178077027265</v>
          </cell>
          <cell r="AH179">
            <v>6</v>
          </cell>
        </row>
        <row r="180">
          <cell r="AB180">
            <v>0.35324041765480435</v>
          </cell>
          <cell r="AC180">
            <v>48351</v>
          </cell>
          <cell r="AE180">
            <v>2.8309331266198021</v>
          </cell>
          <cell r="AH180">
            <v>1</v>
          </cell>
        </row>
        <row r="181">
          <cell r="AB181">
            <v>1.4304911300324821</v>
          </cell>
          <cell r="AC181">
            <v>48353</v>
          </cell>
          <cell r="AE181">
            <v>2.7962424345190957</v>
          </cell>
          <cell r="AH181">
            <v>4</v>
          </cell>
        </row>
        <row r="182">
          <cell r="AB182">
            <v>1.1031945778969752</v>
          </cell>
          <cell r="AC182">
            <v>48355</v>
          </cell>
          <cell r="AE182">
            <v>33.538961069345781</v>
          </cell>
          <cell r="AH182">
            <v>37</v>
          </cell>
        </row>
        <row r="183">
          <cell r="AB183">
            <v>0.81271435018128868</v>
          </cell>
          <cell r="AC183">
            <v>48357</v>
          </cell>
          <cell r="AE183">
            <v>1.230444620273943</v>
          </cell>
          <cell r="AH183">
            <v>1</v>
          </cell>
        </row>
        <row r="184">
          <cell r="AB184">
            <v>0</v>
          </cell>
          <cell r="AC184">
            <v>48359</v>
          </cell>
          <cell r="AE184">
            <v>0.31723039718518337</v>
          </cell>
          <cell r="AH184">
            <v>0</v>
          </cell>
        </row>
        <row r="185">
          <cell r="AB185">
            <v>1.0084843087632391</v>
          </cell>
          <cell r="AC185">
            <v>48361</v>
          </cell>
          <cell r="AE185">
            <v>13.882218967956959</v>
          </cell>
          <cell r="AH185">
            <v>14</v>
          </cell>
        </row>
        <row r="186">
          <cell r="AB186">
            <v>1.1703371624098045</v>
          </cell>
          <cell r="AC186">
            <v>48363</v>
          </cell>
          <cell r="AE186">
            <v>5.1267277436919017</v>
          </cell>
          <cell r="AH186">
            <v>5.9999999999999991</v>
          </cell>
        </row>
        <row r="187">
          <cell r="AB187">
            <v>1.1440103430791937</v>
          </cell>
          <cell r="AC187">
            <v>48365</v>
          </cell>
          <cell r="AE187">
            <v>4.3705898554571698</v>
          </cell>
          <cell r="AH187">
            <v>5</v>
          </cell>
        </row>
        <row r="188">
          <cell r="AB188">
            <v>2.4353700850541733</v>
          </cell>
          <cell r="AC188">
            <v>48367</v>
          </cell>
          <cell r="AE188">
            <v>13.139686734424259</v>
          </cell>
          <cell r="AH188">
            <v>32</v>
          </cell>
        </row>
        <row r="189">
          <cell r="AB189">
            <v>0.73191172524919346</v>
          </cell>
          <cell r="AC189">
            <v>48369</v>
          </cell>
          <cell r="AE189">
            <v>1.3662849842438727</v>
          </cell>
          <cell r="AH189">
            <v>1</v>
          </cell>
        </row>
        <row r="190">
          <cell r="AB190">
            <v>0.57191496589938629</v>
          </cell>
          <cell r="AC190">
            <v>48371</v>
          </cell>
          <cell r="AE190">
            <v>1.7485116837735004</v>
          </cell>
          <cell r="AH190">
            <v>1</v>
          </cell>
        </row>
        <row r="191">
          <cell r="AB191">
            <v>2.1290947914614837</v>
          </cell>
          <cell r="AC191">
            <v>48373</v>
          </cell>
          <cell r="AE191">
            <v>8.9239803113499452</v>
          </cell>
          <cell r="AH191">
            <v>18.999999999999996</v>
          </cell>
        </row>
        <row r="192">
          <cell r="AB192">
            <v>1.5253291195637981</v>
          </cell>
          <cell r="AC192">
            <v>48375</v>
          </cell>
          <cell r="AE192">
            <v>15.078712983973821</v>
          </cell>
          <cell r="AH192">
            <v>23</v>
          </cell>
        </row>
        <row r="193">
          <cell r="AB193">
            <v>0</v>
          </cell>
          <cell r="AC193">
            <v>48377</v>
          </cell>
          <cell r="AE193">
            <v>0.73735678737348054</v>
          </cell>
          <cell r="AH193">
            <v>0</v>
          </cell>
        </row>
        <row r="194">
          <cell r="AB194">
            <v>2.0809191672460972</v>
          </cell>
          <cell r="AC194">
            <v>48379</v>
          </cell>
          <cell r="AE194">
            <v>1.9222274766653371</v>
          </cell>
          <cell r="AH194">
            <v>4</v>
          </cell>
        </row>
        <row r="195">
          <cell r="AB195">
            <v>1.0323093122405629</v>
          </cell>
          <cell r="AC195">
            <v>48381</v>
          </cell>
          <cell r="AE195">
            <v>15.499230521589503</v>
          </cell>
          <cell r="AH195">
            <v>16</v>
          </cell>
        </row>
        <row r="196">
          <cell r="AB196">
            <v>0</v>
          </cell>
          <cell r="AC196">
            <v>48383</v>
          </cell>
          <cell r="AE196">
            <v>0.37696240198454811</v>
          </cell>
          <cell r="AH196">
            <v>0</v>
          </cell>
        </row>
        <row r="197">
          <cell r="AB197">
            <v>0</v>
          </cell>
          <cell r="AC197">
            <v>48385</v>
          </cell>
          <cell r="AE197">
            <v>0.72735095105250902</v>
          </cell>
          <cell r="AH197">
            <v>0</v>
          </cell>
        </row>
        <row r="198">
          <cell r="AB198">
            <v>1.5138656794186283</v>
          </cell>
          <cell r="AC198">
            <v>48387</v>
          </cell>
          <cell r="AE198">
            <v>3.3028029289363086</v>
          </cell>
          <cell r="AH198">
            <v>5</v>
          </cell>
        </row>
        <row r="199">
          <cell r="AB199">
            <v>0</v>
          </cell>
          <cell r="AC199">
            <v>48389</v>
          </cell>
          <cell r="AE199">
            <v>1.4122284100320681</v>
          </cell>
          <cell r="AH199">
            <v>0</v>
          </cell>
        </row>
        <row r="200">
          <cell r="AB200">
            <v>3.0974415840153044</v>
          </cell>
          <cell r="AC200">
            <v>48391</v>
          </cell>
          <cell r="AE200">
            <v>1.2913883576182517</v>
          </cell>
          <cell r="AH200">
            <v>4</v>
          </cell>
        </row>
        <row r="201">
          <cell r="AB201">
            <v>0</v>
          </cell>
          <cell r="AC201">
            <v>48393</v>
          </cell>
          <cell r="AE201">
            <v>0.17003104250189702</v>
          </cell>
          <cell r="AH201">
            <v>0</v>
          </cell>
        </row>
        <row r="202">
          <cell r="AB202">
            <v>0.62417572476368255</v>
          </cell>
          <cell r="AC202">
            <v>48395</v>
          </cell>
          <cell r="AE202">
            <v>3.204225862447974</v>
          </cell>
          <cell r="AH202">
            <v>2</v>
          </cell>
        </row>
        <row r="203">
          <cell r="AB203">
            <v>1.0910052846683331</v>
          </cell>
          <cell r="AC203">
            <v>48397</v>
          </cell>
          <cell r="AE203">
            <v>5.4995150658908187</v>
          </cell>
          <cell r="AH203">
            <v>5.9999999999999991</v>
          </cell>
        </row>
        <row r="204">
          <cell r="AB204">
            <v>0</v>
          </cell>
          <cell r="AC204">
            <v>48399</v>
          </cell>
          <cell r="AE204">
            <v>2.25903296299427</v>
          </cell>
          <cell r="AH204">
            <v>0</v>
          </cell>
        </row>
        <row r="205">
          <cell r="AB205">
            <v>0.55046336516016126</v>
          </cell>
          <cell r="AC205">
            <v>48401</v>
          </cell>
          <cell r="AE205">
            <v>9.0832566097204559</v>
          </cell>
          <cell r="AH205">
            <v>5</v>
          </cell>
        </row>
        <row r="206">
          <cell r="AB206">
            <v>1.6357590460259073</v>
          </cell>
          <cell r="AC206">
            <v>48403</v>
          </cell>
          <cell r="AE206">
            <v>3.0566849146563175</v>
          </cell>
          <cell r="AH206">
            <v>5</v>
          </cell>
        </row>
        <row r="207">
          <cell r="AB207">
            <v>0.89629374028911779</v>
          </cell>
          <cell r="AC207">
            <v>48405</v>
          </cell>
          <cell r="AE207">
            <v>2.2314113220905227</v>
          </cell>
          <cell r="AH207">
            <v>2</v>
          </cell>
        </row>
        <row r="208">
          <cell r="AB208">
            <v>2.3428299315198786</v>
          </cell>
          <cell r="AC208">
            <v>48407</v>
          </cell>
          <cell r="AE208">
            <v>4.6951764837936407</v>
          </cell>
          <cell r="AH208">
            <v>11</v>
          </cell>
        </row>
        <row r="209">
          <cell r="AB209">
            <v>1.5050485576659942</v>
          </cell>
          <cell r="AC209">
            <v>48409</v>
          </cell>
          <cell r="AE209">
            <v>7.3087342889844216</v>
          </cell>
          <cell r="AH209">
            <v>11</v>
          </cell>
        </row>
        <row r="210">
          <cell r="AB210">
            <v>0</v>
          </cell>
          <cell r="AC210">
            <v>48411</v>
          </cell>
          <cell r="AE210">
            <v>1.337526340585184</v>
          </cell>
          <cell r="AH210">
            <v>0</v>
          </cell>
        </row>
        <row r="211">
          <cell r="AB211">
            <v>0</v>
          </cell>
          <cell r="AC211">
            <v>48413</v>
          </cell>
          <cell r="AE211">
            <v>0.48716350906543265</v>
          </cell>
          <cell r="AH211">
            <v>0</v>
          </cell>
        </row>
        <row r="212">
          <cell r="AB212">
            <v>0.73875037318327552</v>
          </cell>
          <cell r="AC212">
            <v>48415</v>
          </cell>
          <cell r="AE212">
            <v>2.7072744361292158</v>
          </cell>
          <cell r="AH212">
            <v>2</v>
          </cell>
        </row>
        <row r="213">
          <cell r="AB213">
            <v>0</v>
          </cell>
          <cell r="AC213">
            <v>48417</v>
          </cell>
          <cell r="AE213">
            <v>0.65260730543443213</v>
          </cell>
          <cell r="AH213">
            <v>0</v>
          </cell>
        </row>
        <row r="214">
          <cell r="AB214">
            <v>1.2155102304950129</v>
          </cell>
          <cell r="AC214">
            <v>48419</v>
          </cell>
          <cell r="AE214">
            <v>4.9361986838699972</v>
          </cell>
          <cell r="AH214">
            <v>6</v>
          </cell>
        </row>
        <row r="215">
          <cell r="AB215">
            <v>2.0101047902361002</v>
          </cell>
          <cell r="AC215">
            <v>48421</v>
          </cell>
          <cell r="AE215">
            <v>0.4974865016278795</v>
          </cell>
          <cell r="AH215">
            <v>1</v>
          </cell>
        </row>
        <row r="216">
          <cell r="AB216">
            <v>0.75803313726945398</v>
          </cell>
          <cell r="AC216">
            <v>48423</v>
          </cell>
          <cell r="AE216">
            <v>30.341681476946189</v>
          </cell>
          <cell r="AH216">
            <v>23</v>
          </cell>
        </row>
        <row r="217">
          <cell r="AB217">
            <v>0</v>
          </cell>
          <cell r="AC217">
            <v>48425</v>
          </cell>
          <cell r="AE217">
            <v>1.1000072496814419</v>
          </cell>
          <cell r="AH217">
            <v>0</v>
          </cell>
        </row>
        <row r="218">
          <cell r="AB218">
            <v>0.36770441009210697</v>
          </cell>
          <cell r="AC218">
            <v>48427</v>
          </cell>
          <cell r="AE218">
            <v>2.7195757585542912</v>
          </cell>
          <cell r="AH218">
            <v>1</v>
          </cell>
        </row>
        <row r="219">
          <cell r="AB219">
            <v>1.5510546803793981</v>
          </cell>
          <cell r="AC219">
            <v>48429</v>
          </cell>
          <cell r="AE219">
            <v>1.9341677878604386</v>
          </cell>
          <cell r="AH219">
            <v>3</v>
          </cell>
        </row>
        <row r="220">
          <cell r="AB220">
            <v>0</v>
          </cell>
          <cell r="AC220">
            <v>48431</v>
          </cell>
          <cell r="AE220">
            <v>0.19505766144882761</v>
          </cell>
          <cell r="AH220">
            <v>0</v>
          </cell>
        </row>
        <row r="221">
          <cell r="AB221">
            <v>0</v>
          </cell>
          <cell r="AC221">
            <v>48433</v>
          </cell>
          <cell r="AE221">
            <v>0.40215629498283367</v>
          </cell>
          <cell r="AH221">
            <v>0</v>
          </cell>
        </row>
        <row r="222">
          <cell r="AB222">
            <v>0</v>
          </cell>
          <cell r="AC222">
            <v>48435</v>
          </cell>
          <cell r="AE222">
            <v>0.48474229460381413</v>
          </cell>
          <cell r="AH222">
            <v>0</v>
          </cell>
        </row>
        <row r="223">
          <cell r="AB223">
            <v>0.7064430475070379</v>
          </cell>
          <cell r="AC223">
            <v>48437</v>
          </cell>
          <cell r="AE223">
            <v>1.4155422769448907</v>
          </cell>
          <cell r="AH223">
            <v>1</v>
          </cell>
        </row>
        <row r="224">
          <cell r="AB224">
            <v>1.1317887698521316</v>
          </cell>
          <cell r="AC224">
            <v>48439</v>
          </cell>
          <cell r="AE224">
            <v>162.5745058629974</v>
          </cell>
          <cell r="AH224">
            <v>183.99999999999997</v>
          </cell>
        </row>
        <row r="225">
          <cell r="AB225">
            <v>0.9438704461064289</v>
          </cell>
          <cell r="AC225">
            <v>48441</v>
          </cell>
          <cell r="AE225">
            <v>18.010946385838121</v>
          </cell>
          <cell r="AH225">
            <v>17</v>
          </cell>
        </row>
        <row r="226">
          <cell r="AB226">
            <v>0</v>
          </cell>
          <cell r="AC226">
            <v>48443</v>
          </cell>
          <cell r="AE226">
            <v>0.18006505700738995</v>
          </cell>
          <cell r="AH226">
            <v>0</v>
          </cell>
        </row>
        <row r="227">
          <cell r="AB227">
            <v>0.52386807386450196</v>
          </cell>
          <cell r="AC227">
            <v>48445</v>
          </cell>
          <cell r="AE227">
            <v>1.9088775397651911</v>
          </cell>
          <cell r="AH227">
            <v>0.99999999999999989</v>
          </cell>
        </row>
        <row r="228">
          <cell r="AB228">
            <v>0</v>
          </cell>
          <cell r="AC228">
            <v>48447</v>
          </cell>
          <cell r="AE228">
            <v>0.45486740307959</v>
          </cell>
          <cell r="AH228">
            <v>0</v>
          </cell>
        </row>
        <row r="229">
          <cell r="AB229">
            <v>0.95279021038871303</v>
          </cell>
          <cell r="AC229">
            <v>48449</v>
          </cell>
          <cell r="AE229">
            <v>4.1981959474248862</v>
          </cell>
          <cell r="AH229">
            <v>4</v>
          </cell>
        </row>
        <row r="230">
          <cell r="AB230">
            <v>0.59917960412460813</v>
          </cell>
          <cell r="AC230">
            <v>48451</v>
          </cell>
          <cell r="AE230">
            <v>15.020537979006907</v>
          </cell>
          <cell r="AH230">
            <v>9</v>
          </cell>
        </row>
        <row r="231">
          <cell r="AB231">
            <v>0.65513586251772482</v>
          </cell>
          <cell r="AC231">
            <v>48453</v>
          </cell>
          <cell r="AE231">
            <v>73.26724538561092</v>
          </cell>
          <cell r="AH231">
            <v>48.000000000000007</v>
          </cell>
        </row>
        <row r="232">
          <cell r="AB232">
            <v>0.28191808154198145</v>
          </cell>
          <cell r="AC232">
            <v>48455</v>
          </cell>
          <cell r="AE232">
            <v>3.5471296999837394</v>
          </cell>
          <cell r="AH232">
            <v>1</v>
          </cell>
        </row>
        <row r="233">
          <cell r="AB233">
            <v>1.3324673828854456</v>
          </cell>
          <cell r="AC233">
            <v>48457</v>
          </cell>
          <cell r="AE233">
            <v>4.5029244821040617</v>
          </cell>
          <cell r="AH233">
            <v>6</v>
          </cell>
        </row>
        <row r="234">
          <cell r="AB234">
            <v>1.3860197553221356</v>
          </cell>
          <cell r="AC234">
            <v>48459</v>
          </cell>
          <cell r="AE234">
            <v>6.4934139397661328</v>
          </cell>
          <cell r="AH234">
            <v>9</v>
          </cell>
        </row>
        <row r="235">
          <cell r="AB235">
            <v>0</v>
          </cell>
          <cell r="AC235">
            <v>48461</v>
          </cell>
          <cell r="AE235">
            <v>0.49579295682431718</v>
          </cell>
          <cell r="AH235">
            <v>0</v>
          </cell>
        </row>
        <row r="236">
          <cell r="AB236">
            <v>0.64169560033455886</v>
          </cell>
          <cell r="AC236">
            <v>48463</v>
          </cell>
          <cell r="AE236">
            <v>3.1167425785018104</v>
          </cell>
          <cell r="AH236">
            <v>2</v>
          </cell>
        </row>
        <row r="237">
          <cell r="AB237">
            <v>1.7085497124472977</v>
          </cell>
          <cell r="AC237">
            <v>48465</v>
          </cell>
          <cell r="AE237">
            <v>4.0970420403942001</v>
          </cell>
          <cell r="AH237">
            <v>7</v>
          </cell>
        </row>
        <row r="238">
          <cell r="AB238">
            <v>0.60584261252352312</v>
          </cell>
          <cell r="AC238">
            <v>48467</v>
          </cell>
          <cell r="AE238">
            <v>9.9035622057156587</v>
          </cell>
          <cell r="AH238">
            <v>6</v>
          </cell>
        </row>
        <row r="239">
          <cell r="AB239">
            <v>1.5565658099854729</v>
          </cell>
          <cell r="AC239">
            <v>48469</v>
          </cell>
          <cell r="AE239">
            <v>10.921478482274166</v>
          </cell>
          <cell r="AH239">
            <v>17</v>
          </cell>
        </row>
        <row r="240">
          <cell r="AB240">
            <v>2.3819650016626199</v>
          </cell>
          <cell r="AC240">
            <v>48471</v>
          </cell>
          <cell r="AE240">
            <v>7.9766075432417916</v>
          </cell>
          <cell r="AH240">
            <v>19</v>
          </cell>
        </row>
        <row r="241">
          <cell r="AB241">
            <v>1.6207146521046869</v>
          </cell>
          <cell r="AC241">
            <v>48473</v>
          </cell>
          <cell r="AE241">
            <v>4.3190823202034263</v>
          </cell>
          <cell r="AH241">
            <v>7</v>
          </cell>
        </row>
        <row r="242">
          <cell r="AB242">
            <v>0.6322089223177515</v>
          </cell>
          <cell r="AC242">
            <v>48475</v>
          </cell>
          <cell r="AE242">
            <v>1.5817555948655131</v>
          </cell>
          <cell r="AH242">
            <v>1</v>
          </cell>
        </row>
        <row r="243">
          <cell r="AB243">
            <v>0.679297163587259</v>
          </cell>
          <cell r="AC243">
            <v>48477</v>
          </cell>
          <cell r="AE243">
            <v>5.8884391315232989</v>
          </cell>
          <cell r="AH243">
            <v>3.9999999999999996</v>
          </cell>
        </row>
        <row r="244">
          <cell r="AB244">
            <v>1.0866743112900732</v>
          </cell>
          <cell r="AC244">
            <v>48479</v>
          </cell>
          <cell r="AE244">
            <v>9.2023892495703183</v>
          </cell>
          <cell r="AH244">
            <v>10</v>
          </cell>
        </row>
        <row r="245">
          <cell r="AB245">
            <v>0.93350482243003352</v>
          </cell>
          <cell r="AC245">
            <v>48481</v>
          </cell>
          <cell r="AE245">
            <v>6.4273904706579081</v>
          </cell>
          <cell r="AH245">
            <v>6</v>
          </cell>
        </row>
        <row r="246">
          <cell r="AB246">
            <v>0</v>
          </cell>
          <cell r="AC246">
            <v>48483</v>
          </cell>
          <cell r="AE246">
            <v>1.2021202337338437</v>
          </cell>
          <cell r="AH246">
            <v>0</v>
          </cell>
        </row>
        <row r="247">
          <cell r="AB247">
            <v>0.66813663420143243</v>
          </cell>
          <cell r="AC247">
            <v>48485</v>
          </cell>
          <cell r="AE247">
            <v>19.457098046326717</v>
          </cell>
          <cell r="AH247">
            <v>13</v>
          </cell>
        </row>
        <row r="248">
          <cell r="AB248">
            <v>0.75738129125966103</v>
          </cell>
          <cell r="AC248">
            <v>48487</v>
          </cell>
          <cell r="AE248">
            <v>2.6406778502194594</v>
          </cell>
          <cell r="AH248">
            <v>2</v>
          </cell>
        </row>
        <row r="249">
          <cell r="AB249">
            <v>0.59245814961246612</v>
          </cell>
          <cell r="AC249">
            <v>48489</v>
          </cell>
          <cell r="AE249">
            <v>1.687882934269892</v>
          </cell>
          <cell r="AH249">
            <v>1</v>
          </cell>
        </row>
        <row r="250">
          <cell r="AB250">
            <v>0.69807306466682273</v>
          </cell>
          <cell r="AC250">
            <v>48491</v>
          </cell>
          <cell r="AE250">
            <v>25.785266487242371</v>
          </cell>
          <cell r="AH250">
            <v>18</v>
          </cell>
        </row>
        <row r="251">
          <cell r="AB251">
            <v>1.4102416618835065</v>
          </cell>
          <cell r="AC251">
            <v>48493</v>
          </cell>
          <cell r="AE251">
            <v>4.2545899487797376</v>
          </cell>
          <cell r="AH251">
            <v>6</v>
          </cell>
        </row>
        <row r="252">
          <cell r="AB252">
            <v>0.95428480070327781</v>
          </cell>
          <cell r="AC252">
            <v>48495</v>
          </cell>
          <cell r="AE252">
            <v>1.0479051948255191</v>
          </cell>
          <cell r="AH252">
            <v>1</v>
          </cell>
        </row>
        <row r="253">
          <cell r="AB253">
            <v>0.55488752471496694</v>
          </cell>
          <cell r="AC253">
            <v>48497</v>
          </cell>
          <cell r="AE253">
            <v>7.2086681027019104</v>
          </cell>
          <cell r="AH253">
            <v>4</v>
          </cell>
        </row>
        <row r="254">
          <cell r="AB254">
            <v>1.2271887931597418</v>
          </cell>
          <cell r="AC254">
            <v>48499</v>
          </cell>
          <cell r="AE254">
            <v>8.963575988725756</v>
          </cell>
          <cell r="AH254">
            <v>11</v>
          </cell>
        </row>
        <row r="255">
          <cell r="AB255">
            <v>1.071093111857953</v>
          </cell>
          <cell r="AC255">
            <v>48501</v>
          </cell>
          <cell r="AE255">
            <v>0.93362564741488019</v>
          </cell>
          <cell r="AH255">
            <v>1</v>
          </cell>
        </row>
        <row r="256">
          <cell r="AB256">
            <v>0.26928533895488804</v>
          </cell>
          <cell r="AC256">
            <v>48503</v>
          </cell>
          <cell r="AE256">
            <v>3.7135330273867035</v>
          </cell>
          <cell r="AH256">
            <v>1</v>
          </cell>
        </row>
        <row r="257">
          <cell r="AB257">
            <v>0.75691532066055411</v>
          </cell>
          <cell r="AC257">
            <v>48505</v>
          </cell>
          <cell r="AE257">
            <v>1.3211517493493299</v>
          </cell>
          <cell r="AH257">
            <v>1</v>
          </cell>
        </row>
        <row r="258">
          <cell r="AB258">
            <v>1.196302425431629</v>
          </cell>
          <cell r="AC258">
            <v>48507</v>
          </cell>
          <cell r="AE258">
            <v>0.83590902997559113</v>
          </cell>
          <cell r="AH258">
            <v>1</v>
          </cell>
        </row>
      </sheetData>
      <sheetData sheetId="2">
        <row r="5">
          <cell r="AB5">
            <v>2.2860441611371449</v>
          </cell>
          <cell r="AC5">
            <v>48001</v>
          </cell>
          <cell r="AE5">
            <v>8.7487373778691211</v>
          </cell>
          <cell r="AH5">
            <v>20</v>
          </cell>
        </row>
        <row r="6">
          <cell r="AB6">
            <v>1.1830954909462932</v>
          </cell>
          <cell r="AC6">
            <v>48003</v>
          </cell>
          <cell r="AE6">
            <v>1.6904806207995178</v>
          </cell>
          <cell r="AH6">
            <v>2</v>
          </cell>
        </row>
        <row r="7">
          <cell r="AB7">
            <v>1.6383868717104493</v>
          </cell>
          <cell r="AC7">
            <v>48005</v>
          </cell>
          <cell r="AE7">
            <v>12.817485517371328</v>
          </cell>
          <cell r="AH7">
            <v>21</v>
          </cell>
        </row>
        <row r="8">
          <cell r="AB8">
            <v>2.4435022306482872</v>
          </cell>
          <cell r="AC8">
            <v>48007</v>
          </cell>
          <cell r="AE8">
            <v>5.3202325076457821</v>
          </cell>
          <cell r="AH8">
            <v>13</v>
          </cell>
        </row>
        <row r="9">
          <cell r="AB9">
            <v>0.64119624442536949</v>
          </cell>
          <cell r="AC9">
            <v>48009</v>
          </cell>
          <cell r="AE9">
            <v>1.5595849300336828</v>
          </cell>
          <cell r="AH9">
            <v>1</v>
          </cell>
        </row>
        <row r="10">
          <cell r="AB10">
            <v>0</v>
          </cell>
          <cell r="AC10">
            <v>48011</v>
          </cell>
          <cell r="AE10">
            <v>0.43470480759108643</v>
          </cell>
          <cell r="AH10">
            <v>0</v>
          </cell>
        </row>
        <row r="11">
          <cell r="AB11">
            <v>1.6833720113487203</v>
          </cell>
          <cell r="AC11">
            <v>48013</v>
          </cell>
          <cell r="AE11">
            <v>4.752366052225371</v>
          </cell>
          <cell r="AH11">
            <v>8</v>
          </cell>
        </row>
        <row r="12">
          <cell r="AB12">
            <v>0.21440460748886814</v>
          </cell>
          <cell r="AC12">
            <v>48015</v>
          </cell>
          <cell r="AE12">
            <v>4.6640788727076208</v>
          </cell>
          <cell r="AH12">
            <v>1</v>
          </cell>
        </row>
        <row r="13">
          <cell r="AB13">
            <v>2.0387383157150487</v>
          </cell>
          <cell r="AC13">
            <v>48017</v>
          </cell>
          <cell r="AE13">
            <v>0.98099887787635864</v>
          </cell>
          <cell r="AH13">
            <v>2</v>
          </cell>
        </row>
        <row r="14">
          <cell r="AB14">
            <v>1.0383172942492613</v>
          </cell>
          <cell r="AC14">
            <v>48019</v>
          </cell>
          <cell r="AE14">
            <v>3.8523869554654153</v>
          </cell>
          <cell r="AH14">
            <v>3.9999999999999996</v>
          </cell>
        </row>
        <row r="15">
          <cell r="AB15">
            <v>1.3164517381230141</v>
          </cell>
          <cell r="AC15">
            <v>48021</v>
          </cell>
          <cell r="AE15">
            <v>9.1154120219473445</v>
          </cell>
          <cell r="AH15">
            <v>12</v>
          </cell>
        </row>
        <row r="16">
          <cell r="AB16">
            <v>0</v>
          </cell>
          <cell r="AC16">
            <v>48023</v>
          </cell>
          <cell r="AE16">
            <v>0.92289010809685723</v>
          </cell>
          <cell r="AH16">
            <v>0</v>
          </cell>
        </row>
        <row r="17">
          <cell r="AB17">
            <v>0</v>
          </cell>
          <cell r="AC17">
            <v>48025</v>
          </cell>
          <cell r="AE17">
            <v>3.272794617666031</v>
          </cell>
          <cell r="AH17">
            <v>0</v>
          </cell>
        </row>
        <row r="18">
          <cell r="AB18">
            <v>1.1410743369866612</v>
          </cell>
          <cell r="AC18">
            <v>48027</v>
          </cell>
          <cell r="AE18">
            <v>28.92011408051302</v>
          </cell>
          <cell r="AH18">
            <v>33</v>
          </cell>
        </row>
        <row r="19">
          <cell r="AB19">
            <v>1.1378212211295002</v>
          </cell>
          <cell r="AC19">
            <v>48029</v>
          </cell>
          <cell r="AE19">
            <v>151.16610308011118</v>
          </cell>
          <cell r="AH19">
            <v>172.00000000000003</v>
          </cell>
        </row>
        <row r="20">
          <cell r="AB20">
            <v>1.5729692889771412</v>
          </cell>
          <cell r="AC20">
            <v>48031</v>
          </cell>
          <cell r="AE20">
            <v>1.9072209616697715</v>
          </cell>
          <cell r="AH20">
            <v>3</v>
          </cell>
        </row>
        <row r="21">
          <cell r="AB21">
            <v>0</v>
          </cell>
          <cell r="AC21">
            <v>48033</v>
          </cell>
          <cell r="AE21">
            <v>0.12865042000205199</v>
          </cell>
          <cell r="AH21">
            <v>0</v>
          </cell>
        </row>
        <row r="22">
          <cell r="AB22">
            <v>1.2769443758184911</v>
          </cell>
          <cell r="AC22">
            <v>48035</v>
          </cell>
          <cell r="AE22">
            <v>3.9155973389953802</v>
          </cell>
          <cell r="AH22">
            <v>5</v>
          </cell>
        </row>
        <row r="23">
          <cell r="AB23">
            <v>1.5175119643750394</v>
          </cell>
          <cell r="AC23">
            <v>48037</v>
          </cell>
          <cell r="AE23">
            <v>15.1563879165013</v>
          </cell>
          <cell r="AH23">
            <v>23</v>
          </cell>
        </row>
        <row r="24">
          <cell r="AB24">
            <v>0.92096414386691583</v>
          </cell>
          <cell r="AC24">
            <v>48039</v>
          </cell>
          <cell r="AE24">
            <v>31.488739483641236</v>
          </cell>
          <cell r="AH24">
            <v>29</v>
          </cell>
        </row>
        <row r="25">
          <cell r="AB25">
            <v>0.54048216218158174</v>
          </cell>
          <cell r="AC25">
            <v>48041</v>
          </cell>
          <cell r="AE25">
            <v>14.801598572114022</v>
          </cell>
          <cell r="AH25">
            <v>8</v>
          </cell>
        </row>
        <row r="26">
          <cell r="AB26">
            <v>0</v>
          </cell>
          <cell r="AC26">
            <v>48043</v>
          </cell>
          <cell r="AE26">
            <v>1.4300274646728086</v>
          </cell>
          <cell r="AH26">
            <v>0</v>
          </cell>
        </row>
        <row r="27">
          <cell r="AB27">
            <v>2.8390577390731995</v>
          </cell>
          <cell r="AC27">
            <v>48045</v>
          </cell>
          <cell r="AE27">
            <v>0.35222953948321128</v>
          </cell>
          <cell r="AH27">
            <v>1</v>
          </cell>
        </row>
        <row r="28">
          <cell r="AB28">
            <v>1.3851949004195119</v>
          </cell>
          <cell r="AC28">
            <v>48047</v>
          </cell>
          <cell r="AE28">
            <v>0.72192007037937111</v>
          </cell>
          <cell r="AH28">
            <v>1</v>
          </cell>
        </row>
        <row r="29">
          <cell r="AB29">
            <v>1.7417428550379819</v>
          </cell>
          <cell r="AC29">
            <v>48049</v>
          </cell>
          <cell r="AE29">
            <v>6.8896507686482336</v>
          </cell>
          <cell r="AH29">
            <v>12</v>
          </cell>
        </row>
        <row r="30">
          <cell r="AB30">
            <v>0.91486102686782012</v>
          </cell>
          <cell r="AC30">
            <v>48051</v>
          </cell>
          <cell r="AE30">
            <v>3.279186577956001</v>
          </cell>
          <cell r="AH30">
            <v>3</v>
          </cell>
        </row>
        <row r="31">
          <cell r="AB31">
            <v>0.51144048504493067</v>
          </cell>
          <cell r="AC31">
            <v>48053</v>
          </cell>
          <cell r="AE31">
            <v>7.8210468607087202</v>
          </cell>
          <cell r="AH31">
            <v>4</v>
          </cell>
        </row>
        <row r="32">
          <cell r="AB32">
            <v>1.5901920011413762</v>
          </cell>
          <cell r="AC32">
            <v>48055</v>
          </cell>
          <cell r="AE32">
            <v>4.4019841597591238</v>
          </cell>
          <cell r="AH32">
            <v>7</v>
          </cell>
        </row>
        <row r="33">
          <cell r="AB33">
            <v>1.6252302808760097</v>
          </cell>
          <cell r="AC33">
            <v>48057</v>
          </cell>
          <cell r="AE33">
            <v>3.0764871039105715</v>
          </cell>
          <cell r="AH33">
            <v>5</v>
          </cell>
        </row>
        <row r="34">
          <cell r="AB34">
            <v>1.9106281124728504</v>
          </cell>
          <cell r="AC34">
            <v>48059</v>
          </cell>
          <cell r="AE34">
            <v>2.6169404539582</v>
          </cell>
          <cell r="AH34">
            <v>5</v>
          </cell>
        </row>
        <row r="35">
          <cell r="AB35">
            <v>0.96187493521614043</v>
          </cell>
          <cell r="AC35">
            <v>48061</v>
          </cell>
          <cell r="AE35">
            <v>30.149449723922253</v>
          </cell>
          <cell r="AH35">
            <v>29</v>
          </cell>
        </row>
        <row r="36">
          <cell r="AB36">
            <v>0.87975365187526455</v>
          </cell>
          <cell r="AC36">
            <v>48063</v>
          </cell>
          <cell r="AE36">
            <v>2.2733636805449362</v>
          </cell>
          <cell r="AH36">
            <v>2</v>
          </cell>
        </row>
        <row r="37">
          <cell r="AB37">
            <v>1.7184843679501545</v>
          </cell>
          <cell r="AC37">
            <v>48065</v>
          </cell>
          <cell r="AE37">
            <v>1.1638162309184363</v>
          </cell>
          <cell r="AH37">
            <v>2</v>
          </cell>
        </row>
        <row r="38">
          <cell r="AB38">
            <v>0.46196796959759817</v>
          </cell>
          <cell r="AC38">
            <v>48067</v>
          </cell>
          <cell r="AE38">
            <v>6.4939567187161913</v>
          </cell>
          <cell r="AH38">
            <v>3</v>
          </cell>
        </row>
        <row r="39">
          <cell r="AB39">
            <v>0.97217434191627639</v>
          </cell>
          <cell r="AC39">
            <v>48069</v>
          </cell>
          <cell r="AE39">
            <v>1.0286220864756375</v>
          </cell>
          <cell r="AH39">
            <v>1</v>
          </cell>
        </row>
        <row r="40">
          <cell r="AB40">
            <v>1.0554598458789413</v>
          </cell>
          <cell r="AC40">
            <v>48071</v>
          </cell>
          <cell r="AE40">
            <v>3.7898173157586807</v>
          </cell>
          <cell r="AH40">
            <v>4</v>
          </cell>
        </row>
        <row r="41">
          <cell r="AB41">
            <v>0.94351396925566611</v>
          </cell>
          <cell r="AC41">
            <v>48073</v>
          </cell>
          <cell r="AE41">
            <v>8.4789417652302106</v>
          </cell>
          <cell r="AH41">
            <v>8</v>
          </cell>
        </row>
        <row r="42">
          <cell r="AB42">
            <v>0</v>
          </cell>
          <cell r="AC42">
            <v>48075</v>
          </cell>
          <cell r="AE42">
            <v>1.1609009070384064</v>
          </cell>
          <cell r="AH42">
            <v>0</v>
          </cell>
        </row>
        <row r="43">
          <cell r="AB43">
            <v>0</v>
          </cell>
          <cell r="AC43">
            <v>48077</v>
          </cell>
          <cell r="AE43">
            <v>2.1382619443329234</v>
          </cell>
          <cell r="AH43">
            <v>0</v>
          </cell>
        </row>
        <row r="44">
          <cell r="AB44">
            <v>0</v>
          </cell>
          <cell r="AC44">
            <v>48079</v>
          </cell>
          <cell r="AE44">
            <v>0.46839738335568276</v>
          </cell>
          <cell r="AH44">
            <v>0</v>
          </cell>
        </row>
        <row r="45">
          <cell r="AB45">
            <v>0</v>
          </cell>
          <cell r="AC45">
            <v>48081</v>
          </cell>
          <cell r="AE45">
            <v>0.8629797864550498</v>
          </cell>
          <cell r="AH45">
            <v>0</v>
          </cell>
        </row>
        <row r="46">
          <cell r="AB46">
            <v>1.003821351775001</v>
          </cell>
          <cell r="AC46">
            <v>48083</v>
          </cell>
          <cell r="AE46">
            <v>1.9923863907292989</v>
          </cell>
          <cell r="AH46">
            <v>2</v>
          </cell>
        </row>
        <row r="47">
          <cell r="AB47">
            <v>0.66579924439591043</v>
          </cell>
          <cell r="AC47">
            <v>48085</v>
          </cell>
          <cell r="AE47">
            <v>58.576215470753922</v>
          </cell>
          <cell r="AH47">
            <v>39</v>
          </cell>
        </row>
        <row r="48">
          <cell r="AB48">
            <v>1.6770629682053264</v>
          </cell>
          <cell r="AC48">
            <v>48087</v>
          </cell>
          <cell r="AE48">
            <v>0.59628053266844772</v>
          </cell>
          <cell r="AH48">
            <v>1</v>
          </cell>
        </row>
        <row r="49">
          <cell r="AB49">
            <v>1.1812497612884896</v>
          </cell>
          <cell r="AC49">
            <v>48089</v>
          </cell>
          <cell r="AE49">
            <v>4.2328050881856472</v>
          </cell>
          <cell r="AH49">
            <v>5</v>
          </cell>
        </row>
        <row r="50">
          <cell r="AB50">
            <v>0.39593824419349127</v>
          </cell>
          <cell r="AC50">
            <v>48091</v>
          </cell>
          <cell r="AE50">
            <v>15.153878383791229</v>
          </cell>
          <cell r="AH50">
            <v>6</v>
          </cell>
        </row>
        <row r="51">
          <cell r="AB51">
            <v>0.69324157356189053</v>
          </cell>
          <cell r="AC51">
            <v>48093</v>
          </cell>
          <cell r="AE51">
            <v>2.8849972019478805</v>
          </cell>
          <cell r="AH51">
            <v>2</v>
          </cell>
        </row>
        <row r="52">
          <cell r="AB52">
            <v>0</v>
          </cell>
          <cell r="AC52">
            <v>48095</v>
          </cell>
          <cell r="AE52">
            <v>0.59414825727988918</v>
          </cell>
          <cell r="AH52">
            <v>0</v>
          </cell>
        </row>
        <row r="53">
          <cell r="AB53">
            <v>1.820479557477519</v>
          </cell>
          <cell r="AC53">
            <v>48097</v>
          </cell>
          <cell r="AE53">
            <v>6.5916697337856194</v>
          </cell>
          <cell r="AH53">
            <v>12</v>
          </cell>
        </row>
        <row r="54">
          <cell r="AB54">
            <v>1.6646100764188334</v>
          </cell>
          <cell r="AC54">
            <v>48099</v>
          </cell>
          <cell r="AE54">
            <v>6.6081541592400432</v>
          </cell>
          <cell r="AH54">
            <v>11</v>
          </cell>
        </row>
        <row r="55">
          <cell r="AB55">
            <v>0</v>
          </cell>
          <cell r="AC55">
            <v>48101</v>
          </cell>
          <cell r="AE55">
            <v>0.41484374338237318</v>
          </cell>
          <cell r="AH55">
            <v>0</v>
          </cell>
        </row>
        <row r="56">
          <cell r="AB56">
            <v>0</v>
          </cell>
          <cell r="AC56">
            <v>48103</v>
          </cell>
          <cell r="AE56">
            <v>0.48287031897585964</v>
          </cell>
          <cell r="AH56">
            <v>0</v>
          </cell>
        </row>
        <row r="57">
          <cell r="AB57">
            <v>0</v>
          </cell>
          <cell r="AC57">
            <v>48105</v>
          </cell>
          <cell r="AE57">
            <v>0.485779649433636</v>
          </cell>
          <cell r="AH57">
            <v>0</v>
          </cell>
        </row>
        <row r="58">
          <cell r="AB58">
            <v>1.9219954709628362</v>
          </cell>
          <cell r="AC58">
            <v>48107</v>
          </cell>
          <cell r="AE58">
            <v>1.0405851783813449</v>
          </cell>
          <cell r="AH58">
            <v>2</v>
          </cell>
        </row>
        <row r="59">
          <cell r="AB59">
            <v>0</v>
          </cell>
          <cell r="AC59">
            <v>48109</v>
          </cell>
          <cell r="AE59">
            <v>0.28276131019004769</v>
          </cell>
          <cell r="AH59">
            <v>0</v>
          </cell>
        </row>
        <row r="60">
          <cell r="AB60">
            <v>2.8475311137656827</v>
          </cell>
          <cell r="AC60">
            <v>48111</v>
          </cell>
          <cell r="AE60">
            <v>0.7023628259341913</v>
          </cell>
          <cell r="AH60">
            <v>2</v>
          </cell>
        </row>
        <row r="61">
          <cell r="AB61">
            <v>0.97171703784493735</v>
          </cell>
          <cell r="AC61">
            <v>48113</v>
          </cell>
          <cell r="AE61">
            <v>236.69441930347472</v>
          </cell>
          <cell r="AH61">
            <v>230</v>
          </cell>
        </row>
        <row r="62">
          <cell r="AB62">
            <v>1.6009700194456016</v>
          </cell>
          <cell r="AC62">
            <v>48115</v>
          </cell>
          <cell r="AE62">
            <v>1.8738639472079979</v>
          </cell>
          <cell r="AH62">
            <v>3</v>
          </cell>
        </row>
        <row r="63">
          <cell r="AB63">
            <v>0.47048015210139926</v>
          </cell>
          <cell r="AC63">
            <v>48117</v>
          </cell>
          <cell r="AE63">
            <v>2.1254881752896497</v>
          </cell>
          <cell r="AH63">
            <v>1</v>
          </cell>
        </row>
        <row r="64">
          <cell r="AB64">
            <v>0.92225526897760235</v>
          </cell>
          <cell r="AC64">
            <v>48119</v>
          </cell>
          <cell r="AE64">
            <v>1.0842984948284267</v>
          </cell>
          <cell r="AH64">
            <v>1</v>
          </cell>
        </row>
        <row r="65">
          <cell r="AB65">
            <v>0.63043093119451932</v>
          </cell>
          <cell r="AC65">
            <v>48121</v>
          </cell>
          <cell r="AE65">
            <v>47.58649760911478</v>
          </cell>
          <cell r="AH65">
            <v>29.999999999999996</v>
          </cell>
        </row>
        <row r="66">
          <cell r="AB66">
            <v>1.580396775159989</v>
          </cell>
          <cell r="AC66">
            <v>48123</v>
          </cell>
          <cell r="AE66">
            <v>3.7965149602337043</v>
          </cell>
          <cell r="AH66">
            <v>6</v>
          </cell>
        </row>
        <row r="67">
          <cell r="AB67">
            <v>0</v>
          </cell>
          <cell r="AC67">
            <v>48125</v>
          </cell>
          <cell r="AE67">
            <v>0.49290407258158092</v>
          </cell>
          <cell r="AH67">
            <v>0</v>
          </cell>
        </row>
        <row r="68">
          <cell r="AB68">
            <v>0</v>
          </cell>
          <cell r="AC68">
            <v>48127</v>
          </cell>
          <cell r="AE68">
            <v>0.93230742965496505</v>
          </cell>
          <cell r="AH68">
            <v>0</v>
          </cell>
        </row>
        <row r="69">
          <cell r="AB69">
            <v>0</v>
          </cell>
          <cell r="AC69">
            <v>48129</v>
          </cell>
          <cell r="AE69">
            <v>0.87830174755221413</v>
          </cell>
          <cell r="AH69">
            <v>0</v>
          </cell>
        </row>
        <row r="70">
          <cell r="AB70">
            <v>4.1714994399715968</v>
          </cell>
          <cell r="AC70">
            <v>48131</v>
          </cell>
          <cell r="AE70">
            <v>1.1986097737637582</v>
          </cell>
          <cell r="AH70">
            <v>5</v>
          </cell>
        </row>
        <row r="71">
          <cell r="AB71">
            <v>0.77330362739709335</v>
          </cell>
          <cell r="AC71">
            <v>48133</v>
          </cell>
          <cell r="AE71">
            <v>3.8794593659128052</v>
          </cell>
          <cell r="AH71">
            <v>3</v>
          </cell>
        </row>
        <row r="72">
          <cell r="AB72">
            <v>0.90956059922722488</v>
          </cell>
          <cell r="AC72">
            <v>48135</v>
          </cell>
          <cell r="AE72">
            <v>14.292615589379068</v>
          </cell>
          <cell r="AH72">
            <v>13</v>
          </cell>
        </row>
        <row r="73">
          <cell r="AB73">
            <v>0</v>
          </cell>
          <cell r="AC73">
            <v>48137</v>
          </cell>
          <cell r="AE73">
            <v>0.35639038342813256</v>
          </cell>
          <cell r="AH73">
            <v>0</v>
          </cell>
        </row>
        <row r="74">
          <cell r="AB74">
            <v>0.88296475407641628</v>
          </cell>
          <cell r="AC74">
            <v>48139</v>
          </cell>
          <cell r="AE74">
            <v>15.855672534340332</v>
          </cell>
          <cell r="AH74">
            <v>14</v>
          </cell>
        </row>
        <row r="75">
          <cell r="AB75">
            <v>0.51029463837701006</v>
          </cell>
          <cell r="AC75">
            <v>48141</v>
          </cell>
          <cell r="AE75">
            <v>54.870261010489713</v>
          </cell>
          <cell r="AH75">
            <v>28.000000000000004</v>
          </cell>
        </row>
        <row r="76">
          <cell r="AB76">
            <v>0.76189094910664978</v>
          </cell>
          <cell r="AC76">
            <v>48143</v>
          </cell>
          <cell r="AE76">
            <v>5.2500951805375475</v>
          </cell>
          <cell r="AH76">
            <v>4</v>
          </cell>
        </row>
        <row r="77">
          <cell r="AB77">
            <v>0.29410133644718467</v>
          </cell>
          <cell r="AC77">
            <v>48145</v>
          </cell>
          <cell r="AE77">
            <v>3.4001885611274063</v>
          </cell>
          <cell r="AH77">
            <v>1</v>
          </cell>
        </row>
        <row r="78">
          <cell r="AB78">
            <v>0.94952383745939051</v>
          </cell>
          <cell r="AC78">
            <v>48147</v>
          </cell>
          <cell r="AE78">
            <v>6.3189566847042</v>
          </cell>
          <cell r="AH78">
            <v>6</v>
          </cell>
        </row>
        <row r="79">
          <cell r="AB79">
            <v>0.76540492911065494</v>
          </cell>
          <cell r="AC79">
            <v>48149</v>
          </cell>
          <cell r="AE79">
            <v>5.225991952583465</v>
          </cell>
          <cell r="AH79">
            <v>4</v>
          </cell>
        </row>
        <row r="80">
          <cell r="AB80">
            <v>1.0993885967327111</v>
          </cell>
          <cell r="AC80">
            <v>48151</v>
          </cell>
          <cell r="AE80">
            <v>0.90959648205549393</v>
          </cell>
          <cell r="AH80">
            <v>1</v>
          </cell>
        </row>
        <row r="81">
          <cell r="AB81">
            <v>0.90802274477423195</v>
          </cell>
          <cell r="AC81">
            <v>48153</v>
          </cell>
          <cell r="AE81">
            <v>1.1012939992473834</v>
          </cell>
          <cell r="AH81">
            <v>1</v>
          </cell>
        </row>
        <row r="82">
          <cell r="AB82">
            <v>0</v>
          </cell>
          <cell r="AC82">
            <v>48155</v>
          </cell>
          <cell r="AE82">
            <v>0.32671118130041132</v>
          </cell>
          <cell r="AH82">
            <v>0</v>
          </cell>
        </row>
        <row r="83">
          <cell r="AB83">
            <v>0.54838422699459566</v>
          </cell>
          <cell r="AC83">
            <v>48157</v>
          </cell>
          <cell r="AE83">
            <v>40.117857000684324</v>
          </cell>
          <cell r="AH83">
            <v>22</v>
          </cell>
        </row>
        <row r="84">
          <cell r="AB84">
            <v>1.8980334659347036</v>
          </cell>
          <cell r="AC84">
            <v>48159</v>
          </cell>
          <cell r="AE84">
            <v>2.1074444006339816</v>
          </cell>
          <cell r="AH84">
            <v>4</v>
          </cell>
        </row>
        <row r="85">
          <cell r="AB85">
            <v>1.0918053874128539</v>
          </cell>
          <cell r="AC85">
            <v>48161</v>
          </cell>
          <cell r="AE85">
            <v>3.6636565876253964</v>
          </cell>
          <cell r="AH85">
            <v>4</v>
          </cell>
        </row>
        <row r="86">
          <cell r="AB86">
            <v>1.336746078532713</v>
          </cell>
          <cell r="AC86">
            <v>48163</v>
          </cell>
          <cell r="AE86">
            <v>1.4961704635747362</v>
          </cell>
          <cell r="AH86">
            <v>1.9999999999999998</v>
          </cell>
        </row>
        <row r="87">
          <cell r="AB87">
            <v>2.4029338837111096</v>
          </cell>
          <cell r="AC87">
            <v>48165</v>
          </cell>
          <cell r="AE87">
            <v>1.6646317350281685</v>
          </cell>
          <cell r="AH87">
            <v>3.9999999999999996</v>
          </cell>
        </row>
        <row r="88">
          <cell r="AB88">
            <v>0.93817506490812419</v>
          </cell>
          <cell r="AC88">
            <v>48167</v>
          </cell>
          <cell r="AE88">
            <v>38.37236923742531</v>
          </cell>
          <cell r="AH88">
            <v>36</v>
          </cell>
        </row>
        <row r="89">
          <cell r="AB89">
            <v>1.337038112004191</v>
          </cell>
          <cell r="AC89">
            <v>48169</v>
          </cell>
          <cell r="AE89">
            <v>0.7479218363499166</v>
          </cell>
          <cell r="AH89">
            <v>1</v>
          </cell>
        </row>
        <row r="90">
          <cell r="AB90">
            <v>1.1892999554416759</v>
          </cell>
          <cell r="AC90">
            <v>48171</v>
          </cell>
          <cell r="AE90">
            <v>5.8858154059211891</v>
          </cell>
          <cell r="AH90">
            <v>7</v>
          </cell>
        </row>
        <row r="91">
          <cell r="AB91">
            <v>0</v>
          </cell>
          <cell r="AC91">
            <v>48173</v>
          </cell>
          <cell r="AE91">
            <v>0.17439821091600952</v>
          </cell>
          <cell r="AH91">
            <v>0</v>
          </cell>
        </row>
        <row r="92">
          <cell r="AB92">
            <v>3.0811976284655107</v>
          </cell>
          <cell r="AC92">
            <v>48175</v>
          </cell>
          <cell r="AE92">
            <v>1.2981965074379433</v>
          </cell>
          <cell r="AH92">
            <v>3.9999999999999996</v>
          </cell>
        </row>
        <row r="93">
          <cell r="AB93">
            <v>0.3165365918709957</v>
          </cell>
          <cell r="AC93">
            <v>48177</v>
          </cell>
          <cell r="AE93">
            <v>3.1591924146562791</v>
          </cell>
          <cell r="AH93">
            <v>1</v>
          </cell>
        </row>
        <row r="94">
          <cell r="AB94">
            <v>1.4954373578131168</v>
          </cell>
          <cell r="AC94">
            <v>48179</v>
          </cell>
          <cell r="AE94">
            <v>4.0122041679995357</v>
          </cell>
          <cell r="AH94">
            <v>6</v>
          </cell>
        </row>
        <row r="95">
          <cell r="AB95">
            <v>1.6600758181362552</v>
          </cell>
          <cell r="AC95">
            <v>48181</v>
          </cell>
          <cell r="AE95">
            <v>19.878610145076781</v>
          </cell>
          <cell r="AH95">
            <v>33</v>
          </cell>
        </row>
        <row r="96">
          <cell r="AB96">
            <v>1.1524959229246985</v>
          </cell>
          <cell r="AC96">
            <v>48183</v>
          </cell>
          <cell r="AE96">
            <v>18.221322594103523</v>
          </cell>
          <cell r="AH96">
            <v>21</v>
          </cell>
        </row>
        <row r="97">
          <cell r="AB97">
            <v>0.23587724593008119</v>
          </cell>
          <cell r="AC97">
            <v>48185</v>
          </cell>
          <cell r="AE97">
            <v>4.2394932841314432</v>
          </cell>
          <cell r="AH97">
            <v>1</v>
          </cell>
        </row>
        <row r="98">
          <cell r="AB98">
            <v>0.50886057280324604</v>
          </cell>
          <cell r="AC98">
            <v>48187</v>
          </cell>
          <cell r="AE98">
            <v>13.75622395234498</v>
          </cell>
          <cell r="AH98">
            <v>7</v>
          </cell>
        </row>
        <row r="99">
          <cell r="AB99">
            <v>0.44935454959352999</v>
          </cell>
          <cell r="AC99">
            <v>48189</v>
          </cell>
          <cell r="AE99">
            <v>4.4508284200285235</v>
          </cell>
          <cell r="AH99">
            <v>2</v>
          </cell>
        </row>
        <row r="100">
          <cell r="AB100">
            <v>1.2634860512774948</v>
          </cell>
          <cell r="AC100">
            <v>48191</v>
          </cell>
          <cell r="AE100">
            <v>0.79146105252916132</v>
          </cell>
          <cell r="AH100">
            <v>0.99999999999999989</v>
          </cell>
        </row>
        <row r="101">
          <cell r="AB101">
            <v>0.51244735522564822</v>
          </cell>
          <cell r="AC101">
            <v>48193</v>
          </cell>
          <cell r="AE101">
            <v>1.9514199650023865</v>
          </cell>
          <cell r="AH101">
            <v>0.99999999999999989</v>
          </cell>
        </row>
        <row r="102">
          <cell r="AB102">
            <v>0</v>
          </cell>
          <cell r="AC102">
            <v>48195</v>
          </cell>
          <cell r="AE102">
            <v>0.80772128892531181</v>
          </cell>
          <cell r="AH102">
            <v>0</v>
          </cell>
        </row>
        <row r="103">
          <cell r="AB103">
            <v>2.2006808460359575</v>
          </cell>
          <cell r="AC103">
            <v>48197</v>
          </cell>
          <cell r="AE103">
            <v>0.90880965479504228</v>
          </cell>
          <cell r="AH103">
            <v>2</v>
          </cell>
        </row>
        <row r="104">
          <cell r="AB104">
            <v>1.2274184748105235</v>
          </cell>
          <cell r="AC104">
            <v>48199</v>
          </cell>
          <cell r="AE104">
            <v>8.1471806113588929</v>
          </cell>
          <cell r="AH104">
            <v>10</v>
          </cell>
        </row>
        <row r="105">
          <cell r="AB105">
            <v>0.93875865132508807</v>
          </cell>
          <cell r="AC105">
            <v>48201</v>
          </cell>
          <cell r="AE105">
            <v>358.98470765016509</v>
          </cell>
          <cell r="AH105">
            <v>337</v>
          </cell>
        </row>
        <row r="106">
          <cell r="AB106">
            <v>0.64871252469195817</v>
          </cell>
          <cell r="AC106">
            <v>48203</v>
          </cell>
          <cell r="AE106">
            <v>10.790604055816493</v>
          </cell>
          <cell r="AH106">
            <v>7.0000000000000009</v>
          </cell>
        </row>
        <row r="107">
          <cell r="AB107">
            <v>0</v>
          </cell>
          <cell r="AC107">
            <v>48205</v>
          </cell>
          <cell r="AE107">
            <v>0.92435577373643774</v>
          </cell>
          <cell r="AH107">
            <v>0</v>
          </cell>
        </row>
        <row r="108">
          <cell r="AB108">
            <v>0</v>
          </cell>
          <cell r="AC108">
            <v>48207</v>
          </cell>
          <cell r="AE108">
            <v>1.3300360064243746</v>
          </cell>
          <cell r="AH108">
            <v>0</v>
          </cell>
        </row>
        <row r="109">
          <cell r="AB109">
            <v>0.64941496545571864</v>
          </cell>
          <cell r="AC109">
            <v>48209</v>
          </cell>
          <cell r="AE109">
            <v>12.318779864252285</v>
          </cell>
          <cell r="AH109">
            <v>8</v>
          </cell>
        </row>
        <row r="110">
          <cell r="AB110">
            <v>1.7532465931540298</v>
          </cell>
          <cell r="AC110">
            <v>48211</v>
          </cell>
          <cell r="AE110">
            <v>0.57037042245211766</v>
          </cell>
          <cell r="AH110">
            <v>1</v>
          </cell>
        </row>
        <row r="111">
          <cell r="AB111">
            <v>1.5331025966367837</v>
          </cell>
          <cell r="AC111">
            <v>48213</v>
          </cell>
          <cell r="AE111">
            <v>15.654529613771166</v>
          </cell>
          <cell r="AH111">
            <v>24</v>
          </cell>
        </row>
        <row r="112">
          <cell r="AB112">
            <v>0.9514833124560258</v>
          </cell>
          <cell r="AC112">
            <v>48215</v>
          </cell>
          <cell r="AE112">
            <v>46.243585593135165</v>
          </cell>
          <cell r="AH112">
            <v>44</v>
          </cell>
        </row>
        <row r="113">
          <cell r="AB113">
            <v>1.6531123429922767</v>
          </cell>
          <cell r="AC113">
            <v>48217</v>
          </cell>
          <cell r="AE113">
            <v>6.6541152188659156</v>
          </cell>
          <cell r="AH113">
            <v>11</v>
          </cell>
        </row>
        <row r="114">
          <cell r="AB114">
            <v>2.0030778670486376</v>
          </cell>
          <cell r="AC114">
            <v>48219</v>
          </cell>
          <cell r="AE114">
            <v>2.9953902934589767</v>
          </cell>
          <cell r="AH114">
            <v>5.9999999999999991</v>
          </cell>
        </row>
        <row r="115">
          <cell r="AB115">
            <v>1.1949172808746971</v>
          </cell>
          <cell r="AC115">
            <v>48221</v>
          </cell>
          <cell r="AE115">
            <v>10.04253615883421</v>
          </cell>
          <cell r="AH115">
            <v>11.999999999999998</v>
          </cell>
        </row>
        <row r="116">
          <cell r="AB116">
            <v>0.85216828505343467</v>
          </cell>
          <cell r="AC116">
            <v>48223</v>
          </cell>
          <cell r="AE116">
            <v>5.8673856885984419</v>
          </cell>
          <cell r="AH116">
            <v>5</v>
          </cell>
        </row>
        <row r="117">
          <cell r="AB117">
            <v>0.98399391735505648</v>
          </cell>
          <cell r="AC117">
            <v>48225</v>
          </cell>
          <cell r="AE117">
            <v>5.0813322235160117</v>
          </cell>
          <cell r="AH117">
            <v>5</v>
          </cell>
        </row>
        <row r="118">
          <cell r="AB118">
            <v>0.82327616054643227</v>
          </cell>
          <cell r="AC118">
            <v>48227</v>
          </cell>
          <cell r="AE118">
            <v>4.8586369819637243</v>
          </cell>
          <cell r="AH118">
            <v>4</v>
          </cell>
        </row>
        <row r="119">
          <cell r="AB119">
            <v>0</v>
          </cell>
          <cell r="AC119">
            <v>48229</v>
          </cell>
          <cell r="AE119">
            <v>0.32058910450021305</v>
          </cell>
          <cell r="AH119">
            <v>0</v>
          </cell>
        </row>
        <row r="120">
          <cell r="AB120">
            <v>1.2258485627771891</v>
          </cell>
          <cell r="AC120">
            <v>48231</v>
          </cell>
          <cell r="AE120">
            <v>13.052183186275162</v>
          </cell>
          <cell r="AH120">
            <v>16</v>
          </cell>
        </row>
        <row r="121">
          <cell r="AB121">
            <v>1.5531563534750912</v>
          </cell>
          <cell r="AC121">
            <v>48233</v>
          </cell>
          <cell r="AE121">
            <v>3.8631010886800752</v>
          </cell>
          <cell r="AH121">
            <v>6</v>
          </cell>
        </row>
        <row r="122">
          <cell r="AB122">
            <v>3.6016151982427425</v>
          </cell>
          <cell r="AC122">
            <v>48235</v>
          </cell>
          <cell r="AE122">
            <v>0.277653204175701</v>
          </cell>
          <cell r="AH122">
            <v>1</v>
          </cell>
        </row>
        <row r="123">
          <cell r="AB123">
            <v>1.9670746769459793</v>
          </cell>
          <cell r="AC123">
            <v>48237</v>
          </cell>
          <cell r="AE123">
            <v>1.5251073256952854</v>
          </cell>
          <cell r="AH123">
            <v>3</v>
          </cell>
        </row>
        <row r="124">
          <cell r="AB124">
            <v>0.41931788916665719</v>
          </cell>
          <cell r="AC124">
            <v>48239</v>
          </cell>
          <cell r="AE124">
            <v>2.384825512661473</v>
          </cell>
          <cell r="AH124">
            <v>1</v>
          </cell>
        </row>
        <row r="125">
          <cell r="AB125">
            <v>1.4835024459211839</v>
          </cell>
          <cell r="AC125">
            <v>48241</v>
          </cell>
          <cell r="AE125">
            <v>6.740804524788282</v>
          </cell>
          <cell r="AH125">
            <v>10</v>
          </cell>
        </row>
        <row r="126">
          <cell r="AB126">
            <v>0</v>
          </cell>
          <cell r="AC126">
            <v>48243</v>
          </cell>
          <cell r="AE126">
            <v>0.44738737633670633</v>
          </cell>
          <cell r="AH126">
            <v>0</v>
          </cell>
        </row>
        <row r="127">
          <cell r="AB127">
            <v>0.95801356085883371</v>
          </cell>
          <cell r="AC127">
            <v>48245</v>
          </cell>
          <cell r="AE127">
            <v>40.709235853652778</v>
          </cell>
          <cell r="AH127">
            <v>39</v>
          </cell>
        </row>
        <row r="128">
          <cell r="AB128">
            <v>0</v>
          </cell>
          <cell r="AC128">
            <v>48247</v>
          </cell>
          <cell r="AE128">
            <v>0.48502016966386663</v>
          </cell>
          <cell r="AH128">
            <v>0</v>
          </cell>
        </row>
        <row r="129">
          <cell r="AB129">
            <v>1.0390272677971195</v>
          </cell>
          <cell r="AC129">
            <v>48249</v>
          </cell>
          <cell r="AE129">
            <v>3.8497545964126134</v>
          </cell>
          <cell r="AH129">
            <v>4</v>
          </cell>
        </row>
        <row r="130">
          <cell r="AB130">
            <v>1.5168590847309682</v>
          </cell>
          <cell r="AC130">
            <v>48251</v>
          </cell>
          <cell r="AE130">
            <v>18.459196560744541</v>
          </cell>
          <cell r="AH130">
            <v>28</v>
          </cell>
        </row>
        <row r="131">
          <cell r="AB131">
            <v>0.31763446123157757</v>
          </cell>
          <cell r="AC131">
            <v>48253</v>
          </cell>
          <cell r="AE131">
            <v>3.1482730057773254</v>
          </cell>
          <cell r="AH131">
            <v>1</v>
          </cell>
        </row>
        <row r="132">
          <cell r="AB132">
            <v>1.4961653425063943</v>
          </cell>
          <cell r="AC132">
            <v>48255</v>
          </cell>
          <cell r="AE132">
            <v>2.0051259809122191</v>
          </cell>
          <cell r="AH132">
            <v>3</v>
          </cell>
        </row>
        <row r="133">
          <cell r="AB133">
            <v>1.4418837279241428</v>
          </cell>
          <cell r="AC133">
            <v>48257</v>
          </cell>
          <cell r="AE133">
            <v>11.790132360030604</v>
          </cell>
          <cell r="AH133">
            <v>17</v>
          </cell>
        </row>
        <row r="134">
          <cell r="AB134">
            <v>0.82902748346713584</v>
          </cell>
          <cell r="AC134">
            <v>48259</v>
          </cell>
          <cell r="AE134">
            <v>4.8249305116777439</v>
          </cell>
          <cell r="AH134">
            <v>4</v>
          </cell>
        </row>
        <row r="135">
          <cell r="AB135">
            <v>0</v>
          </cell>
          <cell r="AC135">
            <v>48261</v>
          </cell>
          <cell r="AE135">
            <v>4.5865917199945677E-2</v>
          </cell>
          <cell r="AH135">
            <v>0</v>
          </cell>
        </row>
        <row r="136">
          <cell r="AB136">
            <v>0</v>
          </cell>
          <cell r="AC136">
            <v>48263</v>
          </cell>
          <cell r="AE136">
            <v>0.20787853744712045</v>
          </cell>
          <cell r="AH136">
            <v>0</v>
          </cell>
        </row>
        <row r="137">
          <cell r="AB137">
            <v>0.9824175216569937</v>
          </cell>
          <cell r="AC137">
            <v>48265</v>
          </cell>
          <cell r="AE137">
            <v>11.196868701452779</v>
          </cell>
          <cell r="AH137">
            <v>11</v>
          </cell>
        </row>
        <row r="138">
          <cell r="AB138">
            <v>0.99087161101118526</v>
          </cell>
          <cell r="AC138">
            <v>48267</v>
          </cell>
          <cell r="AE138">
            <v>1.0092124841274837</v>
          </cell>
          <cell r="AH138">
            <v>1</v>
          </cell>
        </row>
        <row r="139">
          <cell r="AB139">
            <v>0</v>
          </cell>
          <cell r="AC139">
            <v>48269</v>
          </cell>
          <cell r="AE139">
            <v>4.3293552420190319E-2</v>
          </cell>
          <cell r="AH139">
            <v>0</v>
          </cell>
        </row>
        <row r="140">
          <cell r="AB140">
            <v>0</v>
          </cell>
          <cell r="AC140">
            <v>48271</v>
          </cell>
          <cell r="AE140">
            <v>0.71792115291790981</v>
          </cell>
          <cell r="AH140">
            <v>0</v>
          </cell>
        </row>
        <row r="141">
          <cell r="AB141">
            <v>1.0431496203394734</v>
          </cell>
          <cell r="AC141">
            <v>48273</v>
          </cell>
          <cell r="AE141">
            <v>2.8759057583932268</v>
          </cell>
          <cell r="AH141">
            <v>3</v>
          </cell>
        </row>
        <row r="142">
          <cell r="AB142">
            <v>1.2112667846420051</v>
          </cell>
          <cell r="AC142">
            <v>48275</v>
          </cell>
          <cell r="AE142">
            <v>0.82558195492461572</v>
          </cell>
          <cell r="AH142">
            <v>1</v>
          </cell>
        </row>
        <row r="143">
          <cell r="AB143">
            <v>1.429377184626033</v>
          </cell>
          <cell r="AC143">
            <v>48277</v>
          </cell>
          <cell r="AE143">
            <v>9.0948702272739723</v>
          </cell>
          <cell r="AH143">
            <v>13</v>
          </cell>
        </row>
        <row r="144">
          <cell r="AB144">
            <v>1.7689703786430087</v>
          </cell>
          <cell r="AC144">
            <v>48279</v>
          </cell>
          <cell r="AE144">
            <v>2.261202362850435</v>
          </cell>
          <cell r="AH144">
            <v>4</v>
          </cell>
        </row>
        <row r="145">
          <cell r="AB145">
            <v>0.62478638805567399</v>
          </cell>
          <cell r="AC145">
            <v>48281</v>
          </cell>
          <cell r="AE145">
            <v>3.2010940670842247</v>
          </cell>
          <cell r="AH145">
            <v>2</v>
          </cell>
        </row>
        <row r="146">
          <cell r="AB146">
            <v>1.6748022160405078</v>
          </cell>
          <cell r="AC146">
            <v>48283</v>
          </cell>
          <cell r="AE146">
            <v>0.59708542920617524</v>
          </cell>
          <cell r="AH146">
            <v>1</v>
          </cell>
        </row>
        <row r="147">
          <cell r="AB147">
            <v>0.91618774405744607</v>
          </cell>
          <cell r="AC147">
            <v>48285</v>
          </cell>
          <cell r="AE147">
            <v>4.3659173853227129</v>
          </cell>
          <cell r="AH147">
            <v>4</v>
          </cell>
        </row>
        <row r="148">
          <cell r="AB148">
            <v>0.35444766926839094</v>
          </cell>
          <cell r="AC148">
            <v>48287</v>
          </cell>
          <cell r="AE148">
            <v>2.8212909456114694</v>
          </cell>
          <cell r="AH148">
            <v>1</v>
          </cell>
        </row>
        <row r="149">
          <cell r="AB149">
            <v>0.81027947326784677</v>
          </cell>
          <cell r="AC149">
            <v>48289</v>
          </cell>
          <cell r="AE149">
            <v>3.7024262602889819</v>
          </cell>
          <cell r="AH149">
            <v>3</v>
          </cell>
        </row>
        <row r="150">
          <cell r="AB150">
            <v>1.7577152499586093</v>
          </cell>
          <cell r="AC150">
            <v>48291</v>
          </cell>
          <cell r="AE150">
            <v>10.240566553896523</v>
          </cell>
          <cell r="AH150">
            <v>18</v>
          </cell>
        </row>
        <row r="151">
          <cell r="AB151">
            <v>1.4109168088334367</v>
          </cell>
          <cell r="AC151">
            <v>48293</v>
          </cell>
          <cell r="AE151">
            <v>4.2525540573585436</v>
          </cell>
          <cell r="AH151">
            <v>6</v>
          </cell>
        </row>
        <row r="152">
          <cell r="AB152">
            <v>0</v>
          </cell>
          <cell r="AC152">
            <v>48295</v>
          </cell>
          <cell r="AE152">
            <v>0.54509485332329355</v>
          </cell>
          <cell r="AH152">
            <v>0</v>
          </cell>
        </row>
        <row r="153">
          <cell r="AB153">
            <v>1.9877577442688699</v>
          </cell>
          <cell r="AC153">
            <v>48297</v>
          </cell>
          <cell r="AE153">
            <v>2.0123176536642124</v>
          </cell>
          <cell r="AH153">
            <v>4</v>
          </cell>
        </row>
        <row r="154">
          <cell r="AB154">
            <v>0.68509980972480855</v>
          </cell>
          <cell r="AC154">
            <v>48299</v>
          </cell>
          <cell r="AE154">
            <v>5.8385653348914568</v>
          </cell>
          <cell r="AH154">
            <v>4</v>
          </cell>
        </row>
        <row r="155">
          <cell r="AB155">
            <v>0</v>
          </cell>
          <cell r="AC155">
            <v>48301</v>
          </cell>
          <cell r="AE155">
            <v>1.6835676373128619E-2</v>
          </cell>
          <cell r="AH155">
            <v>0</v>
          </cell>
        </row>
        <row r="156">
          <cell r="AB156">
            <v>0.80610869721734313</v>
          </cell>
          <cell r="AC156">
            <v>48303</v>
          </cell>
          <cell r="AE156">
            <v>31.013187286403259</v>
          </cell>
          <cell r="AH156">
            <v>25</v>
          </cell>
        </row>
        <row r="157">
          <cell r="AB157">
            <v>0</v>
          </cell>
          <cell r="AC157">
            <v>48305</v>
          </cell>
          <cell r="AE157">
            <v>0.90779183119056739</v>
          </cell>
          <cell r="AH157">
            <v>0</v>
          </cell>
        </row>
        <row r="158">
          <cell r="AB158">
            <v>2.4095468256999575</v>
          </cell>
          <cell r="AC158">
            <v>48307</v>
          </cell>
          <cell r="AE158">
            <v>1.6600631941809332</v>
          </cell>
          <cell r="AH158">
            <v>3.9999999999999996</v>
          </cell>
        </row>
        <row r="159">
          <cell r="AB159">
            <v>0.90904230263448493</v>
          </cell>
          <cell r="AC159">
            <v>48309</v>
          </cell>
          <cell r="AE159">
            <v>31.901705691754319</v>
          </cell>
          <cell r="AH159">
            <v>29</v>
          </cell>
        </row>
        <row r="160">
          <cell r="AB160">
            <v>0</v>
          </cell>
          <cell r="AC160">
            <v>48311</v>
          </cell>
          <cell r="AE160">
            <v>0.15797794395892709</v>
          </cell>
          <cell r="AH160">
            <v>0</v>
          </cell>
        </row>
        <row r="161">
          <cell r="AB161">
            <v>0.90131475036922226</v>
          </cell>
          <cell r="AC161">
            <v>48313</v>
          </cell>
          <cell r="AE161">
            <v>2.218980660397162</v>
          </cell>
          <cell r="AH161">
            <v>2</v>
          </cell>
        </row>
        <row r="162">
          <cell r="AB162">
            <v>0.36569788311788159</v>
          </cell>
          <cell r="AC162">
            <v>48315</v>
          </cell>
          <cell r="AE162">
            <v>2.7344976445424298</v>
          </cell>
          <cell r="AH162">
            <v>1</v>
          </cell>
        </row>
        <row r="163">
          <cell r="AB163">
            <v>0</v>
          </cell>
          <cell r="AC163">
            <v>48317</v>
          </cell>
          <cell r="AE163">
            <v>0.58467414275874374</v>
          </cell>
          <cell r="AH163">
            <v>0</v>
          </cell>
        </row>
        <row r="164">
          <cell r="AB164">
            <v>2.120452780723515</v>
          </cell>
          <cell r="AC164">
            <v>48319</v>
          </cell>
          <cell r="AE164">
            <v>0.94319478282255564</v>
          </cell>
          <cell r="AH164">
            <v>2</v>
          </cell>
        </row>
        <row r="165">
          <cell r="AB165">
            <v>1.0727091640905182</v>
          </cell>
          <cell r="AC165">
            <v>48321</v>
          </cell>
          <cell r="AE165">
            <v>5.5933147593523334</v>
          </cell>
          <cell r="AH165">
            <v>5.9999999999999991</v>
          </cell>
        </row>
        <row r="166">
          <cell r="AB166">
            <v>0.31900927675100366</v>
          </cell>
          <cell r="AC166">
            <v>48323</v>
          </cell>
          <cell r="AE166">
            <v>3.1347050787508293</v>
          </cell>
          <cell r="AH166">
            <v>1</v>
          </cell>
        </row>
        <row r="167">
          <cell r="AB167">
            <v>1.0696008642249641</v>
          </cell>
          <cell r="AC167">
            <v>48325</v>
          </cell>
          <cell r="AE167">
            <v>5.6095691399311063</v>
          </cell>
          <cell r="AH167">
            <v>6</v>
          </cell>
        </row>
        <row r="168">
          <cell r="AB168">
            <v>1.8532966800180697</v>
          </cell>
          <cell r="AC168">
            <v>48327</v>
          </cell>
          <cell r="AE168">
            <v>0.53957901656104512</v>
          </cell>
          <cell r="AH168">
            <v>1</v>
          </cell>
        </row>
        <row r="169">
          <cell r="AB169">
            <v>0.88018382159164799</v>
          </cell>
          <cell r="AC169">
            <v>48329</v>
          </cell>
          <cell r="AE169">
            <v>15.905768382204089</v>
          </cell>
          <cell r="AH169">
            <v>14</v>
          </cell>
        </row>
        <row r="170">
          <cell r="AB170">
            <v>0.84480261211189833</v>
          </cell>
          <cell r="AC170">
            <v>48331</v>
          </cell>
          <cell r="AE170">
            <v>4.7348338447966114</v>
          </cell>
          <cell r="AH170">
            <v>4</v>
          </cell>
        </row>
        <row r="171">
          <cell r="AB171">
            <v>0.84561192278574404</v>
          </cell>
          <cell r="AC171">
            <v>48333</v>
          </cell>
          <cell r="AE171">
            <v>1.1825755681230785</v>
          </cell>
          <cell r="AH171">
            <v>1</v>
          </cell>
        </row>
        <row r="172">
          <cell r="AB172">
            <v>1.4408817190159033</v>
          </cell>
          <cell r="AC172">
            <v>48335</v>
          </cell>
          <cell r="AE172">
            <v>1.3880389858551085</v>
          </cell>
          <cell r="AH172">
            <v>2</v>
          </cell>
        </row>
        <row r="173">
          <cell r="AB173">
            <v>0.71148847043366492</v>
          </cell>
          <cell r="AC173">
            <v>48337</v>
          </cell>
          <cell r="AE173">
            <v>4.2165124589741367</v>
          </cell>
          <cell r="AH173">
            <v>3</v>
          </cell>
        </row>
        <row r="174">
          <cell r="AB174">
            <v>1.2105299662285351</v>
          </cell>
          <cell r="AC174">
            <v>48339</v>
          </cell>
          <cell r="AE174">
            <v>46.260730062280672</v>
          </cell>
          <cell r="AH174">
            <v>56</v>
          </cell>
        </row>
        <row r="175">
          <cell r="AB175">
            <v>0.90242742885646732</v>
          </cell>
          <cell r="AC175">
            <v>48341</v>
          </cell>
          <cell r="AE175">
            <v>2.2162446929769724</v>
          </cell>
          <cell r="AH175">
            <v>2</v>
          </cell>
        </row>
        <row r="176">
          <cell r="AB176">
            <v>1.4272096557453096</v>
          </cell>
          <cell r="AC176">
            <v>48343</v>
          </cell>
          <cell r="AE176">
            <v>2.8026716214382268</v>
          </cell>
          <cell r="AH176">
            <v>4</v>
          </cell>
        </row>
        <row r="177">
          <cell r="AB177">
            <v>0</v>
          </cell>
          <cell r="AC177">
            <v>48345</v>
          </cell>
          <cell r="AE177">
            <v>0.33188085245447702</v>
          </cell>
          <cell r="AH177">
            <v>0</v>
          </cell>
        </row>
        <row r="178">
          <cell r="AB178">
            <v>1.6186270415819277</v>
          </cell>
          <cell r="AC178">
            <v>48347</v>
          </cell>
          <cell r="AE178">
            <v>8.6493056401167152</v>
          </cell>
          <cell r="AH178">
            <v>14</v>
          </cell>
        </row>
        <row r="179">
          <cell r="AB179">
            <v>0.77417272310105711</v>
          </cell>
          <cell r="AC179">
            <v>48349</v>
          </cell>
          <cell r="AE179">
            <v>7.7502084753983072</v>
          </cell>
          <cell r="AH179">
            <v>6</v>
          </cell>
        </row>
        <row r="180">
          <cell r="AB180">
            <v>0.35106474022502193</v>
          </cell>
          <cell r="AC180">
            <v>48351</v>
          </cell>
          <cell r="AE180">
            <v>2.8484774613338555</v>
          </cell>
          <cell r="AH180">
            <v>0.99999999999999989</v>
          </cell>
        </row>
        <row r="181">
          <cell r="AB181">
            <v>0.77770645434180463</v>
          </cell>
          <cell r="AC181">
            <v>48353</v>
          </cell>
          <cell r="AE181">
            <v>2.5716643970669595</v>
          </cell>
          <cell r="AH181">
            <v>1.9999999999999998</v>
          </cell>
        </row>
        <row r="182">
          <cell r="AB182">
            <v>0.76762425618657992</v>
          </cell>
          <cell r="AC182">
            <v>48355</v>
          </cell>
          <cell r="AE182">
            <v>35.173458606077894</v>
          </cell>
          <cell r="AH182">
            <v>27</v>
          </cell>
        </row>
        <row r="183">
          <cell r="AB183">
            <v>0.84329592386950769</v>
          </cell>
          <cell r="AC183">
            <v>48357</v>
          </cell>
          <cell r="AE183">
            <v>1.1858233529831941</v>
          </cell>
          <cell r="AH183">
            <v>1</v>
          </cell>
        </row>
        <row r="184">
          <cell r="AB184">
            <v>0</v>
          </cell>
          <cell r="AC184">
            <v>48359</v>
          </cell>
          <cell r="AE184">
            <v>0.31626497186419694</v>
          </cell>
          <cell r="AH184">
            <v>0</v>
          </cell>
        </row>
        <row r="185">
          <cell r="AB185">
            <v>1.1670246875827264</v>
          </cell>
          <cell r="AC185">
            <v>48361</v>
          </cell>
          <cell r="AE185">
            <v>13.710078432994431</v>
          </cell>
          <cell r="AH185">
            <v>16</v>
          </cell>
        </row>
        <row r="186">
          <cell r="AB186">
            <v>2.2304538260958813</v>
          </cell>
          <cell r="AC186">
            <v>48363</v>
          </cell>
          <cell r="AE186">
            <v>4.9317317719390168</v>
          </cell>
          <cell r="AH186">
            <v>11</v>
          </cell>
        </row>
        <row r="187">
          <cell r="AB187">
            <v>1.3816136690881746</v>
          </cell>
          <cell r="AC187">
            <v>48365</v>
          </cell>
          <cell r="AE187">
            <v>4.3427480012989648</v>
          </cell>
          <cell r="AH187">
            <v>6</v>
          </cell>
        </row>
        <row r="188">
          <cell r="AB188">
            <v>2.3031289066587952</v>
          </cell>
          <cell r="AC188">
            <v>48367</v>
          </cell>
          <cell r="AE188">
            <v>14.762525841128285</v>
          </cell>
          <cell r="AH188">
            <v>34</v>
          </cell>
        </row>
        <row r="189">
          <cell r="AB189">
            <v>0</v>
          </cell>
          <cell r="AC189">
            <v>48369</v>
          </cell>
          <cell r="AE189">
            <v>1.2390824412184576</v>
          </cell>
          <cell r="AH189">
            <v>0</v>
          </cell>
        </row>
        <row r="190">
          <cell r="AB190">
            <v>0.60074420454347843</v>
          </cell>
          <cell r="AC190">
            <v>48371</v>
          </cell>
          <cell r="AE190">
            <v>1.6646019927232201</v>
          </cell>
          <cell r="AH190">
            <v>0.99999999999999989</v>
          </cell>
        </row>
        <row r="191">
          <cell r="AB191">
            <v>1.9226163501313602</v>
          </cell>
          <cell r="AC191">
            <v>48373</v>
          </cell>
          <cell r="AE191">
            <v>10.402491375168804</v>
          </cell>
          <cell r="AH191">
            <v>20</v>
          </cell>
        </row>
        <row r="192">
          <cell r="AB192">
            <v>1.3226114209973521</v>
          </cell>
          <cell r="AC192">
            <v>48375</v>
          </cell>
          <cell r="AE192">
            <v>14.365519379586575</v>
          </cell>
          <cell r="AH192">
            <v>19</v>
          </cell>
        </row>
        <row r="193">
          <cell r="AB193">
            <v>0</v>
          </cell>
          <cell r="AC193">
            <v>48377</v>
          </cell>
          <cell r="AE193">
            <v>0.89817784750002216</v>
          </cell>
          <cell r="AH193">
            <v>0</v>
          </cell>
        </row>
        <row r="194">
          <cell r="AB194">
            <v>2.6530690422952139</v>
          </cell>
          <cell r="AC194">
            <v>48379</v>
          </cell>
          <cell r="AE194">
            <v>2.26153179745722</v>
          </cell>
          <cell r="AH194">
            <v>6</v>
          </cell>
        </row>
        <row r="195">
          <cell r="AB195">
            <v>0.981279216757593</v>
          </cell>
          <cell r="AC195">
            <v>48381</v>
          </cell>
          <cell r="AE195">
            <v>16.305246994701719</v>
          </cell>
          <cell r="AH195">
            <v>16</v>
          </cell>
        </row>
        <row r="196">
          <cell r="AB196">
            <v>2.6734858108650181</v>
          </cell>
          <cell r="AC196">
            <v>48383</v>
          </cell>
          <cell r="AE196">
            <v>0.37404350377922729</v>
          </cell>
          <cell r="AH196">
            <v>1</v>
          </cell>
        </row>
        <row r="197">
          <cell r="AB197">
            <v>1.3095657590243319</v>
          </cell>
          <cell r="AC197">
            <v>48385</v>
          </cell>
          <cell r="AE197">
            <v>0.76361190196743678</v>
          </cell>
          <cell r="AH197">
            <v>1</v>
          </cell>
        </row>
        <row r="198">
          <cell r="AB198">
            <v>0</v>
          </cell>
          <cell r="AC198">
            <v>48387</v>
          </cell>
          <cell r="AE198">
            <v>3.0908289962281597</v>
          </cell>
          <cell r="AH198">
            <v>0</v>
          </cell>
        </row>
        <row r="199">
          <cell r="AB199">
            <v>0.77358702624526943</v>
          </cell>
          <cell r="AC199">
            <v>48389</v>
          </cell>
          <cell r="AE199">
            <v>1.2926793832798138</v>
          </cell>
          <cell r="AH199">
            <v>1</v>
          </cell>
        </row>
        <row r="200">
          <cell r="AB200">
            <v>0.79850823242750424</v>
          </cell>
          <cell r="AC200">
            <v>48391</v>
          </cell>
          <cell r="AE200">
            <v>1.2523352413787281</v>
          </cell>
          <cell r="AH200">
            <v>1</v>
          </cell>
        </row>
        <row r="201">
          <cell r="AB201">
            <v>0</v>
          </cell>
          <cell r="AC201">
            <v>48393</v>
          </cell>
          <cell r="AE201">
            <v>0.15333203815192617</v>
          </cell>
          <cell r="AH201">
            <v>0</v>
          </cell>
        </row>
        <row r="202">
          <cell r="AB202">
            <v>1.2306905413506564</v>
          </cell>
          <cell r="AC202">
            <v>48395</v>
          </cell>
          <cell r="AE202">
            <v>3.2502078025318095</v>
          </cell>
          <cell r="AH202">
            <v>4</v>
          </cell>
        </row>
        <row r="203">
          <cell r="AB203">
            <v>0.97939079372600868</v>
          </cell>
          <cell r="AC203">
            <v>48397</v>
          </cell>
          <cell r="AE203">
            <v>7.1473001837898611</v>
          </cell>
          <cell r="AH203">
            <v>7</v>
          </cell>
        </row>
        <row r="204">
          <cell r="AB204">
            <v>0</v>
          </cell>
          <cell r="AC204">
            <v>48399</v>
          </cell>
          <cell r="AE204">
            <v>2.0640759541416656</v>
          </cell>
          <cell r="AH204">
            <v>0</v>
          </cell>
        </row>
        <row r="205">
          <cell r="AB205">
            <v>0.8910409774390623</v>
          </cell>
          <cell r="AC205">
            <v>48401</v>
          </cell>
          <cell r="AE205">
            <v>8.978262731521923</v>
          </cell>
          <cell r="AH205">
            <v>8</v>
          </cell>
        </row>
        <row r="206">
          <cell r="AB206">
            <v>1.3604188355867322</v>
          </cell>
          <cell r="AC206">
            <v>48403</v>
          </cell>
          <cell r="AE206">
            <v>2.9402709631514683</v>
          </cell>
          <cell r="AH206">
            <v>4</v>
          </cell>
        </row>
        <row r="207">
          <cell r="AB207">
            <v>0</v>
          </cell>
          <cell r="AC207">
            <v>48405</v>
          </cell>
          <cell r="AE207">
            <v>2.2799735292369925</v>
          </cell>
          <cell r="AH207">
            <v>0</v>
          </cell>
        </row>
        <row r="208">
          <cell r="AB208">
            <v>1.7733194660591245</v>
          </cell>
          <cell r="AC208">
            <v>48407</v>
          </cell>
          <cell r="AE208">
            <v>5.0752276576542865</v>
          </cell>
          <cell r="AH208">
            <v>9</v>
          </cell>
        </row>
        <row r="209">
          <cell r="AB209">
            <v>1.3435175092459326</v>
          </cell>
          <cell r="AC209">
            <v>48409</v>
          </cell>
          <cell r="AE209">
            <v>7.4431482516462593</v>
          </cell>
          <cell r="AH209">
            <v>10</v>
          </cell>
        </row>
        <row r="210">
          <cell r="AB210">
            <v>2.5220250994197295</v>
          </cell>
          <cell r="AC210">
            <v>48411</v>
          </cell>
          <cell r="AE210">
            <v>1.1895202790369706</v>
          </cell>
          <cell r="AH210">
            <v>3</v>
          </cell>
        </row>
        <row r="211">
          <cell r="AB211">
            <v>0</v>
          </cell>
          <cell r="AC211">
            <v>48413</v>
          </cell>
          <cell r="AE211">
            <v>0.46631714210468583</v>
          </cell>
          <cell r="AH211">
            <v>0</v>
          </cell>
        </row>
        <row r="212">
          <cell r="AB212">
            <v>0</v>
          </cell>
          <cell r="AC212">
            <v>48415</v>
          </cell>
          <cell r="AE212">
            <v>2.5063917250839727</v>
          </cell>
          <cell r="AH212">
            <v>0</v>
          </cell>
        </row>
        <row r="213">
          <cell r="AB213">
            <v>0</v>
          </cell>
          <cell r="AC213">
            <v>48417</v>
          </cell>
          <cell r="AE213">
            <v>0.66542203454128757</v>
          </cell>
          <cell r="AH213">
            <v>0</v>
          </cell>
        </row>
        <row r="214">
          <cell r="AB214">
            <v>0.42876925660281551</v>
          </cell>
          <cell r="AC214">
            <v>48419</v>
          </cell>
          <cell r="AE214">
            <v>4.6645135330975291</v>
          </cell>
          <cell r="AH214">
            <v>2</v>
          </cell>
        </row>
        <row r="215">
          <cell r="AB215">
            <v>0</v>
          </cell>
          <cell r="AC215">
            <v>48421</v>
          </cell>
          <cell r="AE215">
            <v>0.44083187457832207</v>
          </cell>
          <cell r="AH215">
            <v>0</v>
          </cell>
        </row>
        <row r="216">
          <cell r="AB216">
            <v>1.2023235412128721</v>
          </cell>
          <cell r="AC216">
            <v>48423</v>
          </cell>
          <cell r="AE216">
            <v>31.60546949090476</v>
          </cell>
          <cell r="AH216">
            <v>38</v>
          </cell>
        </row>
        <row r="217">
          <cell r="AB217">
            <v>0.80535100749399213</v>
          </cell>
          <cell r="AC217">
            <v>48425</v>
          </cell>
          <cell r="AE217">
            <v>1.2416946035886842</v>
          </cell>
          <cell r="AH217">
            <v>1</v>
          </cell>
        </row>
        <row r="218">
          <cell r="AB218">
            <v>0.58702026702633892</v>
          </cell>
          <cell r="AC218">
            <v>48427</v>
          </cell>
          <cell r="AE218">
            <v>3.4070373926463811</v>
          </cell>
          <cell r="AH218">
            <v>2</v>
          </cell>
        </row>
        <row r="219">
          <cell r="AB219">
            <v>1.0435450688346584</v>
          </cell>
          <cell r="AC219">
            <v>48429</v>
          </cell>
          <cell r="AE219">
            <v>1.9165439612813544</v>
          </cell>
          <cell r="AH219">
            <v>1.9999999999999998</v>
          </cell>
        </row>
        <row r="220">
          <cell r="AB220">
            <v>0</v>
          </cell>
          <cell r="AC220">
            <v>48431</v>
          </cell>
          <cell r="AE220">
            <v>0.18858584830484323</v>
          </cell>
          <cell r="AH220">
            <v>0</v>
          </cell>
        </row>
        <row r="221">
          <cell r="AB221">
            <v>0</v>
          </cell>
          <cell r="AC221">
            <v>48433</v>
          </cell>
          <cell r="AE221">
            <v>0.34766863043697266</v>
          </cell>
          <cell r="AH221">
            <v>0</v>
          </cell>
        </row>
        <row r="222">
          <cell r="AB222">
            <v>4.0167848194374161</v>
          </cell>
          <cell r="AC222">
            <v>48435</v>
          </cell>
          <cell r="AE222">
            <v>0.497910664848638</v>
          </cell>
          <cell r="AH222">
            <v>2</v>
          </cell>
        </row>
        <row r="223">
          <cell r="AB223">
            <v>1.5226496627731672</v>
          </cell>
          <cell r="AC223">
            <v>48437</v>
          </cell>
          <cell r="AE223">
            <v>1.3134997819245207</v>
          </cell>
          <cell r="AH223">
            <v>2</v>
          </cell>
        </row>
        <row r="224">
          <cell r="AB224">
            <v>1.0954430402189825</v>
          </cell>
          <cell r="AC224">
            <v>48439</v>
          </cell>
          <cell r="AE224">
            <v>176.18442302706922</v>
          </cell>
          <cell r="AH224">
            <v>193.00000000000003</v>
          </cell>
        </row>
        <row r="225">
          <cell r="AB225">
            <v>0.9056031577851007</v>
          </cell>
          <cell r="AC225">
            <v>48441</v>
          </cell>
          <cell r="AE225">
            <v>17.667782916230504</v>
          </cell>
          <cell r="AH225">
            <v>16</v>
          </cell>
        </row>
        <row r="226">
          <cell r="AB226">
            <v>0</v>
          </cell>
          <cell r="AC226">
            <v>48443</v>
          </cell>
          <cell r="AE226">
            <v>0.16749446641661542</v>
          </cell>
          <cell r="AH226">
            <v>0</v>
          </cell>
        </row>
        <row r="227">
          <cell r="AB227">
            <v>1.6382064871038915</v>
          </cell>
          <cell r="AC227">
            <v>48445</v>
          </cell>
          <cell r="AE227">
            <v>1.8312709805609177</v>
          </cell>
          <cell r="AH227">
            <v>3</v>
          </cell>
        </row>
        <row r="228">
          <cell r="AB228">
            <v>0</v>
          </cell>
          <cell r="AC228">
            <v>48447</v>
          </cell>
          <cell r="AE228">
            <v>0.40252927836810282</v>
          </cell>
          <cell r="AH228">
            <v>0</v>
          </cell>
        </row>
        <row r="229">
          <cell r="AB229">
            <v>1.9487995443247357</v>
          </cell>
          <cell r="AC229">
            <v>48449</v>
          </cell>
          <cell r="AE229">
            <v>4.1050912718537305</v>
          </cell>
          <cell r="AH229">
            <v>7.9999999999999991</v>
          </cell>
        </row>
        <row r="230">
          <cell r="AB230">
            <v>0.88847551386821777</v>
          </cell>
          <cell r="AC230">
            <v>48451</v>
          </cell>
          <cell r="AE230">
            <v>14.631804475287106</v>
          </cell>
          <cell r="AH230">
            <v>13</v>
          </cell>
        </row>
        <row r="231">
          <cell r="AB231">
            <v>0.75629709888869423</v>
          </cell>
          <cell r="AC231">
            <v>48453</v>
          </cell>
          <cell r="AE231">
            <v>80.656133799314617</v>
          </cell>
          <cell r="AH231">
            <v>61</v>
          </cell>
        </row>
        <row r="232">
          <cell r="AB232">
            <v>1.6867399021514498</v>
          </cell>
          <cell r="AC232">
            <v>48455</v>
          </cell>
          <cell r="AE232">
            <v>3.5571578002909363</v>
          </cell>
          <cell r="AH232">
            <v>6</v>
          </cell>
        </row>
        <row r="233">
          <cell r="AB233">
            <v>0.91375749098473091</v>
          </cell>
          <cell r="AC233">
            <v>48457</v>
          </cell>
          <cell r="AE233">
            <v>4.377529092198535</v>
          </cell>
          <cell r="AH233">
            <v>4</v>
          </cell>
        </row>
        <row r="234">
          <cell r="AB234">
            <v>0.70536946631690689</v>
          </cell>
          <cell r="AC234">
            <v>48459</v>
          </cell>
          <cell r="AE234">
            <v>7.0884837503777218</v>
          </cell>
          <cell r="AH234">
            <v>5</v>
          </cell>
        </row>
        <row r="235">
          <cell r="AB235">
            <v>0</v>
          </cell>
          <cell r="AC235">
            <v>48461</v>
          </cell>
          <cell r="AE235">
            <v>0.46209054310719305</v>
          </cell>
          <cell r="AH235">
            <v>0</v>
          </cell>
        </row>
        <row r="236">
          <cell r="AB236">
            <v>0.94689013294591229</v>
          </cell>
          <cell r="AC236">
            <v>48463</v>
          </cell>
          <cell r="AE236">
            <v>3.1682661964874064</v>
          </cell>
          <cell r="AH236">
            <v>3</v>
          </cell>
        </row>
        <row r="237">
          <cell r="AB237">
            <v>0.94944903182184404</v>
          </cell>
          <cell r="AC237">
            <v>48465</v>
          </cell>
          <cell r="AE237">
            <v>4.2129696970932988</v>
          </cell>
          <cell r="AH237">
            <v>4</v>
          </cell>
        </row>
        <row r="238">
          <cell r="AB238">
            <v>0.80229029980613564</v>
          </cell>
          <cell r="AC238">
            <v>48467</v>
          </cell>
          <cell r="AE238">
            <v>9.9714529789692197</v>
          </cell>
          <cell r="AH238">
            <v>8</v>
          </cell>
        </row>
        <row r="239">
          <cell r="AB239">
            <v>1.5903882234253914</v>
          </cell>
          <cell r="AC239">
            <v>48469</v>
          </cell>
          <cell r="AE239">
            <v>11.317991251992202</v>
          </cell>
          <cell r="AH239">
            <v>18</v>
          </cell>
        </row>
        <row r="240">
          <cell r="AB240">
            <v>0.81557003190379429</v>
          </cell>
          <cell r="AC240">
            <v>48471</v>
          </cell>
          <cell r="AE240">
            <v>8.5829539171023992</v>
          </cell>
          <cell r="AH240">
            <v>7</v>
          </cell>
        </row>
        <row r="241">
          <cell r="AB241">
            <v>1.2069907274678231</v>
          </cell>
          <cell r="AC241">
            <v>48473</v>
          </cell>
          <cell r="AE241">
            <v>4.9710406745108591</v>
          </cell>
          <cell r="AH241">
            <v>6</v>
          </cell>
        </row>
        <row r="242">
          <cell r="AB242">
            <v>0.65211174358067381</v>
          </cell>
          <cell r="AC242">
            <v>48475</v>
          </cell>
          <cell r="AE242">
            <v>1.5334795145830529</v>
          </cell>
          <cell r="AH242">
            <v>0.99999999999999989</v>
          </cell>
        </row>
        <row r="243">
          <cell r="AB243">
            <v>0.32777679778923702</v>
          </cell>
          <cell r="AC243">
            <v>48477</v>
          </cell>
          <cell r="AE243">
            <v>6.1017131581290727</v>
          </cell>
          <cell r="AH243">
            <v>1.9999999999999998</v>
          </cell>
        </row>
        <row r="244">
          <cell r="AB244">
            <v>1.2902108534666041</v>
          </cell>
          <cell r="AC244">
            <v>48479</v>
          </cell>
          <cell r="AE244">
            <v>10.850939567268473</v>
          </cell>
          <cell r="AH244">
            <v>14</v>
          </cell>
        </row>
        <row r="245">
          <cell r="AB245">
            <v>1.115348540853587</v>
          </cell>
          <cell r="AC245">
            <v>48481</v>
          </cell>
          <cell r="AE245">
            <v>6.2760650537479812</v>
          </cell>
          <cell r="AH245">
            <v>7</v>
          </cell>
        </row>
        <row r="246">
          <cell r="AB246">
            <v>0</v>
          </cell>
          <cell r="AC246">
            <v>48483</v>
          </cell>
          <cell r="AE246">
            <v>1.0504602889136674</v>
          </cell>
          <cell r="AH246">
            <v>0</v>
          </cell>
        </row>
        <row r="247">
          <cell r="AB247">
            <v>1.1273335689850281</v>
          </cell>
          <cell r="AC247">
            <v>48485</v>
          </cell>
          <cell r="AE247">
            <v>18.628026857132379</v>
          </cell>
          <cell r="AH247">
            <v>21.000000000000004</v>
          </cell>
        </row>
        <row r="248">
          <cell r="AB248">
            <v>0.83690436399969415</v>
          </cell>
          <cell r="AC248">
            <v>48487</v>
          </cell>
          <cell r="AE248">
            <v>2.389759315439214</v>
          </cell>
          <cell r="AH248">
            <v>2</v>
          </cell>
        </row>
        <row r="249">
          <cell r="AB249">
            <v>1.7182624658869077</v>
          </cell>
          <cell r="AC249">
            <v>48489</v>
          </cell>
          <cell r="AE249">
            <v>1.7459497949584226</v>
          </cell>
          <cell r="AH249">
            <v>3</v>
          </cell>
        </row>
        <row r="250">
          <cell r="AB250">
            <v>0.5984915358775853</v>
          </cell>
          <cell r="AC250">
            <v>48491</v>
          </cell>
          <cell r="AE250">
            <v>33.417348117836667</v>
          </cell>
          <cell r="AH250">
            <v>20</v>
          </cell>
        </row>
        <row r="251">
          <cell r="AB251">
            <v>1.5986725655433549</v>
          </cell>
          <cell r="AC251">
            <v>48493</v>
          </cell>
          <cell r="AE251">
            <v>5.0041516771015395</v>
          </cell>
          <cell r="AH251">
            <v>8</v>
          </cell>
        </row>
        <row r="252">
          <cell r="AB252">
            <v>2.219727379941193</v>
          </cell>
          <cell r="AC252">
            <v>48495</v>
          </cell>
          <cell r="AE252">
            <v>0.90101154676615547</v>
          </cell>
          <cell r="AH252">
            <v>2</v>
          </cell>
        </row>
        <row r="253">
          <cell r="AB253">
            <v>0.90169323666402801</v>
          </cell>
          <cell r="AC253">
            <v>48497</v>
          </cell>
          <cell r="AE253">
            <v>7.7631723466150477</v>
          </cell>
          <cell r="AH253">
            <v>7</v>
          </cell>
        </row>
        <row r="254">
          <cell r="AB254">
            <v>0.64158168640170665</v>
          </cell>
          <cell r="AC254">
            <v>48499</v>
          </cell>
          <cell r="AE254">
            <v>9.3518878845355395</v>
          </cell>
          <cell r="AH254">
            <v>6</v>
          </cell>
        </row>
        <row r="255">
          <cell r="AB255">
            <v>0</v>
          </cell>
          <cell r="AC255">
            <v>48501</v>
          </cell>
          <cell r="AE255">
            <v>0.89461073514614309</v>
          </cell>
          <cell r="AH255">
            <v>0</v>
          </cell>
        </row>
        <row r="256">
          <cell r="AB256">
            <v>0.56652806801340239</v>
          </cell>
          <cell r="AC256">
            <v>48503</v>
          </cell>
          <cell r="AE256">
            <v>3.5302752201020442</v>
          </cell>
          <cell r="AH256">
            <v>2</v>
          </cell>
        </row>
        <row r="257">
          <cell r="AB257">
            <v>0.878947362579789</v>
          </cell>
          <cell r="AC257">
            <v>48505</v>
          </cell>
          <cell r="AE257">
            <v>1.1377245584592355</v>
          </cell>
          <cell r="AH257">
            <v>1</v>
          </cell>
        </row>
        <row r="258">
          <cell r="AB258">
            <v>1.1585731320154127</v>
          </cell>
          <cell r="AC258">
            <v>48507</v>
          </cell>
          <cell r="AE258">
            <v>0.86313066682328077</v>
          </cell>
          <cell r="AH258">
            <v>1</v>
          </cell>
        </row>
      </sheetData>
      <sheetData sheetId="3">
        <row r="5">
          <cell r="AB5">
            <v>0.81066447876872283</v>
          </cell>
          <cell r="AC5">
            <v>48001</v>
          </cell>
          <cell r="AE5">
            <v>8.634891725651956</v>
          </cell>
          <cell r="AH5">
            <v>7.0000000000000009</v>
          </cell>
        </row>
        <row r="6">
          <cell r="AB6">
            <v>0</v>
          </cell>
          <cell r="AC6">
            <v>48003</v>
          </cell>
          <cell r="AE6">
            <v>1.655655272237101</v>
          </cell>
          <cell r="AH6">
            <v>0</v>
          </cell>
        </row>
        <row r="7">
          <cell r="AB7">
            <v>1.4625213494227884</v>
          </cell>
          <cell r="AC7">
            <v>48005</v>
          </cell>
          <cell r="AE7">
            <v>12.991263346342743</v>
          </cell>
          <cell r="AH7">
            <v>19</v>
          </cell>
        </row>
        <row r="8">
          <cell r="AB8">
            <v>0.75519566217805201</v>
          </cell>
          <cell r="AC8">
            <v>48007</v>
          </cell>
          <cell r="AE8">
            <v>5.2966405930664928</v>
          </cell>
          <cell r="AH8">
            <v>4</v>
          </cell>
        </row>
        <row r="9">
          <cell r="AB9">
            <v>0.61949709782799089</v>
          </cell>
          <cell r="AC9">
            <v>48009</v>
          </cell>
          <cell r="AE9">
            <v>1.6142125661380569</v>
          </cell>
          <cell r="AH9">
            <v>1</v>
          </cell>
        </row>
        <row r="10">
          <cell r="AB10">
            <v>2.3598156955044836</v>
          </cell>
          <cell r="AC10">
            <v>48011</v>
          </cell>
          <cell r="AE10">
            <v>0.42376190729853547</v>
          </cell>
          <cell r="AH10">
            <v>1</v>
          </cell>
        </row>
        <row r="11">
          <cell r="AB11">
            <v>0.82386517800074099</v>
          </cell>
          <cell r="AC11">
            <v>48013</v>
          </cell>
          <cell r="AE11">
            <v>4.8551633286731803</v>
          </cell>
          <cell r="AH11">
            <v>4</v>
          </cell>
        </row>
        <row r="12">
          <cell r="AB12">
            <v>0.62669710674740875</v>
          </cell>
          <cell r="AC12">
            <v>48015</v>
          </cell>
          <cell r="AE12">
            <v>4.78700151588406</v>
          </cell>
          <cell r="AH12">
            <v>3.0000000000000004</v>
          </cell>
        </row>
        <row r="13">
          <cell r="AB13">
            <v>0</v>
          </cell>
          <cell r="AC13">
            <v>48017</v>
          </cell>
          <cell r="AE13">
            <v>0.89623091074347061</v>
          </cell>
          <cell r="AH13">
            <v>0</v>
          </cell>
        </row>
        <row r="14">
          <cell r="AB14">
            <v>0.89943030588946171</v>
          </cell>
          <cell r="AC14">
            <v>48019</v>
          </cell>
          <cell r="AE14">
            <v>4.4472595306251472</v>
          </cell>
          <cell r="AH14">
            <v>4</v>
          </cell>
        </row>
        <row r="15">
          <cell r="AB15">
            <v>0.99866611778804792</v>
          </cell>
          <cell r="AC15">
            <v>48021</v>
          </cell>
          <cell r="AE15">
            <v>10.013356638301763</v>
          </cell>
          <cell r="AH15">
            <v>10</v>
          </cell>
        </row>
        <row r="16">
          <cell r="AB16">
            <v>0</v>
          </cell>
          <cell r="AC16">
            <v>48023</v>
          </cell>
          <cell r="AE16">
            <v>0.85645633791081355</v>
          </cell>
          <cell r="AH16">
            <v>0</v>
          </cell>
        </row>
        <row r="17">
          <cell r="AB17">
            <v>2.6501921562601072</v>
          </cell>
          <cell r="AC17">
            <v>48025</v>
          </cell>
          <cell r="AE17">
            <v>3.0186490368643395</v>
          </cell>
          <cell r="AH17">
            <v>8</v>
          </cell>
        </row>
        <row r="18">
          <cell r="AB18">
            <v>1.366142682607927</v>
          </cell>
          <cell r="AC18">
            <v>48027</v>
          </cell>
          <cell r="AE18">
            <v>30.743494464153049</v>
          </cell>
          <cell r="AH18">
            <v>42</v>
          </cell>
        </row>
        <row r="19">
          <cell r="AB19">
            <v>1.0340061096295763</v>
          </cell>
          <cell r="AC19">
            <v>48029</v>
          </cell>
          <cell r="AE19">
            <v>151.83662701591183</v>
          </cell>
          <cell r="AH19">
            <v>157</v>
          </cell>
        </row>
        <row r="20">
          <cell r="AB20">
            <v>1.4043711354624961</v>
          </cell>
          <cell r="AC20">
            <v>48031</v>
          </cell>
          <cell r="AE20">
            <v>2.1361874537616594</v>
          </cell>
          <cell r="AH20">
            <v>3</v>
          </cell>
        </row>
        <row r="21">
          <cell r="AB21">
            <v>0</v>
          </cell>
          <cell r="AC21">
            <v>48033</v>
          </cell>
          <cell r="AE21">
            <v>0.13836901470345411</v>
          </cell>
          <cell r="AH21">
            <v>0</v>
          </cell>
        </row>
        <row r="22">
          <cell r="AB22">
            <v>1.0321787531053261</v>
          </cell>
          <cell r="AC22">
            <v>48035</v>
          </cell>
          <cell r="AE22">
            <v>3.8752977504777504</v>
          </cell>
          <cell r="AH22">
            <v>3.9999999999999996</v>
          </cell>
        </row>
        <row r="23">
          <cell r="AB23">
            <v>1.6337021336124458</v>
          </cell>
          <cell r="AC23">
            <v>48037</v>
          </cell>
          <cell r="AE23">
            <v>14.690560479915115</v>
          </cell>
          <cell r="AH23">
            <v>24</v>
          </cell>
        </row>
        <row r="24">
          <cell r="AB24">
            <v>1.1408953045206602</v>
          </cell>
          <cell r="AC24">
            <v>48039</v>
          </cell>
          <cell r="AE24">
            <v>34.183679997162926</v>
          </cell>
          <cell r="AH24">
            <v>39</v>
          </cell>
        </row>
        <row r="25">
          <cell r="AB25">
            <v>0.72988906496168215</v>
          </cell>
          <cell r="AC25">
            <v>48041</v>
          </cell>
          <cell r="AE25">
            <v>16.440854612104619</v>
          </cell>
          <cell r="AH25">
            <v>12</v>
          </cell>
        </row>
        <row r="26">
          <cell r="AB26">
            <v>0</v>
          </cell>
          <cell r="AC26">
            <v>48043</v>
          </cell>
          <cell r="AE26">
            <v>1.4397377168249872</v>
          </cell>
          <cell r="AH26">
            <v>0</v>
          </cell>
        </row>
        <row r="27">
          <cell r="AB27">
            <v>0</v>
          </cell>
          <cell r="AC27">
            <v>48045</v>
          </cell>
          <cell r="AE27">
            <v>0.35905855491945571</v>
          </cell>
          <cell r="AH27">
            <v>0</v>
          </cell>
        </row>
        <row r="28">
          <cell r="AB28">
            <v>1.6112262938592978</v>
          </cell>
          <cell r="AC28">
            <v>48047</v>
          </cell>
          <cell r="AE28">
            <v>0.62064528354036785</v>
          </cell>
          <cell r="AH28">
            <v>1</v>
          </cell>
        </row>
        <row r="29">
          <cell r="AB29">
            <v>1.4897394590955244</v>
          </cell>
          <cell r="AC29">
            <v>48049</v>
          </cell>
          <cell r="AE29">
            <v>6.7125831560314362</v>
          </cell>
          <cell r="AH29">
            <v>10</v>
          </cell>
        </row>
        <row r="30">
          <cell r="AB30">
            <v>0.91437996482733375</v>
          </cell>
          <cell r="AC30">
            <v>48051</v>
          </cell>
          <cell r="AE30">
            <v>3.2809117821894782</v>
          </cell>
          <cell r="AH30">
            <v>3</v>
          </cell>
        </row>
        <row r="31">
          <cell r="AB31">
            <v>1.4417420499610221</v>
          </cell>
          <cell r="AC31">
            <v>48053</v>
          </cell>
          <cell r="AE31">
            <v>8.3232642068839038</v>
          </cell>
          <cell r="AH31">
            <v>12</v>
          </cell>
        </row>
        <row r="32">
          <cell r="AB32">
            <v>2.9106108688435541</v>
          </cell>
          <cell r="AC32">
            <v>48055</v>
          </cell>
          <cell r="AE32">
            <v>4.466416359245291</v>
          </cell>
          <cell r="AH32">
            <v>13</v>
          </cell>
        </row>
        <row r="33">
          <cell r="AB33">
            <v>0.99860342623554921</v>
          </cell>
          <cell r="AC33">
            <v>48057</v>
          </cell>
          <cell r="AE33">
            <v>3.0041955807313285</v>
          </cell>
          <cell r="AH33">
            <v>3</v>
          </cell>
        </row>
        <row r="34">
          <cell r="AB34">
            <v>1.1542883434641846</v>
          </cell>
          <cell r="AC34">
            <v>48059</v>
          </cell>
          <cell r="AE34">
            <v>2.5990039810993588</v>
          </cell>
          <cell r="AH34">
            <v>3</v>
          </cell>
        </row>
        <row r="35">
          <cell r="AB35">
            <v>0.97054750040897109</v>
          </cell>
          <cell r="AC35">
            <v>48061</v>
          </cell>
          <cell r="AE35">
            <v>28.849695649312689</v>
          </cell>
          <cell r="AH35">
            <v>28</v>
          </cell>
        </row>
        <row r="36">
          <cell r="AB36">
            <v>0</v>
          </cell>
          <cell r="AC36">
            <v>48063</v>
          </cell>
          <cell r="AE36">
            <v>2.15482105606202</v>
          </cell>
          <cell r="AH36">
            <v>0</v>
          </cell>
        </row>
        <row r="37">
          <cell r="AB37">
            <v>0</v>
          </cell>
          <cell r="AC37">
            <v>48065</v>
          </cell>
          <cell r="AE37">
            <v>1.1702794970078898</v>
          </cell>
          <cell r="AH37">
            <v>0</v>
          </cell>
        </row>
        <row r="38">
          <cell r="AB38">
            <v>1.6214287605873301</v>
          </cell>
          <cell r="AC38">
            <v>48067</v>
          </cell>
          <cell r="AE38">
            <v>6.1674001615573291</v>
          </cell>
          <cell r="AH38">
            <v>10</v>
          </cell>
        </row>
        <row r="39">
          <cell r="AB39">
            <v>1.003136018357774</v>
          </cell>
          <cell r="AC39">
            <v>48069</v>
          </cell>
          <cell r="AE39">
            <v>0.99687378550826244</v>
          </cell>
          <cell r="AH39">
            <v>1</v>
          </cell>
        </row>
        <row r="40">
          <cell r="AB40">
            <v>0.9212531611138709</v>
          </cell>
          <cell r="AC40">
            <v>48071</v>
          </cell>
          <cell r="AE40">
            <v>4.3419118314488827</v>
          </cell>
          <cell r="AH40">
            <v>4</v>
          </cell>
        </row>
        <row r="41">
          <cell r="AB41">
            <v>2.2834842634054064</v>
          </cell>
          <cell r="AC41">
            <v>48073</v>
          </cell>
          <cell r="AE41">
            <v>8.3206178840334619</v>
          </cell>
          <cell r="AH41">
            <v>19</v>
          </cell>
        </row>
        <row r="42">
          <cell r="AB42">
            <v>5.6625975524246925</v>
          </cell>
          <cell r="AC42">
            <v>48075</v>
          </cell>
          <cell r="AE42">
            <v>1.0595843946972416</v>
          </cell>
          <cell r="AH42">
            <v>6</v>
          </cell>
        </row>
        <row r="43">
          <cell r="AB43">
            <v>0</v>
          </cell>
          <cell r="AC43">
            <v>48077</v>
          </cell>
          <cell r="AE43">
            <v>2.1265003596792171</v>
          </cell>
          <cell r="AH43">
            <v>0</v>
          </cell>
        </row>
        <row r="44">
          <cell r="AB44">
            <v>4.8678657434961288</v>
          </cell>
          <cell r="AC44">
            <v>48079</v>
          </cell>
          <cell r="AE44">
            <v>0.41085767467440232</v>
          </cell>
          <cell r="AH44">
            <v>2</v>
          </cell>
        </row>
        <row r="45">
          <cell r="AB45">
            <v>2.5150041379791586</v>
          </cell>
          <cell r="AC45">
            <v>48081</v>
          </cell>
          <cell r="AE45">
            <v>0.79522731982740524</v>
          </cell>
          <cell r="AH45">
            <v>2</v>
          </cell>
        </row>
        <row r="46">
          <cell r="AB46">
            <v>1.555028011418814</v>
          </cell>
          <cell r="AC46">
            <v>48083</v>
          </cell>
          <cell r="AE46">
            <v>1.9292256975247588</v>
          </cell>
          <cell r="AH46">
            <v>3</v>
          </cell>
        </row>
        <row r="47">
          <cell r="AB47">
            <v>0.82444981011902263</v>
          </cell>
          <cell r="AC47">
            <v>48085</v>
          </cell>
          <cell r="AE47">
            <v>73.988736793078601</v>
          </cell>
          <cell r="AH47">
            <v>60.999999999999993</v>
          </cell>
        </row>
        <row r="48">
          <cell r="AB48">
            <v>1.8534779972683435</v>
          </cell>
          <cell r="AC48">
            <v>48087</v>
          </cell>
          <cell r="AE48">
            <v>0.53952623202098993</v>
          </cell>
          <cell r="AH48">
            <v>1</v>
          </cell>
        </row>
        <row r="49">
          <cell r="AB49">
            <v>0.97606283753395562</v>
          </cell>
          <cell r="AC49">
            <v>48089</v>
          </cell>
          <cell r="AE49">
            <v>4.09809680912152</v>
          </cell>
          <cell r="AH49">
            <v>4</v>
          </cell>
        </row>
        <row r="50">
          <cell r="AB50">
            <v>0.76851083259752218</v>
          </cell>
          <cell r="AC50">
            <v>48091</v>
          </cell>
          <cell r="AE50">
            <v>18.217049657817846</v>
          </cell>
          <cell r="AH50">
            <v>14</v>
          </cell>
        </row>
        <row r="51">
          <cell r="AB51">
            <v>0.71459681894015736</v>
          </cell>
          <cell r="AC51">
            <v>48093</v>
          </cell>
          <cell r="AE51">
            <v>2.7987810006854876</v>
          </cell>
          <cell r="AH51">
            <v>1.9999999999999998</v>
          </cell>
        </row>
        <row r="52">
          <cell r="AB52">
            <v>3.5157599602421516</v>
          </cell>
          <cell r="AC52">
            <v>48095</v>
          </cell>
          <cell r="AE52">
            <v>0.56886705082739719</v>
          </cell>
          <cell r="AH52">
            <v>2</v>
          </cell>
        </row>
        <row r="53">
          <cell r="AB53">
            <v>1.2013716352759973</v>
          </cell>
          <cell r="AC53">
            <v>48097</v>
          </cell>
          <cell r="AE53">
            <v>6.6590551708523718</v>
          </cell>
          <cell r="AH53">
            <v>8</v>
          </cell>
        </row>
        <row r="54">
          <cell r="AB54">
            <v>2.8453088086681615</v>
          </cell>
          <cell r="AC54">
            <v>48099</v>
          </cell>
          <cell r="AE54">
            <v>6.6776583062326944</v>
          </cell>
          <cell r="AH54">
            <v>19</v>
          </cell>
        </row>
        <row r="55">
          <cell r="AB55">
            <v>0</v>
          </cell>
          <cell r="AC55">
            <v>48101</v>
          </cell>
          <cell r="AE55">
            <v>0.33524354345434332</v>
          </cell>
          <cell r="AH55">
            <v>0</v>
          </cell>
        </row>
        <row r="56">
          <cell r="AB56">
            <v>2.1725764358643596</v>
          </cell>
          <cell r="AC56">
            <v>48103</v>
          </cell>
          <cell r="AE56">
            <v>0.46028300017078566</v>
          </cell>
          <cell r="AH56">
            <v>0.99999999999999989</v>
          </cell>
        </row>
        <row r="57">
          <cell r="AB57">
            <v>0</v>
          </cell>
          <cell r="AC57">
            <v>48105</v>
          </cell>
          <cell r="AE57">
            <v>0.43171008557195301</v>
          </cell>
          <cell r="AH57">
            <v>0</v>
          </cell>
        </row>
        <row r="58">
          <cell r="AB58">
            <v>1.1405490386909671</v>
          </cell>
          <cell r="AC58">
            <v>48107</v>
          </cell>
          <cell r="AE58">
            <v>0.87677071837938836</v>
          </cell>
          <cell r="AH58">
            <v>1</v>
          </cell>
        </row>
        <row r="59">
          <cell r="AB59">
            <v>0</v>
          </cell>
          <cell r="AC59">
            <v>48109</v>
          </cell>
          <cell r="AE59">
            <v>0.24478904508495167</v>
          </cell>
          <cell r="AH59">
            <v>0</v>
          </cell>
        </row>
        <row r="60">
          <cell r="AB60">
            <v>0</v>
          </cell>
          <cell r="AC60">
            <v>48111</v>
          </cell>
          <cell r="AE60">
            <v>0.69484993850846122</v>
          </cell>
          <cell r="AH60">
            <v>0</v>
          </cell>
        </row>
        <row r="61">
          <cell r="AB61">
            <v>0.95753011791496867</v>
          </cell>
          <cell r="AC61">
            <v>48113</v>
          </cell>
          <cell r="AE61">
            <v>229.75778608306564</v>
          </cell>
          <cell r="AH61">
            <v>220</v>
          </cell>
        </row>
        <row r="62">
          <cell r="AB62">
            <v>1.8191408112217164</v>
          </cell>
          <cell r="AC62">
            <v>48115</v>
          </cell>
          <cell r="AE62">
            <v>1.6491301726034229</v>
          </cell>
          <cell r="AH62">
            <v>3</v>
          </cell>
        </row>
        <row r="63">
          <cell r="AB63">
            <v>0</v>
          </cell>
          <cell r="AC63">
            <v>48117</v>
          </cell>
          <cell r="AE63">
            <v>1.9559078496120912</v>
          </cell>
          <cell r="AH63">
            <v>0</v>
          </cell>
        </row>
        <row r="64">
          <cell r="AB64">
            <v>0.95185498496634013</v>
          </cell>
          <cell r="AC64">
            <v>48119</v>
          </cell>
          <cell r="AE64">
            <v>1.0505801994989419</v>
          </cell>
          <cell r="AH64">
            <v>0.99999999999999989</v>
          </cell>
        </row>
        <row r="65">
          <cell r="AB65">
            <v>0.89691225688255038</v>
          </cell>
          <cell r="AC65">
            <v>48121</v>
          </cell>
          <cell r="AE65">
            <v>59.091621943282561</v>
          </cell>
          <cell r="AH65">
            <v>53</v>
          </cell>
        </row>
        <row r="66">
          <cell r="AB66">
            <v>1.1204052719127375</v>
          </cell>
          <cell r="AC66">
            <v>48123</v>
          </cell>
          <cell r="AE66">
            <v>3.5701367177354189</v>
          </cell>
          <cell r="AH66">
            <v>4</v>
          </cell>
        </row>
        <row r="67">
          <cell r="AB67">
            <v>2.2222704651034202</v>
          </cell>
          <cell r="AC67">
            <v>48125</v>
          </cell>
          <cell r="AE67">
            <v>0.44999023102863489</v>
          </cell>
          <cell r="AH67">
            <v>1</v>
          </cell>
        </row>
        <row r="68">
          <cell r="AB68">
            <v>0</v>
          </cell>
          <cell r="AC68">
            <v>48127</v>
          </cell>
          <cell r="AE68">
            <v>0.85137958250378609</v>
          </cell>
          <cell r="AH68">
            <v>0</v>
          </cell>
        </row>
        <row r="69">
          <cell r="AB69">
            <v>0</v>
          </cell>
          <cell r="AC69">
            <v>48129</v>
          </cell>
          <cell r="AE69">
            <v>0.82206960553788122</v>
          </cell>
          <cell r="AH69">
            <v>0</v>
          </cell>
        </row>
        <row r="70">
          <cell r="AB70">
            <v>2.0325592285889096</v>
          </cell>
          <cell r="AC70">
            <v>48131</v>
          </cell>
          <cell r="AE70">
            <v>0.98398116614219722</v>
          </cell>
          <cell r="AH70">
            <v>2</v>
          </cell>
        </row>
        <row r="71">
          <cell r="AB71">
            <v>1.3523768686623157</v>
          </cell>
          <cell r="AC71">
            <v>48133</v>
          </cell>
          <cell r="AE71">
            <v>3.697194262828289</v>
          </cell>
          <cell r="AH71">
            <v>5</v>
          </cell>
        </row>
        <row r="72">
          <cell r="AB72">
            <v>1.3223859164851177</v>
          </cell>
          <cell r="AC72">
            <v>48135</v>
          </cell>
          <cell r="AE72">
            <v>13.611760209790901</v>
          </cell>
          <cell r="AH72">
            <v>18</v>
          </cell>
        </row>
        <row r="73">
          <cell r="AB73">
            <v>0</v>
          </cell>
          <cell r="AC73">
            <v>48137</v>
          </cell>
          <cell r="AE73">
            <v>0.3858918635990326</v>
          </cell>
          <cell r="AH73">
            <v>0</v>
          </cell>
        </row>
        <row r="74">
          <cell r="AB74">
            <v>1.0085436050572241</v>
          </cell>
          <cell r="AC74">
            <v>48139</v>
          </cell>
          <cell r="AE74">
            <v>17.847517856185</v>
          </cell>
          <cell r="AH74">
            <v>18</v>
          </cell>
        </row>
        <row r="75">
          <cell r="AB75">
            <v>0.68442328805417108</v>
          </cell>
          <cell r="AC75">
            <v>48141</v>
          </cell>
          <cell r="AE75">
            <v>52.599028449702097</v>
          </cell>
          <cell r="AH75">
            <v>36</v>
          </cell>
        </row>
        <row r="76">
          <cell r="AB76">
            <v>0.76918435730736956</v>
          </cell>
          <cell r="AC76">
            <v>48143</v>
          </cell>
          <cell r="AE76">
            <v>5.2003137635332619</v>
          </cell>
          <cell r="AH76">
            <v>4</v>
          </cell>
        </row>
        <row r="77">
          <cell r="AB77">
            <v>0.33033936042056466</v>
          </cell>
          <cell r="AC77">
            <v>48145</v>
          </cell>
          <cell r="AE77">
            <v>3.0271899743550716</v>
          </cell>
          <cell r="AH77">
            <v>0.99999999999999989</v>
          </cell>
        </row>
        <row r="78">
          <cell r="AB78">
            <v>2.0868773347831153</v>
          </cell>
          <cell r="AC78">
            <v>48147</v>
          </cell>
          <cell r="AE78">
            <v>6.2294030335765092</v>
          </cell>
          <cell r="AH78">
            <v>12.999999999999998</v>
          </cell>
        </row>
        <row r="79">
          <cell r="AB79">
            <v>0.5541326476361913</v>
          </cell>
          <cell r="AC79">
            <v>48149</v>
          </cell>
          <cell r="AE79">
            <v>5.4138661795101655</v>
          </cell>
          <cell r="AH79">
            <v>2.9999999999999996</v>
          </cell>
        </row>
        <row r="80">
          <cell r="AB80">
            <v>2.423004191553296</v>
          </cell>
          <cell r="AC80">
            <v>48151</v>
          </cell>
          <cell r="AE80">
            <v>0.82542160140378285</v>
          </cell>
          <cell r="AH80">
            <v>1.9999999999999998</v>
          </cell>
        </row>
        <row r="81">
          <cell r="AB81">
            <v>1.0061789762594302</v>
          </cell>
          <cell r="AC81">
            <v>48153</v>
          </cell>
          <cell r="AE81">
            <v>0.99385896902517179</v>
          </cell>
          <cell r="AH81">
            <v>1</v>
          </cell>
        </row>
        <row r="82">
          <cell r="AB82">
            <v>0</v>
          </cell>
          <cell r="AC82">
            <v>48155</v>
          </cell>
          <cell r="AE82">
            <v>0.30110563247646632</v>
          </cell>
          <cell r="AH82">
            <v>0</v>
          </cell>
        </row>
        <row r="83">
          <cell r="AB83">
            <v>0.71051836223660569</v>
          </cell>
          <cell r="AC83">
            <v>48157</v>
          </cell>
          <cell r="AE83">
            <v>50.667233830069328</v>
          </cell>
          <cell r="AH83">
            <v>36</v>
          </cell>
        </row>
        <row r="84">
          <cell r="AB84">
            <v>0</v>
          </cell>
          <cell r="AC84">
            <v>48159</v>
          </cell>
          <cell r="AE84">
            <v>2.0840833249311195</v>
          </cell>
          <cell r="AH84">
            <v>0</v>
          </cell>
        </row>
        <row r="85">
          <cell r="AB85">
            <v>3.3511245518577013</v>
          </cell>
          <cell r="AC85">
            <v>48161</v>
          </cell>
          <cell r="AE85">
            <v>3.5808874944226647</v>
          </cell>
          <cell r="AH85">
            <v>12</v>
          </cell>
        </row>
        <row r="86">
          <cell r="AB86">
            <v>0.74744039344603275</v>
          </cell>
          <cell r="AC86">
            <v>48163</v>
          </cell>
          <cell r="AE86">
            <v>1.3378993278508204</v>
          </cell>
          <cell r="AH86">
            <v>1</v>
          </cell>
        </row>
        <row r="87">
          <cell r="AB87">
            <v>1.2474584383887544</v>
          </cell>
          <cell r="AC87">
            <v>48165</v>
          </cell>
          <cell r="AE87">
            <v>1.6032598269031275</v>
          </cell>
          <cell r="AH87">
            <v>2</v>
          </cell>
        </row>
        <row r="88">
          <cell r="AB88">
            <v>0.73637410319668783</v>
          </cell>
          <cell r="AC88">
            <v>48167</v>
          </cell>
          <cell r="AE88">
            <v>38.024150874465384</v>
          </cell>
          <cell r="AH88">
            <v>28</v>
          </cell>
        </row>
        <row r="89">
          <cell r="AB89">
            <v>1.3344442385523403</v>
          </cell>
          <cell r="AC89">
            <v>48169</v>
          </cell>
          <cell r="AE89">
            <v>0.74937563602121049</v>
          </cell>
          <cell r="AH89">
            <v>0.99999999999999989</v>
          </cell>
        </row>
        <row r="90">
          <cell r="AB90">
            <v>1.0899856323471868</v>
          </cell>
          <cell r="AC90">
            <v>48171</v>
          </cell>
          <cell r="AE90">
            <v>6.4221030005011386</v>
          </cell>
          <cell r="AH90">
            <v>6.9999999999999991</v>
          </cell>
        </row>
        <row r="91">
          <cell r="AB91">
            <v>0</v>
          </cell>
          <cell r="AC91">
            <v>48173</v>
          </cell>
          <cell r="AE91">
            <v>0.17430293249830361</v>
          </cell>
          <cell r="AH91">
            <v>0</v>
          </cell>
        </row>
        <row r="92">
          <cell r="AB92">
            <v>1.5120218638353218</v>
          </cell>
          <cell r="AC92">
            <v>48175</v>
          </cell>
          <cell r="AE92">
            <v>1.3227321957679212</v>
          </cell>
          <cell r="AH92">
            <v>2</v>
          </cell>
        </row>
        <row r="93">
          <cell r="AB93">
            <v>0</v>
          </cell>
          <cell r="AC93">
            <v>48177</v>
          </cell>
          <cell r="AE93">
            <v>2.8233443960123319</v>
          </cell>
          <cell r="AH93">
            <v>0</v>
          </cell>
        </row>
        <row r="94">
          <cell r="AB94">
            <v>2.1474817650467735</v>
          </cell>
          <cell r="AC94">
            <v>48179</v>
          </cell>
          <cell r="AE94">
            <v>3.7252935648679442</v>
          </cell>
          <cell r="AH94">
            <v>8</v>
          </cell>
        </row>
        <row r="95">
          <cell r="AB95">
            <v>1.131109025353255</v>
          </cell>
          <cell r="AC95">
            <v>48181</v>
          </cell>
          <cell r="AE95">
            <v>20.334025707925814</v>
          </cell>
          <cell r="AH95">
            <v>23</v>
          </cell>
        </row>
        <row r="96">
          <cell r="AB96">
            <v>1.2567712152425219</v>
          </cell>
          <cell r="AC96">
            <v>48183</v>
          </cell>
          <cell r="AE96">
            <v>18.300864724660041</v>
          </cell>
          <cell r="AH96">
            <v>23</v>
          </cell>
        </row>
        <row r="97">
          <cell r="AB97">
            <v>0.7151216033818667</v>
          </cell>
          <cell r="AC97">
            <v>48185</v>
          </cell>
          <cell r="AE97">
            <v>4.1950907171769982</v>
          </cell>
          <cell r="AH97">
            <v>3</v>
          </cell>
        </row>
        <row r="98">
          <cell r="AB98">
            <v>0.57302195104111797</v>
          </cell>
          <cell r="AC98">
            <v>48187</v>
          </cell>
          <cell r="AE98">
            <v>15.706204594166049</v>
          </cell>
          <cell r="AH98">
            <v>9</v>
          </cell>
        </row>
        <row r="99">
          <cell r="AB99">
            <v>0.49522242773656122</v>
          </cell>
          <cell r="AC99">
            <v>48189</v>
          </cell>
          <cell r="AE99">
            <v>4.0385893044890953</v>
          </cell>
          <cell r="AH99">
            <v>2</v>
          </cell>
        </row>
        <row r="100">
          <cell r="AB100">
            <v>2.8435396924590708</v>
          </cell>
          <cell r="AC100">
            <v>48191</v>
          </cell>
          <cell r="AE100">
            <v>0.70334871895894502</v>
          </cell>
          <cell r="AH100">
            <v>2</v>
          </cell>
        </row>
        <row r="101">
          <cell r="AB101">
            <v>0.49620243833024963</v>
          </cell>
          <cell r="AC101">
            <v>48193</v>
          </cell>
          <cell r="AE101">
            <v>2.0153065014453753</v>
          </cell>
          <cell r="AH101">
            <v>1</v>
          </cell>
        </row>
        <row r="102">
          <cell r="AB102">
            <v>5.2365388955702556</v>
          </cell>
          <cell r="AC102">
            <v>48195</v>
          </cell>
          <cell r="AE102">
            <v>0.76386332265835344</v>
          </cell>
          <cell r="AH102">
            <v>4</v>
          </cell>
        </row>
        <row r="103">
          <cell r="AB103">
            <v>1.2505782554129719</v>
          </cell>
          <cell r="AC103">
            <v>48197</v>
          </cell>
          <cell r="AE103">
            <v>0.79963008765874899</v>
          </cell>
          <cell r="AH103">
            <v>1</v>
          </cell>
        </row>
        <row r="104">
          <cell r="AB104">
            <v>1.2879254901206107</v>
          </cell>
          <cell r="AC104">
            <v>48199</v>
          </cell>
          <cell r="AE104">
            <v>8.5408667538444938</v>
          </cell>
          <cell r="AH104">
            <v>11</v>
          </cell>
        </row>
        <row r="105">
          <cell r="AB105">
            <v>0.93037729717176365</v>
          </cell>
          <cell r="AC105">
            <v>48201</v>
          </cell>
          <cell r="AE105">
            <v>367.59280459619913</v>
          </cell>
          <cell r="AH105">
            <v>342</v>
          </cell>
        </row>
        <row r="106">
          <cell r="AB106">
            <v>0.87885048565164559</v>
          </cell>
          <cell r="AC106">
            <v>48203</v>
          </cell>
          <cell r="AE106">
            <v>10.240649742972749</v>
          </cell>
          <cell r="AH106">
            <v>9</v>
          </cell>
        </row>
        <row r="107">
          <cell r="AB107">
            <v>0</v>
          </cell>
          <cell r="AC107">
            <v>48205</v>
          </cell>
          <cell r="AE107">
            <v>0.83149158632184805</v>
          </cell>
          <cell r="AH107">
            <v>0</v>
          </cell>
        </row>
        <row r="108">
          <cell r="AB108">
            <v>1.6227908649000407</v>
          </cell>
          <cell r="AC108">
            <v>48207</v>
          </cell>
          <cell r="AE108">
            <v>1.2324446995967002</v>
          </cell>
          <cell r="AH108">
            <v>2</v>
          </cell>
        </row>
        <row r="109">
          <cell r="AB109">
            <v>0.90518794677949743</v>
          </cell>
          <cell r="AC109">
            <v>48209</v>
          </cell>
          <cell r="AE109">
            <v>15.466401259329164</v>
          </cell>
          <cell r="AH109">
            <v>14</v>
          </cell>
        </row>
        <row r="110">
          <cell r="AB110">
            <v>0</v>
          </cell>
          <cell r="AC110">
            <v>48211</v>
          </cell>
          <cell r="AE110">
            <v>0.56645291870797398</v>
          </cell>
          <cell r="AH110">
            <v>0</v>
          </cell>
        </row>
        <row r="111">
          <cell r="AB111">
            <v>1.6063455895782544</v>
          </cell>
          <cell r="AC111">
            <v>48213</v>
          </cell>
          <cell r="AE111">
            <v>15.563276148169177</v>
          </cell>
          <cell r="AH111">
            <v>25</v>
          </cell>
        </row>
        <row r="112">
          <cell r="AB112">
            <v>0.76040818491801565</v>
          </cell>
          <cell r="AC112">
            <v>48215</v>
          </cell>
          <cell r="AE112">
            <v>46.027910659290932</v>
          </cell>
          <cell r="AH112">
            <v>35</v>
          </cell>
        </row>
        <row r="113">
          <cell r="AB113">
            <v>0.90181029670496349</v>
          </cell>
          <cell r="AC113">
            <v>48217</v>
          </cell>
          <cell r="AE113">
            <v>6.6532839799266137</v>
          </cell>
          <cell r="AH113">
            <v>6</v>
          </cell>
        </row>
        <row r="114">
          <cell r="AB114">
            <v>1.4069509498450852</v>
          </cell>
          <cell r="AC114">
            <v>48219</v>
          </cell>
          <cell r="AE114">
            <v>2.8430273283090837</v>
          </cell>
          <cell r="AH114">
            <v>4</v>
          </cell>
        </row>
        <row r="115">
          <cell r="AB115">
            <v>0.89369847918111178</v>
          </cell>
          <cell r="AC115">
            <v>48221</v>
          </cell>
          <cell r="AE115">
            <v>11.189456212528093</v>
          </cell>
          <cell r="AH115">
            <v>10</v>
          </cell>
        </row>
        <row r="116">
          <cell r="AB116">
            <v>0.3385897009705105</v>
          </cell>
          <cell r="AC116">
            <v>48223</v>
          </cell>
          <cell r="AE116">
            <v>5.9068542081089177</v>
          </cell>
          <cell r="AH116">
            <v>2</v>
          </cell>
        </row>
        <row r="117">
          <cell r="AB117">
            <v>1.4557500626166389</v>
          </cell>
          <cell r="AC117">
            <v>48225</v>
          </cell>
          <cell r="AE117">
            <v>4.8085177392455991</v>
          </cell>
          <cell r="AH117">
            <v>7</v>
          </cell>
        </row>
        <row r="118">
          <cell r="AB118">
            <v>1.712061343711677</v>
          </cell>
          <cell r="AC118">
            <v>48227</v>
          </cell>
          <cell r="AE118">
            <v>4.672729764843786</v>
          </cell>
          <cell r="AH118">
            <v>8</v>
          </cell>
        </row>
        <row r="119">
          <cell r="AB119">
            <v>0</v>
          </cell>
          <cell r="AC119">
            <v>48229</v>
          </cell>
          <cell r="AE119">
            <v>0.33752084839071905</v>
          </cell>
          <cell r="AH119">
            <v>0</v>
          </cell>
        </row>
        <row r="120">
          <cell r="AB120">
            <v>0.75574014226959851</v>
          </cell>
          <cell r="AC120">
            <v>48231</v>
          </cell>
          <cell r="AE120">
            <v>13.232061446370354</v>
          </cell>
          <cell r="AH120">
            <v>10</v>
          </cell>
        </row>
        <row r="121">
          <cell r="AB121">
            <v>1.6557465579431263</v>
          </cell>
          <cell r="AC121">
            <v>48233</v>
          </cell>
          <cell r="AE121">
            <v>3.6237430005311815</v>
          </cell>
          <cell r="AH121">
            <v>6</v>
          </cell>
        </row>
        <row r="122">
          <cell r="AB122">
            <v>0</v>
          </cell>
          <cell r="AC122">
            <v>48235</v>
          </cell>
          <cell r="AE122">
            <v>0.26905366703862132</v>
          </cell>
          <cell r="AH122">
            <v>0</v>
          </cell>
        </row>
        <row r="123">
          <cell r="AB123">
            <v>0.68888163293158855</v>
          </cell>
          <cell r="AC123">
            <v>48237</v>
          </cell>
          <cell r="AE123">
            <v>1.4516281929951063</v>
          </cell>
          <cell r="AH123">
            <v>1</v>
          </cell>
        </row>
        <row r="124">
          <cell r="AB124">
            <v>0.85385193987600727</v>
          </cell>
          <cell r="AC124">
            <v>48239</v>
          </cell>
          <cell r="AE124">
            <v>2.3423264697277979</v>
          </cell>
          <cell r="AH124">
            <v>2</v>
          </cell>
        </row>
        <row r="125">
          <cell r="AB125">
            <v>0.61526775844560333</v>
          </cell>
          <cell r="AC125">
            <v>48241</v>
          </cell>
          <cell r="AE125">
            <v>6.5012345358474457</v>
          </cell>
          <cell r="AH125">
            <v>4</v>
          </cell>
        </row>
        <row r="126">
          <cell r="AB126">
            <v>0</v>
          </cell>
          <cell r="AC126">
            <v>48243</v>
          </cell>
          <cell r="AE126">
            <v>0.52435398140960288</v>
          </cell>
          <cell r="AH126">
            <v>0</v>
          </cell>
        </row>
        <row r="127">
          <cell r="AB127">
            <v>0.76631955327359391</v>
          </cell>
          <cell r="AC127">
            <v>48245</v>
          </cell>
          <cell r="AE127">
            <v>36.538282078786196</v>
          </cell>
          <cell r="AH127">
            <v>28</v>
          </cell>
        </row>
        <row r="128">
          <cell r="AB128">
            <v>2.5647764105743676</v>
          </cell>
          <cell r="AC128">
            <v>48247</v>
          </cell>
          <cell r="AE128">
            <v>0.38989753487948509</v>
          </cell>
          <cell r="AH128">
            <v>1</v>
          </cell>
        </row>
        <row r="129">
          <cell r="AB129">
            <v>1.3990242784109967</v>
          </cell>
          <cell r="AC129">
            <v>48249</v>
          </cell>
          <cell r="AE129">
            <v>3.573919393077988</v>
          </cell>
          <cell r="AH129">
            <v>5</v>
          </cell>
        </row>
        <row r="130">
          <cell r="AB130">
            <v>1.4512573685794163</v>
          </cell>
          <cell r="AC130">
            <v>48251</v>
          </cell>
          <cell r="AE130">
            <v>19.982672011089981</v>
          </cell>
          <cell r="AH130">
            <v>29</v>
          </cell>
        </row>
        <row r="131">
          <cell r="AB131">
            <v>0.68410080721588529</v>
          </cell>
          <cell r="AC131">
            <v>48253</v>
          </cell>
          <cell r="AE131">
            <v>2.9235457390256365</v>
          </cell>
          <cell r="AH131">
            <v>1.9999999999999998</v>
          </cell>
        </row>
        <row r="132">
          <cell r="AB132">
            <v>1.0571457617102207</v>
          </cell>
          <cell r="AC132">
            <v>48255</v>
          </cell>
          <cell r="AE132">
            <v>1.8918866938126453</v>
          </cell>
          <cell r="AH132">
            <v>2</v>
          </cell>
        </row>
        <row r="133">
          <cell r="AB133">
            <v>0.86194397409501278</v>
          </cell>
          <cell r="AC133">
            <v>48257</v>
          </cell>
          <cell r="AE133">
            <v>12.761850341316338</v>
          </cell>
          <cell r="AH133">
            <v>11</v>
          </cell>
        </row>
        <row r="134">
          <cell r="AB134">
            <v>0.66173051353088608</v>
          </cell>
          <cell r="AC134">
            <v>48259</v>
          </cell>
          <cell r="AE134">
            <v>6.0447567676102052</v>
          </cell>
          <cell r="AH134">
            <v>4</v>
          </cell>
        </row>
        <row r="135">
          <cell r="AB135">
            <v>0</v>
          </cell>
          <cell r="AC135">
            <v>48261</v>
          </cell>
          <cell r="AE135">
            <v>4.1335699982988167E-2</v>
          </cell>
          <cell r="AH135">
            <v>0</v>
          </cell>
        </row>
        <row r="136">
          <cell r="AB136">
            <v>0</v>
          </cell>
          <cell r="AC136">
            <v>48263</v>
          </cell>
          <cell r="AE136">
            <v>0.19711578267256344</v>
          </cell>
          <cell r="AH136">
            <v>0</v>
          </cell>
        </row>
        <row r="137">
          <cell r="AB137">
            <v>1.0246036462201329</v>
          </cell>
          <cell r="AC137">
            <v>48265</v>
          </cell>
          <cell r="AE137">
            <v>11.711845887206454</v>
          </cell>
          <cell r="AH137">
            <v>12</v>
          </cell>
        </row>
        <row r="138">
          <cell r="AB138">
            <v>3.7987826771633992</v>
          </cell>
          <cell r="AC138">
            <v>48267</v>
          </cell>
          <cell r="AE138">
            <v>1.0529688955481002</v>
          </cell>
          <cell r="AH138">
            <v>4</v>
          </cell>
        </row>
        <row r="139">
          <cell r="AB139">
            <v>0</v>
          </cell>
          <cell r="AC139">
            <v>48269</v>
          </cell>
          <cell r="AE139">
            <v>4.532433198109246E-2</v>
          </cell>
          <cell r="AH139">
            <v>0</v>
          </cell>
        </row>
        <row r="140">
          <cell r="AB140">
            <v>0</v>
          </cell>
          <cell r="AC140">
            <v>48271</v>
          </cell>
          <cell r="AE140">
            <v>0.70838827671660065</v>
          </cell>
          <cell r="AH140">
            <v>0</v>
          </cell>
        </row>
        <row r="141">
          <cell r="AB141">
            <v>1.5194637742534072</v>
          </cell>
          <cell r="AC141">
            <v>48273</v>
          </cell>
          <cell r="AE141">
            <v>2.6325076436688404</v>
          </cell>
          <cell r="AH141">
            <v>3.9999999999999996</v>
          </cell>
        </row>
        <row r="142">
          <cell r="AB142">
            <v>1.3903902948702425</v>
          </cell>
          <cell r="AC142">
            <v>48275</v>
          </cell>
          <cell r="AE142">
            <v>0.71922251161378004</v>
          </cell>
          <cell r="AH142">
            <v>1</v>
          </cell>
        </row>
        <row r="143">
          <cell r="AB143">
            <v>0.80667748902339609</v>
          </cell>
          <cell r="AC143">
            <v>48277</v>
          </cell>
          <cell r="AE143">
            <v>8.6775695308847016</v>
          </cell>
          <cell r="AH143">
            <v>7</v>
          </cell>
        </row>
        <row r="144">
          <cell r="AB144">
            <v>0.51330432876980137</v>
          </cell>
          <cell r="AC144">
            <v>48279</v>
          </cell>
          <cell r="AE144">
            <v>1.9481620238750494</v>
          </cell>
          <cell r="AH144">
            <v>1</v>
          </cell>
        </row>
        <row r="145">
          <cell r="AB145">
            <v>1.539444120524571</v>
          </cell>
          <cell r="AC145">
            <v>48281</v>
          </cell>
          <cell r="AE145">
            <v>3.2479256202532589</v>
          </cell>
          <cell r="AH145">
            <v>5</v>
          </cell>
        </row>
        <row r="146">
          <cell r="AB146">
            <v>0</v>
          </cell>
          <cell r="AC146">
            <v>48283</v>
          </cell>
          <cell r="AE146">
            <v>0.54184364585363676</v>
          </cell>
          <cell r="AH146">
            <v>0</v>
          </cell>
        </row>
        <row r="147">
          <cell r="AB147">
            <v>0.95603709122887293</v>
          </cell>
          <cell r="AC147">
            <v>48285</v>
          </cell>
          <cell r="AE147">
            <v>4.1839380884882527</v>
          </cell>
          <cell r="AH147">
            <v>4</v>
          </cell>
        </row>
        <row r="148">
          <cell r="AB148">
            <v>0.35604990227278238</v>
          </cell>
          <cell r="AC148">
            <v>48287</v>
          </cell>
          <cell r="AE148">
            <v>2.8085950694458126</v>
          </cell>
          <cell r="AH148">
            <v>1</v>
          </cell>
        </row>
        <row r="149">
          <cell r="AB149">
            <v>0.27547556914492277</v>
          </cell>
          <cell r="AC149">
            <v>48289</v>
          </cell>
          <cell r="AE149">
            <v>3.6300859749704988</v>
          </cell>
          <cell r="AH149">
            <v>1</v>
          </cell>
        </row>
        <row r="150">
          <cell r="AB150">
            <v>0.78611703278023537</v>
          </cell>
          <cell r="AC150">
            <v>48291</v>
          </cell>
          <cell r="AE150">
            <v>10.17660178625904</v>
          </cell>
          <cell r="AH150">
            <v>7.9999999999999991</v>
          </cell>
        </row>
        <row r="151">
          <cell r="AB151">
            <v>1.4791910814081326</v>
          </cell>
          <cell r="AC151">
            <v>48293</v>
          </cell>
          <cell r="AE151">
            <v>4.05627107641038</v>
          </cell>
          <cell r="AH151">
            <v>6</v>
          </cell>
        </row>
        <row r="152">
          <cell r="AB152">
            <v>0</v>
          </cell>
          <cell r="AC152">
            <v>48295</v>
          </cell>
          <cell r="AE152">
            <v>0.52019110543444014</v>
          </cell>
          <cell r="AH152">
            <v>0</v>
          </cell>
        </row>
        <row r="153">
          <cell r="AB153">
            <v>0.98821961374538403</v>
          </cell>
          <cell r="AC153">
            <v>48297</v>
          </cell>
          <cell r="AE153">
            <v>2.0238416361925218</v>
          </cell>
          <cell r="AH153">
            <v>2</v>
          </cell>
        </row>
        <row r="154">
          <cell r="AB154">
            <v>0</v>
          </cell>
          <cell r="AC154">
            <v>48299</v>
          </cell>
          <cell r="AE154">
            <v>5.871617349246165</v>
          </cell>
          <cell r="AH154">
            <v>0</v>
          </cell>
        </row>
        <row r="155">
          <cell r="AB155">
            <v>0</v>
          </cell>
          <cell r="AC155">
            <v>48301</v>
          </cell>
          <cell r="AE155">
            <v>1.8842862180636435E-2</v>
          </cell>
          <cell r="AH155">
            <v>0</v>
          </cell>
        </row>
        <row r="156">
          <cell r="AB156">
            <v>1.1596266950548357</v>
          </cell>
          <cell r="AC156">
            <v>48303</v>
          </cell>
          <cell r="AE156">
            <v>31.906819804842772</v>
          </cell>
          <cell r="AH156">
            <v>37</v>
          </cell>
        </row>
        <row r="157">
          <cell r="AB157">
            <v>1.189839810712563</v>
          </cell>
          <cell r="AC157">
            <v>48305</v>
          </cell>
          <cell r="AE157">
            <v>0.84044926972238976</v>
          </cell>
          <cell r="AH157">
            <v>1</v>
          </cell>
        </row>
        <row r="158">
          <cell r="AB158">
            <v>1.2786896518735498</v>
          </cell>
          <cell r="AC158">
            <v>48307</v>
          </cell>
          <cell r="AE158">
            <v>1.5641011852012556</v>
          </cell>
          <cell r="AH158">
            <v>2</v>
          </cell>
        </row>
        <row r="159">
          <cell r="AB159">
            <v>1.1288386685005714</v>
          </cell>
          <cell r="AC159">
            <v>48309</v>
          </cell>
          <cell r="AE159">
            <v>31.891182508673761</v>
          </cell>
          <cell r="AH159">
            <v>36</v>
          </cell>
        </row>
        <row r="160">
          <cell r="AB160">
            <v>0</v>
          </cell>
          <cell r="AC160">
            <v>48311</v>
          </cell>
          <cell r="AE160">
            <v>0.16107589020895943</v>
          </cell>
          <cell r="AH160">
            <v>0</v>
          </cell>
        </row>
        <row r="161">
          <cell r="AB161">
            <v>0</v>
          </cell>
          <cell r="AC161">
            <v>48313</v>
          </cell>
          <cell r="AE161">
            <v>2.0416735661198961</v>
          </cell>
          <cell r="AH161">
            <v>0</v>
          </cell>
        </row>
        <row r="162">
          <cell r="AB162">
            <v>1.2370561271696094</v>
          </cell>
          <cell r="AC162">
            <v>48315</v>
          </cell>
          <cell r="AE162">
            <v>2.4251122759191328</v>
          </cell>
          <cell r="AH162">
            <v>2.9999999999999996</v>
          </cell>
        </row>
        <row r="163">
          <cell r="AB163">
            <v>3.4857166625117455</v>
          </cell>
          <cell r="AC163">
            <v>48317</v>
          </cell>
          <cell r="AE163">
            <v>0.57377010056773681</v>
          </cell>
          <cell r="AH163">
            <v>2</v>
          </cell>
        </row>
        <row r="164">
          <cell r="AB164">
            <v>3.1896818595821572</v>
          </cell>
          <cell r="AC164">
            <v>48319</v>
          </cell>
          <cell r="AE164">
            <v>0.94053267130314833</v>
          </cell>
          <cell r="AH164">
            <v>3</v>
          </cell>
        </row>
        <row r="165">
          <cell r="AB165">
            <v>0.56409686012764637</v>
          </cell>
          <cell r="AC165">
            <v>48321</v>
          </cell>
          <cell r="AE165">
            <v>5.3182355940097708</v>
          </cell>
          <cell r="AH165">
            <v>3</v>
          </cell>
        </row>
        <row r="166">
          <cell r="AB166">
            <v>0.70009957393298639</v>
          </cell>
          <cell r="AC166">
            <v>48323</v>
          </cell>
          <cell r="AE166">
            <v>2.8567364907315889</v>
          </cell>
          <cell r="AH166">
            <v>2</v>
          </cell>
        </row>
        <row r="167">
          <cell r="AB167">
            <v>0.34527801404627328</v>
          </cell>
          <cell r="AC167">
            <v>48325</v>
          </cell>
          <cell r="AE167">
            <v>5.7924336871677129</v>
          </cell>
          <cell r="AH167">
            <v>2</v>
          </cell>
        </row>
        <row r="168">
          <cell r="AB168">
            <v>0</v>
          </cell>
          <cell r="AC168">
            <v>48327</v>
          </cell>
          <cell r="AE168">
            <v>0.52420306074426681</v>
          </cell>
          <cell r="AH168">
            <v>0</v>
          </cell>
        </row>
        <row r="169">
          <cell r="AB169">
            <v>0.72878919748901938</v>
          </cell>
          <cell r="AC169">
            <v>48329</v>
          </cell>
          <cell r="AE169">
            <v>16.465666671988238</v>
          </cell>
          <cell r="AH169">
            <v>12</v>
          </cell>
        </row>
        <row r="170">
          <cell r="AB170">
            <v>1.5705251165252336</v>
          </cell>
          <cell r="AC170">
            <v>48331</v>
          </cell>
          <cell r="AE170">
            <v>4.4571079611177495</v>
          </cell>
          <cell r="AH170">
            <v>7</v>
          </cell>
        </row>
        <row r="171">
          <cell r="AB171">
            <v>0</v>
          </cell>
          <cell r="AC171">
            <v>48333</v>
          </cell>
          <cell r="AE171">
            <v>1.1336832029439987</v>
          </cell>
          <cell r="AH171">
            <v>0</v>
          </cell>
        </row>
        <row r="172">
          <cell r="AB172">
            <v>2.4355519218189521</v>
          </cell>
          <cell r="AC172">
            <v>48335</v>
          </cell>
          <cell r="AE172">
            <v>1.2317536625371956</v>
          </cell>
          <cell r="AH172">
            <v>3</v>
          </cell>
        </row>
        <row r="173">
          <cell r="AB173">
            <v>1.7458083870593857</v>
          </cell>
          <cell r="AC173">
            <v>48337</v>
          </cell>
          <cell r="AE173">
            <v>4.0096038327497663</v>
          </cell>
          <cell r="AH173">
            <v>7</v>
          </cell>
        </row>
        <row r="174">
          <cell r="AB174">
            <v>0.9690877027258592</v>
          </cell>
          <cell r="AC174">
            <v>48339</v>
          </cell>
          <cell r="AE174">
            <v>56.754409167813677</v>
          </cell>
          <cell r="AH174">
            <v>55</v>
          </cell>
        </row>
        <row r="175">
          <cell r="AB175">
            <v>2.3529069524105486</v>
          </cell>
          <cell r="AC175">
            <v>48341</v>
          </cell>
          <cell r="AE175">
            <v>2.1250309090538027</v>
          </cell>
          <cell r="AH175">
            <v>5.0000000000000009</v>
          </cell>
        </row>
        <row r="176">
          <cell r="AB176">
            <v>0.38237894059992772</v>
          </cell>
          <cell r="AC176">
            <v>48343</v>
          </cell>
          <cell r="AE176">
            <v>2.615206785266639</v>
          </cell>
          <cell r="AH176">
            <v>1</v>
          </cell>
        </row>
        <row r="177">
          <cell r="AB177">
            <v>6.4101254109373977</v>
          </cell>
          <cell r="AC177">
            <v>48345</v>
          </cell>
          <cell r="AE177">
            <v>0.31200637612915688</v>
          </cell>
          <cell r="AH177">
            <v>2</v>
          </cell>
        </row>
        <row r="178">
          <cell r="AB178">
            <v>3.3568567987219788</v>
          </cell>
          <cell r="AC178">
            <v>48347</v>
          </cell>
          <cell r="AE178">
            <v>8.6390339948492496</v>
          </cell>
          <cell r="AH178">
            <v>29</v>
          </cell>
        </row>
        <row r="179">
          <cell r="AB179">
            <v>0.40328480504154934</v>
          </cell>
          <cell r="AC179">
            <v>48349</v>
          </cell>
          <cell r="AE179">
            <v>7.4389115644734449</v>
          </cell>
          <cell r="AH179">
            <v>3</v>
          </cell>
        </row>
        <row r="180">
          <cell r="AB180">
            <v>1.1355824600074906</v>
          </cell>
          <cell r="AC180">
            <v>48351</v>
          </cell>
          <cell r="AE180">
            <v>2.6418160773460793</v>
          </cell>
          <cell r="AH180">
            <v>3</v>
          </cell>
        </row>
        <row r="181">
          <cell r="AB181">
            <v>1.2305005322348233</v>
          </cell>
          <cell r="AC181">
            <v>48353</v>
          </cell>
          <cell r="AE181">
            <v>2.4380322652534159</v>
          </cell>
          <cell r="AH181">
            <v>3</v>
          </cell>
        </row>
        <row r="182">
          <cell r="AB182">
            <v>1.1861328475743915</v>
          </cell>
          <cell r="AC182">
            <v>48355</v>
          </cell>
          <cell r="AE182">
            <v>34.566111278212936</v>
          </cell>
          <cell r="AH182">
            <v>41</v>
          </cell>
        </row>
        <row r="183">
          <cell r="AB183">
            <v>0</v>
          </cell>
          <cell r="AC183">
            <v>48357</v>
          </cell>
          <cell r="AE183">
            <v>1.1304400931176981</v>
          </cell>
          <cell r="AH183">
            <v>0</v>
          </cell>
        </row>
        <row r="184">
          <cell r="AB184">
            <v>0</v>
          </cell>
          <cell r="AC184">
            <v>48359</v>
          </cell>
          <cell r="AE184">
            <v>0.2859155222122936</v>
          </cell>
          <cell r="AH184">
            <v>0</v>
          </cell>
        </row>
        <row r="185">
          <cell r="AB185">
            <v>0.91877352172564986</v>
          </cell>
          <cell r="AC185">
            <v>48361</v>
          </cell>
          <cell r="AE185">
            <v>13.060890106477467</v>
          </cell>
          <cell r="AH185">
            <v>12</v>
          </cell>
        </row>
        <row r="186">
          <cell r="AB186">
            <v>2.0797456525177451</v>
          </cell>
          <cell r="AC186">
            <v>48363</v>
          </cell>
          <cell r="AE186">
            <v>4.8082802759529635</v>
          </cell>
          <cell r="AH186">
            <v>10</v>
          </cell>
        </row>
        <row r="187">
          <cell r="AB187">
            <v>0.47891737169889709</v>
          </cell>
          <cell r="AC187">
            <v>48365</v>
          </cell>
          <cell r="AE187">
            <v>4.1760857262397062</v>
          </cell>
          <cell r="AH187">
            <v>2</v>
          </cell>
        </row>
        <row r="188">
          <cell r="AB188">
            <v>1.4033487289055593</v>
          </cell>
          <cell r="AC188">
            <v>48367</v>
          </cell>
          <cell r="AE188">
            <v>17.101950146573383</v>
          </cell>
          <cell r="AH188">
            <v>24</v>
          </cell>
        </row>
        <row r="189">
          <cell r="AB189">
            <v>0</v>
          </cell>
          <cell r="AC189">
            <v>48369</v>
          </cell>
          <cell r="AE189">
            <v>1.1166144836183547</v>
          </cell>
          <cell r="AH189">
            <v>0</v>
          </cell>
        </row>
        <row r="190">
          <cell r="AB190">
            <v>1.3528452596888618</v>
          </cell>
          <cell r="AC190">
            <v>48371</v>
          </cell>
          <cell r="AE190">
            <v>1.4783656783185801</v>
          </cell>
          <cell r="AH190">
            <v>1.9999999999999998</v>
          </cell>
        </row>
        <row r="191">
          <cell r="AB191">
            <v>1.8091070753471523</v>
          </cell>
          <cell r="AC191">
            <v>48373</v>
          </cell>
          <cell r="AE191">
            <v>8.8441420731991425</v>
          </cell>
          <cell r="AH191">
            <v>16</v>
          </cell>
        </row>
        <row r="192">
          <cell r="AB192">
            <v>1.3643785407011699</v>
          </cell>
          <cell r="AC192">
            <v>48375</v>
          </cell>
          <cell r="AE192">
            <v>13.925754058133808</v>
          </cell>
          <cell r="AH192">
            <v>19</v>
          </cell>
        </row>
        <row r="193">
          <cell r="AB193">
            <v>0</v>
          </cell>
          <cell r="AC193">
            <v>48377</v>
          </cell>
          <cell r="AE193">
            <v>0.80694761405630033</v>
          </cell>
          <cell r="AH193">
            <v>0</v>
          </cell>
        </row>
        <row r="194">
          <cell r="AB194">
            <v>0.85716199581708963</v>
          </cell>
          <cell r="AC194">
            <v>48379</v>
          </cell>
          <cell r="AE194">
            <v>2.333281234772314</v>
          </cell>
          <cell r="AH194">
            <v>2</v>
          </cell>
        </row>
        <row r="195">
          <cell r="AB195">
            <v>0.63952325657344133</v>
          </cell>
          <cell r="AC195">
            <v>48381</v>
          </cell>
          <cell r="AE195">
            <v>17.200312712531957</v>
          </cell>
          <cell r="AH195">
            <v>11</v>
          </cell>
        </row>
        <row r="196">
          <cell r="AB196">
            <v>0</v>
          </cell>
          <cell r="AC196">
            <v>48383</v>
          </cell>
          <cell r="AE196">
            <v>0.34617911372040716</v>
          </cell>
          <cell r="AH196">
            <v>0</v>
          </cell>
        </row>
        <row r="197">
          <cell r="AB197">
            <v>0</v>
          </cell>
          <cell r="AC197">
            <v>48385</v>
          </cell>
          <cell r="AE197">
            <v>0.78836492008136183</v>
          </cell>
          <cell r="AH197">
            <v>0</v>
          </cell>
        </row>
        <row r="198">
          <cell r="AB198">
            <v>0.70961305871734437</v>
          </cell>
          <cell r="AC198">
            <v>48387</v>
          </cell>
          <cell r="AE198">
            <v>2.8184374222411925</v>
          </cell>
          <cell r="AH198">
            <v>2</v>
          </cell>
        </row>
        <row r="199">
          <cell r="AB199">
            <v>0</v>
          </cell>
          <cell r="AC199">
            <v>48389</v>
          </cell>
          <cell r="AE199">
            <v>1.1074876202739996</v>
          </cell>
          <cell r="AH199">
            <v>0</v>
          </cell>
        </row>
        <row r="200">
          <cell r="AB200">
            <v>2.5185651947103933</v>
          </cell>
          <cell r="AC200">
            <v>48391</v>
          </cell>
          <cell r="AE200">
            <v>1.1911543946929539</v>
          </cell>
          <cell r="AH200">
            <v>3</v>
          </cell>
        </row>
        <row r="201">
          <cell r="AB201">
            <v>0</v>
          </cell>
          <cell r="AC201">
            <v>48393</v>
          </cell>
          <cell r="AE201">
            <v>0.15885482199559464</v>
          </cell>
          <cell r="AH201">
            <v>0</v>
          </cell>
        </row>
        <row r="202">
          <cell r="AB202">
            <v>1.3633799302581244</v>
          </cell>
          <cell r="AC202">
            <v>48395</v>
          </cell>
          <cell r="AE202">
            <v>2.9338850537741834</v>
          </cell>
          <cell r="AH202">
            <v>4</v>
          </cell>
        </row>
        <row r="203">
          <cell r="AB203">
            <v>0.76939456176843157</v>
          </cell>
          <cell r="AC203">
            <v>48397</v>
          </cell>
          <cell r="AE203">
            <v>9.0980627467793624</v>
          </cell>
          <cell r="AH203">
            <v>7</v>
          </cell>
        </row>
        <row r="204">
          <cell r="AB204">
            <v>1.0248402779663897</v>
          </cell>
          <cell r="AC204">
            <v>48399</v>
          </cell>
          <cell r="AE204">
            <v>1.9515236110437018</v>
          </cell>
          <cell r="AH204">
            <v>1.9999999999999998</v>
          </cell>
        </row>
        <row r="205">
          <cell r="AB205">
            <v>1.8565443997450854</v>
          </cell>
          <cell r="AC205">
            <v>48401</v>
          </cell>
          <cell r="AE205">
            <v>8.6181617860563389</v>
          </cell>
          <cell r="AH205">
            <v>16</v>
          </cell>
        </row>
        <row r="206">
          <cell r="AB206">
            <v>0.35033704330761684</v>
          </cell>
          <cell r="AC206">
            <v>48403</v>
          </cell>
          <cell r="AE206">
            <v>2.8543941301746396</v>
          </cell>
          <cell r="AH206">
            <v>1</v>
          </cell>
        </row>
        <row r="207">
          <cell r="AB207">
            <v>0.95959961169344798</v>
          </cell>
          <cell r="AC207">
            <v>48405</v>
          </cell>
          <cell r="AE207">
            <v>2.0842025941116331</v>
          </cell>
          <cell r="AH207">
            <v>2</v>
          </cell>
        </row>
        <row r="208">
          <cell r="AB208">
            <v>1.5925959594929182</v>
          </cell>
          <cell r="AC208">
            <v>48407</v>
          </cell>
          <cell r="AE208">
            <v>5.023245194309796</v>
          </cell>
          <cell r="AH208">
            <v>8</v>
          </cell>
        </row>
        <row r="209">
          <cell r="AB209">
            <v>1.0893868691770807</v>
          </cell>
          <cell r="AC209">
            <v>48409</v>
          </cell>
          <cell r="AE209">
            <v>7.3435803444585055</v>
          </cell>
          <cell r="AH209">
            <v>7.9999999999999991</v>
          </cell>
        </row>
        <row r="210">
          <cell r="AB210">
            <v>0.8397628476391269</v>
          </cell>
          <cell r="AC210">
            <v>48411</v>
          </cell>
          <cell r="AE210">
            <v>1.1908123856769288</v>
          </cell>
          <cell r="AH210">
            <v>1</v>
          </cell>
        </row>
        <row r="211">
          <cell r="AB211">
            <v>2.2751784755815603</v>
          </cell>
          <cell r="AC211">
            <v>48413</v>
          </cell>
          <cell r="AE211">
            <v>0.4395259583951493</v>
          </cell>
          <cell r="AH211">
            <v>1</v>
          </cell>
        </row>
        <row r="212">
          <cell r="AB212">
            <v>0.41384183712228639</v>
          </cell>
          <cell r="AC212">
            <v>48415</v>
          </cell>
          <cell r="AE212">
            <v>2.4163820819897177</v>
          </cell>
          <cell r="AH212">
            <v>1</v>
          </cell>
        </row>
        <row r="213">
          <cell r="AB213">
            <v>3.1092340525260811</v>
          </cell>
          <cell r="AC213">
            <v>48417</v>
          </cell>
          <cell r="AE213">
            <v>0.643245238606309</v>
          </cell>
          <cell r="AH213">
            <v>2</v>
          </cell>
        </row>
        <row r="214">
          <cell r="AB214">
            <v>0.94277097000450594</v>
          </cell>
          <cell r="AC214">
            <v>48419</v>
          </cell>
          <cell r="AE214">
            <v>4.2428120161367318</v>
          </cell>
          <cell r="AH214">
            <v>4</v>
          </cell>
        </row>
        <row r="215">
          <cell r="AB215">
            <v>0</v>
          </cell>
          <cell r="AC215">
            <v>48421</v>
          </cell>
          <cell r="AE215">
            <v>0.41642505341499786</v>
          </cell>
          <cell r="AH215">
            <v>0</v>
          </cell>
        </row>
        <row r="216">
          <cell r="AB216">
            <v>1.1712628545560939</v>
          </cell>
          <cell r="AC216">
            <v>48423</v>
          </cell>
          <cell r="AE216">
            <v>32.443614046312362</v>
          </cell>
          <cell r="AH216">
            <v>38</v>
          </cell>
        </row>
        <row r="217">
          <cell r="AB217">
            <v>0.7085187311294775</v>
          </cell>
          <cell r="AC217">
            <v>48425</v>
          </cell>
          <cell r="AE217">
            <v>1.4113952900099913</v>
          </cell>
          <cell r="AH217">
            <v>1</v>
          </cell>
        </row>
        <row r="218">
          <cell r="AB218">
            <v>0.64552234360321581</v>
          </cell>
          <cell r="AC218">
            <v>48427</v>
          </cell>
          <cell r="AE218">
            <v>3.0982661093282666</v>
          </cell>
          <cell r="AH218">
            <v>2</v>
          </cell>
        </row>
        <row r="219">
          <cell r="AB219">
            <v>1.1106511872395919</v>
          </cell>
          <cell r="AC219">
            <v>48429</v>
          </cell>
          <cell r="AE219">
            <v>1.8007453852102675</v>
          </cell>
          <cell r="AH219">
            <v>1.9999999999999998</v>
          </cell>
        </row>
        <row r="220">
          <cell r="AB220">
            <v>0</v>
          </cell>
          <cell r="AC220">
            <v>48431</v>
          </cell>
          <cell r="AE220">
            <v>0.18487523036470727</v>
          </cell>
          <cell r="AH220">
            <v>0</v>
          </cell>
        </row>
        <row r="221">
          <cell r="AB221">
            <v>0</v>
          </cell>
          <cell r="AC221">
            <v>48433</v>
          </cell>
          <cell r="AE221">
            <v>0.34681675681798146</v>
          </cell>
          <cell r="AH221">
            <v>0</v>
          </cell>
        </row>
        <row r="222">
          <cell r="AB222">
            <v>0</v>
          </cell>
          <cell r="AC222">
            <v>48435</v>
          </cell>
          <cell r="AE222">
            <v>0.49109030977463269</v>
          </cell>
          <cell r="AH222">
            <v>0</v>
          </cell>
        </row>
        <row r="223">
          <cell r="AB223">
            <v>0.78725544270166403</v>
          </cell>
          <cell r="AC223">
            <v>48437</v>
          </cell>
          <cell r="AE223">
            <v>1.270235740216987</v>
          </cell>
          <cell r="AH223">
            <v>1</v>
          </cell>
        </row>
        <row r="224">
          <cell r="AB224">
            <v>0.99862163261455983</v>
          </cell>
          <cell r="AC224">
            <v>48439</v>
          </cell>
          <cell r="AE224">
            <v>188.25949074203839</v>
          </cell>
          <cell r="AH224">
            <v>188</v>
          </cell>
        </row>
        <row r="225">
          <cell r="AB225">
            <v>1.1105220391068862</v>
          </cell>
          <cell r="AC225">
            <v>48441</v>
          </cell>
          <cell r="AE225">
            <v>18.0095480284971</v>
          </cell>
          <cell r="AH225">
            <v>20.000000000000004</v>
          </cell>
        </row>
        <row r="226">
          <cell r="AB226">
            <v>0</v>
          </cell>
          <cell r="AC226">
            <v>48443</v>
          </cell>
          <cell r="AE226">
            <v>0.1749570563274859</v>
          </cell>
          <cell r="AH226">
            <v>0</v>
          </cell>
        </row>
        <row r="227">
          <cell r="AB227">
            <v>0.61259228708282676</v>
          </cell>
          <cell r="AC227">
            <v>48445</v>
          </cell>
          <cell r="AE227">
            <v>1.6324071018948252</v>
          </cell>
          <cell r="AH227">
            <v>1</v>
          </cell>
        </row>
        <row r="228">
          <cell r="AB228">
            <v>0</v>
          </cell>
          <cell r="AC228">
            <v>48447</v>
          </cell>
          <cell r="AE228">
            <v>0.37834351221747886</v>
          </cell>
          <cell r="AH228">
            <v>0</v>
          </cell>
        </row>
        <row r="229">
          <cell r="AB229">
            <v>0.74133323115622929</v>
          </cell>
          <cell r="AC229">
            <v>48449</v>
          </cell>
          <cell r="AE229">
            <v>4.0467631476886767</v>
          </cell>
          <cell r="AH229">
            <v>3</v>
          </cell>
        </row>
        <row r="230">
          <cell r="AB230">
            <v>0.86629796839830753</v>
          </cell>
          <cell r="AC230">
            <v>48451</v>
          </cell>
          <cell r="AE230">
            <v>15.006384032084956</v>
          </cell>
          <cell r="AH230">
            <v>13</v>
          </cell>
        </row>
        <row r="231">
          <cell r="AB231">
            <v>0.87154423199495457</v>
          </cell>
          <cell r="AC231">
            <v>48453</v>
          </cell>
          <cell r="AE231">
            <v>90.643706997142218</v>
          </cell>
          <cell r="AH231">
            <v>79</v>
          </cell>
        </row>
        <row r="232">
          <cell r="AB232">
            <v>2.0113978409685762</v>
          </cell>
          <cell r="AC232">
            <v>48455</v>
          </cell>
          <cell r="AE232">
            <v>3.4801668060999775</v>
          </cell>
          <cell r="AH232">
            <v>7</v>
          </cell>
        </row>
        <row r="233">
          <cell r="AB233">
            <v>0.92580306837483151</v>
          </cell>
          <cell r="AC233">
            <v>48457</v>
          </cell>
          <cell r="AE233">
            <v>4.3205732802567391</v>
          </cell>
          <cell r="AH233">
            <v>4</v>
          </cell>
        </row>
        <row r="234">
          <cell r="AB234">
            <v>0.86617330779814894</v>
          </cell>
          <cell r="AC234">
            <v>48459</v>
          </cell>
          <cell r="AE234">
            <v>6.9270202002094328</v>
          </cell>
          <cell r="AH234">
            <v>6</v>
          </cell>
        </row>
        <row r="235">
          <cell r="AB235">
            <v>2.286215401672937</v>
          </cell>
          <cell r="AC235">
            <v>48461</v>
          </cell>
          <cell r="AE235">
            <v>0.43740410429754362</v>
          </cell>
          <cell r="AH235">
            <v>0.99999999999999989</v>
          </cell>
        </row>
        <row r="236">
          <cell r="AB236">
            <v>0.66381497000227363</v>
          </cell>
          <cell r="AC236">
            <v>48463</v>
          </cell>
          <cell r="AE236">
            <v>3.0128877629758031</v>
          </cell>
          <cell r="AH236">
            <v>2</v>
          </cell>
        </row>
        <row r="237">
          <cell r="AB237">
            <v>1.054815357520827</v>
          </cell>
          <cell r="AC237">
            <v>48465</v>
          </cell>
          <cell r="AE237">
            <v>3.7921328803946817</v>
          </cell>
          <cell r="AH237">
            <v>3.9999999999999996</v>
          </cell>
        </row>
        <row r="238">
          <cell r="AB238">
            <v>1.1015689365460779</v>
          </cell>
          <cell r="AC238">
            <v>48467</v>
          </cell>
          <cell r="AE238">
            <v>9.9857572550021505</v>
          </cell>
          <cell r="AH238">
            <v>11.000000000000002</v>
          </cell>
        </row>
        <row r="239">
          <cell r="AB239">
            <v>1.1497207969741332</v>
          </cell>
          <cell r="AC239">
            <v>48469</v>
          </cell>
          <cell r="AE239">
            <v>11.307093021378543</v>
          </cell>
          <cell r="AH239">
            <v>12.999999999999998</v>
          </cell>
        </row>
        <row r="240">
          <cell r="AB240">
            <v>1.0420829829202021</v>
          </cell>
          <cell r="AC240">
            <v>48471</v>
          </cell>
          <cell r="AE240">
            <v>8.6365482859911342</v>
          </cell>
          <cell r="AH240">
            <v>9</v>
          </cell>
        </row>
        <row r="241">
          <cell r="AB241">
            <v>0.9661066082676999</v>
          </cell>
          <cell r="AC241">
            <v>48473</v>
          </cell>
          <cell r="AE241">
            <v>5.1754122756342253</v>
          </cell>
          <cell r="AH241">
            <v>5</v>
          </cell>
        </row>
        <row r="242">
          <cell r="AB242">
            <v>0.70866544168665724</v>
          </cell>
          <cell r="AC242">
            <v>48475</v>
          </cell>
          <cell r="AE242">
            <v>1.4111030977042605</v>
          </cell>
          <cell r="AH242">
            <v>1</v>
          </cell>
        </row>
        <row r="243">
          <cell r="AB243">
            <v>0.91018088231628724</v>
          </cell>
          <cell r="AC243">
            <v>48477</v>
          </cell>
          <cell r="AE243">
            <v>6.5920962707223776</v>
          </cell>
          <cell r="AH243">
            <v>6</v>
          </cell>
        </row>
        <row r="244">
          <cell r="AB244">
            <v>0.69377177281684477</v>
          </cell>
          <cell r="AC244">
            <v>48479</v>
          </cell>
          <cell r="AE244">
            <v>10.089773430214196</v>
          </cell>
          <cell r="AH244">
            <v>7</v>
          </cell>
        </row>
        <row r="245">
          <cell r="AB245">
            <v>0.33331952569056383</v>
          </cell>
          <cell r="AC245">
            <v>48481</v>
          </cell>
          <cell r="AE245">
            <v>6.0002485478654313</v>
          </cell>
          <cell r="AH245">
            <v>2</v>
          </cell>
        </row>
        <row r="246">
          <cell r="AB246">
            <v>1.020490667802564</v>
          </cell>
          <cell r="AC246">
            <v>48483</v>
          </cell>
          <cell r="AE246">
            <v>0.97992076904859227</v>
          </cell>
          <cell r="AH246">
            <v>1</v>
          </cell>
        </row>
        <row r="247">
          <cell r="AB247">
            <v>1.1874626337721477</v>
          </cell>
          <cell r="AC247">
            <v>48485</v>
          </cell>
          <cell r="AE247">
            <v>18.5268987623752</v>
          </cell>
          <cell r="AH247">
            <v>22</v>
          </cell>
        </row>
        <row r="248">
          <cell r="AB248">
            <v>1.3810285908799163</v>
          </cell>
          <cell r="AC248">
            <v>48487</v>
          </cell>
          <cell r="AE248">
            <v>2.1722939118071141</v>
          </cell>
          <cell r="AH248">
            <v>3</v>
          </cell>
        </row>
        <row r="249">
          <cell r="AB249">
            <v>1.2787920513329651</v>
          </cell>
          <cell r="AC249">
            <v>48489</v>
          </cell>
          <cell r="AE249">
            <v>1.5639759395714687</v>
          </cell>
          <cell r="AH249">
            <v>2</v>
          </cell>
        </row>
        <row r="250">
          <cell r="AB250">
            <v>0.84760234738834972</v>
          </cell>
          <cell r="AC250">
            <v>48491</v>
          </cell>
          <cell r="AE250">
            <v>43.652545458380551</v>
          </cell>
          <cell r="AH250">
            <v>37</v>
          </cell>
        </row>
        <row r="251">
          <cell r="AB251">
            <v>0.52831345946049535</v>
          </cell>
          <cell r="AC251">
            <v>48493</v>
          </cell>
          <cell r="AE251">
            <v>5.6784470398758122</v>
          </cell>
          <cell r="AH251">
            <v>2.9999999999999996</v>
          </cell>
        </row>
        <row r="252">
          <cell r="AB252">
            <v>1.2698393039533054</v>
          </cell>
          <cell r="AC252">
            <v>48495</v>
          </cell>
          <cell r="AE252">
            <v>0.78750121915959537</v>
          </cell>
          <cell r="AH252">
            <v>1</v>
          </cell>
        </row>
        <row r="253">
          <cell r="AB253">
            <v>0.71613846552122917</v>
          </cell>
          <cell r="AC253">
            <v>48497</v>
          </cell>
          <cell r="AE253">
            <v>8.3782680150171824</v>
          </cell>
          <cell r="AH253">
            <v>6</v>
          </cell>
        </row>
        <row r="254">
          <cell r="AB254">
            <v>1.1065038896076127</v>
          </cell>
          <cell r="AC254">
            <v>48499</v>
          </cell>
          <cell r="AE254">
            <v>9.9412212675554255</v>
          </cell>
          <cell r="AH254">
            <v>11</v>
          </cell>
        </row>
        <row r="255">
          <cell r="AB255">
            <v>1.1791744537235491</v>
          </cell>
          <cell r="AC255">
            <v>48501</v>
          </cell>
          <cell r="AE255">
            <v>0.84805093668900366</v>
          </cell>
          <cell r="AH255">
            <v>1</v>
          </cell>
        </row>
        <row r="256">
          <cell r="AB256">
            <v>1.1210232786928318</v>
          </cell>
          <cell r="AC256">
            <v>48503</v>
          </cell>
          <cell r="AE256">
            <v>3.5681685438898261</v>
          </cell>
          <cell r="AH256">
            <v>4</v>
          </cell>
        </row>
        <row r="257">
          <cell r="AB257">
            <v>0</v>
          </cell>
          <cell r="AC257">
            <v>48505</v>
          </cell>
          <cell r="AE257">
            <v>0.88763076699055854</v>
          </cell>
          <cell r="AH257">
            <v>0</v>
          </cell>
        </row>
        <row r="258">
          <cell r="AB258">
            <v>0</v>
          </cell>
          <cell r="AC258">
            <v>48507</v>
          </cell>
          <cell r="AE258">
            <v>0.76614128571199513</v>
          </cell>
          <cell r="AH258">
            <v>0</v>
          </cell>
        </row>
      </sheetData>
      <sheetData sheetId="4">
        <row r="5">
          <cell r="AB5">
            <v>2.2893130426199884</v>
          </cell>
          <cell r="AC5">
            <v>48001</v>
          </cell>
          <cell r="AE5">
            <v>8.2994329068494643</v>
          </cell>
          <cell r="AH5">
            <v>19</v>
          </cell>
        </row>
        <row r="6">
          <cell r="AB6">
            <v>0.63999861723334106</v>
          </cell>
          <cell r="AC6">
            <v>48003</v>
          </cell>
          <cell r="AE6">
            <v>1.5625033759024574</v>
          </cell>
          <cell r="AH6">
            <v>1</v>
          </cell>
        </row>
        <row r="7">
          <cell r="AB7">
            <v>1.258520779568725</v>
          </cell>
          <cell r="AC7">
            <v>48005</v>
          </cell>
          <cell r="AE7">
            <v>12.71333795972995</v>
          </cell>
          <cell r="AH7">
            <v>16</v>
          </cell>
        </row>
        <row r="8">
          <cell r="AB8">
            <v>1.1255542748361953</v>
          </cell>
          <cell r="AC8">
            <v>48007</v>
          </cell>
          <cell r="AE8">
            <v>5.3307069540233361</v>
          </cell>
          <cell r="AH8">
            <v>5.9999999999999991</v>
          </cell>
        </row>
        <row r="9">
          <cell r="AB9">
            <v>0.59485403143361504</v>
          </cell>
          <cell r="AC9">
            <v>48009</v>
          </cell>
          <cell r="AE9">
            <v>1.6810846815477936</v>
          </cell>
          <cell r="AH9">
            <v>0.99999999999999989</v>
          </cell>
        </row>
        <row r="10">
          <cell r="AB10">
            <v>0</v>
          </cell>
          <cell r="AC10">
            <v>48011</v>
          </cell>
          <cell r="AE10">
            <v>0.39177611468286366</v>
          </cell>
          <cell r="AH10">
            <v>0</v>
          </cell>
        </row>
        <row r="11">
          <cell r="AB11">
            <v>0.87177635039474233</v>
          </cell>
          <cell r="AC11">
            <v>48013</v>
          </cell>
          <cell r="AE11">
            <v>4.5883327738688839</v>
          </cell>
          <cell r="AH11">
            <v>4</v>
          </cell>
        </row>
        <row r="12">
          <cell r="AB12">
            <v>1.2043342322003519</v>
          </cell>
          <cell r="AC12">
            <v>48015</v>
          </cell>
          <cell r="AE12">
            <v>4.9820056920891753</v>
          </cell>
          <cell r="AH12">
            <v>5.9999999999999991</v>
          </cell>
        </row>
        <row r="13">
          <cell r="AB13">
            <v>0</v>
          </cell>
          <cell r="AC13">
            <v>48017</v>
          </cell>
          <cell r="AE13">
            <v>0.80681830220441619</v>
          </cell>
          <cell r="AH13">
            <v>0</v>
          </cell>
        </row>
        <row r="14">
          <cell r="AB14">
            <v>0.62831882331290212</v>
          </cell>
          <cell r="AC14">
            <v>48019</v>
          </cell>
          <cell r="AE14">
            <v>4.7746460693029453</v>
          </cell>
          <cell r="AH14">
            <v>3</v>
          </cell>
        </row>
        <row r="15">
          <cell r="AB15">
            <v>0.73917072717205978</v>
          </cell>
          <cell r="AC15">
            <v>48021</v>
          </cell>
          <cell r="AE15">
            <v>10.822939418348756</v>
          </cell>
          <cell r="AH15">
            <v>8</v>
          </cell>
        </row>
        <row r="16">
          <cell r="AB16">
            <v>1.2918018791483878</v>
          </cell>
          <cell r="AC16">
            <v>48023</v>
          </cell>
          <cell r="AE16">
            <v>0.77411251380067947</v>
          </cell>
          <cell r="AH16">
            <v>1</v>
          </cell>
        </row>
        <row r="17">
          <cell r="AB17">
            <v>0.35949508966506571</v>
          </cell>
          <cell r="AC17">
            <v>48025</v>
          </cell>
          <cell r="AE17">
            <v>2.7816791626602737</v>
          </cell>
          <cell r="AH17">
            <v>1</v>
          </cell>
        </row>
        <row r="18">
          <cell r="AB18">
            <v>1.3616083706188999</v>
          </cell>
          <cell r="AC18">
            <v>48027</v>
          </cell>
          <cell r="AE18">
            <v>32.314724960159005</v>
          </cell>
          <cell r="AH18">
            <v>44</v>
          </cell>
        </row>
        <row r="19">
          <cell r="AB19">
            <v>0.82410513861869328</v>
          </cell>
          <cell r="AC19">
            <v>48029</v>
          </cell>
          <cell r="AE19">
            <v>151.679675495673</v>
          </cell>
          <cell r="AH19">
            <v>125.00000000000001</v>
          </cell>
        </row>
        <row r="20">
          <cell r="AB20">
            <v>1.7045490488988089</v>
          </cell>
          <cell r="AC20">
            <v>48031</v>
          </cell>
          <cell r="AE20">
            <v>2.3466617182909011</v>
          </cell>
          <cell r="AH20">
            <v>4</v>
          </cell>
        </row>
        <row r="21">
          <cell r="AB21">
            <v>0</v>
          </cell>
          <cell r="AC21">
            <v>48033</v>
          </cell>
          <cell r="AE21">
            <v>0.13642881599741588</v>
          </cell>
          <cell r="AH21">
            <v>0</v>
          </cell>
        </row>
        <row r="22">
          <cell r="AB22">
            <v>1.8212147755937611</v>
          </cell>
          <cell r="AC22">
            <v>48035</v>
          </cell>
          <cell r="AE22">
            <v>3.8435884080271787</v>
          </cell>
          <cell r="AH22">
            <v>7</v>
          </cell>
        </row>
        <row r="23">
          <cell r="AB23">
            <v>1.5155442485558259</v>
          </cell>
          <cell r="AC23">
            <v>48037</v>
          </cell>
          <cell r="AE23">
            <v>14.516237332538442</v>
          </cell>
          <cell r="AH23">
            <v>22</v>
          </cell>
        </row>
        <row r="24">
          <cell r="AB24">
            <v>0.8679873826880149</v>
          </cell>
          <cell r="AC24">
            <v>48039</v>
          </cell>
          <cell r="AE24">
            <v>36.866895346913033</v>
          </cell>
          <cell r="AH24">
            <v>32</v>
          </cell>
        </row>
        <row r="25">
          <cell r="AB25">
            <v>0.6035243382177935</v>
          </cell>
          <cell r="AC25">
            <v>48041</v>
          </cell>
          <cell r="AE25">
            <v>18.226274076175592</v>
          </cell>
          <cell r="AH25">
            <v>11</v>
          </cell>
        </row>
        <row r="26">
          <cell r="AB26">
            <v>0</v>
          </cell>
          <cell r="AC26">
            <v>48043</v>
          </cell>
          <cell r="AE26">
            <v>1.4599418993101487</v>
          </cell>
          <cell r="AH26">
            <v>0</v>
          </cell>
        </row>
        <row r="27">
          <cell r="AB27">
            <v>0</v>
          </cell>
          <cell r="AC27">
            <v>48045</v>
          </cell>
          <cell r="AE27">
            <v>0.31249209288839747</v>
          </cell>
          <cell r="AH27">
            <v>0</v>
          </cell>
        </row>
        <row r="28">
          <cell r="AB28">
            <v>0</v>
          </cell>
          <cell r="AC28">
            <v>48047</v>
          </cell>
          <cell r="AE28">
            <v>0.49190573961764456</v>
          </cell>
          <cell r="AH28">
            <v>0</v>
          </cell>
        </row>
        <row r="29">
          <cell r="AB29">
            <v>2.0029615236303817</v>
          </cell>
          <cell r="AC29">
            <v>48049</v>
          </cell>
          <cell r="AE29">
            <v>6.4903892793893565</v>
          </cell>
          <cell r="AH29">
            <v>13</v>
          </cell>
        </row>
        <row r="30">
          <cell r="AB30">
            <v>0.90651263330032139</v>
          </cell>
          <cell r="AC30">
            <v>48051</v>
          </cell>
          <cell r="AE30">
            <v>3.309385760105696</v>
          </cell>
          <cell r="AH30">
            <v>3</v>
          </cell>
        </row>
        <row r="31">
          <cell r="AB31">
            <v>1.5085287443248918</v>
          </cell>
          <cell r="AC31">
            <v>48053</v>
          </cell>
          <cell r="AE31">
            <v>8.6176680748750716</v>
          </cell>
          <cell r="AH31">
            <v>13</v>
          </cell>
        </row>
        <row r="32">
          <cell r="AB32">
            <v>1.7724203610635492</v>
          </cell>
          <cell r="AC32">
            <v>48055</v>
          </cell>
          <cell r="AE32">
            <v>4.5136019511757146</v>
          </cell>
          <cell r="AH32">
            <v>8</v>
          </cell>
        </row>
        <row r="33">
          <cell r="AB33">
            <v>0.70615610856549793</v>
          </cell>
          <cell r="AC33">
            <v>48057</v>
          </cell>
          <cell r="AE33">
            <v>2.8322349346560873</v>
          </cell>
          <cell r="AH33">
            <v>2</v>
          </cell>
        </row>
        <row r="34">
          <cell r="AB34">
            <v>1.5249037547396034</v>
          </cell>
          <cell r="AC34">
            <v>48059</v>
          </cell>
          <cell r="AE34">
            <v>2.623116368864244</v>
          </cell>
          <cell r="AH34">
            <v>4</v>
          </cell>
        </row>
        <row r="35">
          <cell r="AB35">
            <v>0.91702568446429356</v>
          </cell>
          <cell r="AC35">
            <v>48061</v>
          </cell>
          <cell r="AE35">
            <v>26.171567935984559</v>
          </cell>
          <cell r="AH35">
            <v>24</v>
          </cell>
        </row>
        <row r="36">
          <cell r="AB36">
            <v>1.9041708074934514</v>
          </cell>
          <cell r="AC36">
            <v>48063</v>
          </cell>
          <cell r="AE36">
            <v>2.1006518870360091</v>
          </cell>
          <cell r="AH36">
            <v>4</v>
          </cell>
        </row>
        <row r="37">
          <cell r="AB37">
            <v>0</v>
          </cell>
          <cell r="AC37">
            <v>48065</v>
          </cell>
          <cell r="AE37">
            <v>1.0529597083609148</v>
          </cell>
          <cell r="AH37">
            <v>0</v>
          </cell>
        </row>
        <row r="38">
          <cell r="AB38">
            <v>1.149073646559361</v>
          </cell>
          <cell r="AC38">
            <v>48067</v>
          </cell>
          <cell r="AE38">
            <v>6.091863668581996</v>
          </cell>
          <cell r="AH38">
            <v>7.0000000000000009</v>
          </cell>
        </row>
        <row r="39">
          <cell r="AB39">
            <v>1.115130079627771</v>
          </cell>
          <cell r="AC39">
            <v>48069</v>
          </cell>
          <cell r="AE39">
            <v>0.89675636795108127</v>
          </cell>
          <cell r="AH39">
            <v>1</v>
          </cell>
        </row>
        <row r="40">
          <cell r="AB40">
            <v>1.710816848722666</v>
          </cell>
          <cell r="AC40">
            <v>48071</v>
          </cell>
          <cell r="AE40">
            <v>4.6761288363350983</v>
          </cell>
          <cell r="AH40">
            <v>8</v>
          </cell>
        </row>
        <row r="41">
          <cell r="AB41">
            <v>1.4746846664575843</v>
          </cell>
          <cell r="AC41">
            <v>48073</v>
          </cell>
          <cell r="AE41">
            <v>8.137332863727277</v>
          </cell>
          <cell r="AH41">
            <v>12</v>
          </cell>
        </row>
        <row r="42">
          <cell r="AB42">
            <v>0</v>
          </cell>
          <cell r="AC42">
            <v>48075</v>
          </cell>
          <cell r="AE42">
            <v>0.94487923586258604</v>
          </cell>
          <cell r="AH42">
            <v>0</v>
          </cell>
        </row>
        <row r="43">
          <cell r="AB43">
            <v>0.4661717870690823</v>
          </cell>
          <cell r="AC43">
            <v>48077</v>
          </cell>
          <cell r="AE43">
            <v>2.1451319615183175</v>
          </cell>
          <cell r="AH43">
            <v>1</v>
          </cell>
        </row>
        <row r="44">
          <cell r="AB44">
            <v>0</v>
          </cell>
          <cell r="AC44">
            <v>48079</v>
          </cell>
          <cell r="AE44">
            <v>0.34529715377310388</v>
          </cell>
          <cell r="AH44">
            <v>0</v>
          </cell>
        </row>
        <row r="45">
          <cell r="AB45">
            <v>0</v>
          </cell>
          <cell r="AC45">
            <v>48081</v>
          </cell>
          <cell r="AE45">
            <v>0.73454776427771351</v>
          </cell>
          <cell r="AH45">
            <v>0</v>
          </cell>
        </row>
        <row r="46">
          <cell r="AB46">
            <v>2.2701077820885827</v>
          </cell>
          <cell r="AC46">
            <v>48083</v>
          </cell>
          <cell r="AE46">
            <v>1.7620308742873225</v>
          </cell>
          <cell r="AH46">
            <v>4</v>
          </cell>
        </row>
        <row r="47">
          <cell r="AB47">
            <v>0.52124362842082639</v>
          </cell>
          <cell r="AC47">
            <v>48085</v>
          </cell>
          <cell r="AE47">
            <v>90.168967901617236</v>
          </cell>
          <cell r="AH47">
            <v>46.999999999999993</v>
          </cell>
        </row>
        <row r="48">
          <cell r="AB48">
            <v>2.156164650545068</v>
          </cell>
          <cell r="AC48">
            <v>48087</v>
          </cell>
          <cell r="AE48">
            <v>0.46378647370329762</v>
          </cell>
          <cell r="AH48">
            <v>1</v>
          </cell>
        </row>
        <row r="49">
          <cell r="AB49">
            <v>1.5089047790691785</v>
          </cell>
          <cell r="AC49">
            <v>48089</v>
          </cell>
          <cell r="AE49">
            <v>3.9763940596048171</v>
          </cell>
          <cell r="AH49">
            <v>6</v>
          </cell>
        </row>
        <row r="50">
          <cell r="AB50">
            <v>0.48707564107618645</v>
          </cell>
          <cell r="AC50">
            <v>48091</v>
          </cell>
          <cell r="AE50">
            <v>20.530692066441976</v>
          </cell>
          <cell r="AH50">
            <v>10</v>
          </cell>
        </row>
        <row r="51">
          <cell r="AB51">
            <v>0.74103700616375701</v>
          </cell>
          <cell r="AC51">
            <v>48093</v>
          </cell>
          <cell r="AE51">
            <v>2.6989205442704072</v>
          </cell>
          <cell r="AH51">
            <v>2</v>
          </cell>
        </row>
        <row r="52">
          <cell r="AB52">
            <v>0</v>
          </cell>
          <cell r="AC52">
            <v>48095</v>
          </cell>
          <cell r="AE52">
            <v>0.53897576471132225</v>
          </cell>
          <cell r="AH52">
            <v>0</v>
          </cell>
        </row>
        <row r="53">
          <cell r="AB53">
            <v>0.74371894455165899</v>
          </cell>
          <cell r="AC53">
            <v>48097</v>
          </cell>
          <cell r="AE53">
            <v>6.7229697947444151</v>
          </cell>
          <cell r="AH53">
            <v>5</v>
          </cell>
        </row>
        <row r="54">
          <cell r="AB54">
            <v>1.737074934150739</v>
          </cell>
          <cell r="AC54">
            <v>48099</v>
          </cell>
          <cell r="AE54">
            <v>6.908164848896881</v>
          </cell>
          <cell r="AH54">
            <v>12</v>
          </cell>
        </row>
        <row r="55">
          <cell r="AB55">
            <v>7.0956151775363843</v>
          </cell>
          <cell r="AC55">
            <v>48101</v>
          </cell>
          <cell r="AE55">
            <v>0.28186421472400158</v>
          </cell>
          <cell r="AH55">
            <v>2</v>
          </cell>
        </row>
        <row r="56">
          <cell r="AB56">
            <v>0</v>
          </cell>
          <cell r="AC56">
            <v>48103</v>
          </cell>
          <cell r="AE56">
            <v>0.43422437550025211</v>
          </cell>
          <cell r="AH56">
            <v>0</v>
          </cell>
        </row>
        <row r="57">
          <cell r="AB57">
            <v>0</v>
          </cell>
          <cell r="AC57">
            <v>48105</v>
          </cell>
          <cell r="AE57">
            <v>0.38791576445548714</v>
          </cell>
          <cell r="AH57">
            <v>0</v>
          </cell>
        </row>
        <row r="58">
          <cell r="AB58">
            <v>0</v>
          </cell>
          <cell r="AC58">
            <v>48107</v>
          </cell>
          <cell r="AE58">
            <v>0.78801517457714865</v>
          </cell>
          <cell r="AH58">
            <v>0</v>
          </cell>
        </row>
        <row r="59">
          <cell r="AB59">
            <v>4.4651894147880355</v>
          </cell>
          <cell r="AC59">
            <v>48109</v>
          </cell>
          <cell r="AE59">
            <v>0.2239546651006899</v>
          </cell>
          <cell r="AH59">
            <v>1</v>
          </cell>
        </row>
        <row r="60">
          <cell r="AB60">
            <v>0</v>
          </cell>
          <cell r="AC60">
            <v>48111</v>
          </cell>
          <cell r="AE60">
            <v>0.67509708610618557</v>
          </cell>
          <cell r="AH60">
            <v>0</v>
          </cell>
        </row>
        <row r="61">
          <cell r="AB61">
            <v>0.8548109030010711</v>
          </cell>
          <cell r="AC61">
            <v>48113</v>
          </cell>
          <cell r="AE61">
            <v>237.47942297800293</v>
          </cell>
          <cell r="AH61">
            <v>203</v>
          </cell>
        </row>
        <row r="62">
          <cell r="AB62">
            <v>0</v>
          </cell>
          <cell r="AC62">
            <v>48115</v>
          </cell>
          <cell r="AE62">
            <v>1.3925076523187174</v>
          </cell>
          <cell r="AH62">
            <v>0</v>
          </cell>
        </row>
        <row r="63">
          <cell r="AB63">
            <v>0.59246898039517915</v>
          </cell>
          <cell r="AC63">
            <v>48117</v>
          </cell>
          <cell r="AE63">
            <v>1.6878520784885582</v>
          </cell>
          <cell r="AH63">
            <v>1</v>
          </cell>
        </row>
        <row r="64">
          <cell r="AB64">
            <v>1.9684019866556774</v>
          </cell>
          <cell r="AC64">
            <v>48119</v>
          </cell>
          <cell r="AE64">
            <v>1.016052622156721</v>
          </cell>
          <cell r="AH64">
            <v>2</v>
          </cell>
        </row>
        <row r="65">
          <cell r="AB65">
            <v>0.79977960760867095</v>
          </cell>
          <cell r="AC65">
            <v>48121</v>
          </cell>
          <cell r="AE65">
            <v>73.770323022375024</v>
          </cell>
          <cell r="AH65">
            <v>59</v>
          </cell>
        </row>
        <row r="66">
          <cell r="AB66">
            <v>1.1980251279528065</v>
          </cell>
          <cell r="AC66">
            <v>48123</v>
          </cell>
          <cell r="AE66">
            <v>3.3388281319568205</v>
          </cell>
          <cell r="AH66">
            <v>3.9999999999999996</v>
          </cell>
        </row>
        <row r="67">
          <cell r="AB67">
            <v>2.4835397355413673</v>
          </cell>
          <cell r="AC67">
            <v>48125</v>
          </cell>
          <cell r="AE67">
            <v>0.40265109741923172</v>
          </cell>
          <cell r="AH67">
            <v>1</v>
          </cell>
        </row>
        <row r="68">
          <cell r="AB68">
            <v>0</v>
          </cell>
          <cell r="AC68">
            <v>48127</v>
          </cell>
          <cell r="AE68">
            <v>0.73094873907370961</v>
          </cell>
          <cell r="AH68">
            <v>0</v>
          </cell>
        </row>
        <row r="69">
          <cell r="AB69">
            <v>1.40401538706173</v>
          </cell>
          <cell r="AC69">
            <v>48129</v>
          </cell>
          <cell r="AE69">
            <v>0.71224290646327026</v>
          </cell>
          <cell r="AH69">
            <v>1</v>
          </cell>
        </row>
        <row r="70">
          <cell r="AB70">
            <v>2.4633706274254967</v>
          </cell>
          <cell r="AC70">
            <v>48131</v>
          </cell>
          <cell r="AE70">
            <v>0.81189569191633504</v>
          </cell>
          <cell r="AH70">
            <v>2</v>
          </cell>
        </row>
        <row r="71">
          <cell r="AB71">
            <v>0.56362226164539453</v>
          </cell>
          <cell r="AC71">
            <v>48133</v>
          </cell>
          <cell r="AE71">
            <v>3.548475878439147</v>
          </cell>
          <cell r="AH71">
            <v>2</v>
          </cell>
        </row>
        <row r="72">
          <cell r="AB72">
            <v>1.6798461226340398</v>
          </cell>
          <cell r="AC72">
            <v>48135</v>
          </cell>
          <cell r="AE72">
            <v>12.501145025754791</v>
          </cell>
          <cell r="AH72">
            <v>21</v>
          </cell>
        </row>
        <row r="73">
          <cell r="AB73">
            <v>0</v>
          </cell>
          <cell r="AC73">
            <v>48137</v>
          </cell>
          <cell r="AE73">
            <v>0.34876047735478138</v>
          </cell>
          <cell r="AH73">
            <v>0</v>
          </cell>
        </row>
        <row r="74">
          <cell r="AB74">
            <v>1.2058188498577411</v>
          </cell>
          <cell r="AC74">
            <v>48139</v>
          </cell>
          <cell r="AE74">
            <v>19.903487163790356</v>
          </cell>
          <cell r="AH74">
            <v>24</v>
          </cell>
        </row>
        <row r="75">
          <cell r="AB75">
            <v>1.0554465899471184</v>
          </cell>
          <cell r="AC75">
            <v>48141</v>
          </cell>
          <cell r="AE75">
            <v>47.373311426876825</v>
          </cell>
          <cell r="AH75">
            <v>50</v>
          </cell>
        </row>
        <row r="76">
          <cell r="AB76">
            <v>0.75188984441540707</v>
          </cell>
          <cell r="AC76">
            <v>48143</v>
          </cell>
          <cell r="AE76">
            <v>5.3199282178229081</v>
          </cell>
          <cell r="AH76">
            <v>4</v>
          </cell>
        </row>
        <row r="77">
          <cell r="AB77">
            <v>2.5171356142597698</v>
          </cell>
          <cell r="AC77">
            <v>48145</v>
          </cell>
          <cell r="AE77">
            <v>2.7809387624347508</v>
          </cell>
          <cell r="AH77">
            <v>7.0000000000000009</v>
          </cell>
        </row>
        <row r="78">
          <cell r="AB78">
            <v>2.1492136292430177</v>
          </cell>
          <cell r="AC78">
            <v>48147</v>
          </cell>
          <cell r="AE78">
            <v>6.0487239719295731</v>
          </cell>
          <cell r="AH78">
            <v>13</v>
          </cell>
        </row>
        <row r="79">
          <cell r="AB79">
            <v>0.36897460142578709</v>
          </cell>
          <cell r="AC79">
            <v>48149</v>
          </cell>
          <cell r="AE79">
            <v>5.4204272930213211</v>
          </cell>
          <cell r="AH79">
            <v>2</v>
          </cell>
        </row>
        <row r="80">
          <cell r="AB80">
            <v>0</v>
          </cell>
          <cell r="AC80">
            <v>48151</v>
          </cell>
          <cell r="AE80">
            <v>0.77434876964221488</v>
          </cell>
          <cell r="AH80">
            <v>0</v>
          </cell>
        </row>
        <row r="81">
          <cell r="AB81">
            <v>1.1833812099823602</v>
          </cell>
          <cell r="AC81">
            <v>48153</v>
          </cell>
          <cell r="AE81">
            <v>0.84503623309593223</v>
          </cell>
          <cell r="AH81">
            <v>1</v>
          </cell>
        </row>
        <row r="82">
          <cell r="AB82">
            <v>0</v>
          </cell>
          <cell r="AC82">
            <v>48155</v>
          </cell>
          <cell r="AE82">
            <v>0.26949687956137769</v>
          </cell>
          <cell r="AH82">
            <v>0</v>
          </cell>
        </row>
        <row r="83">
          <cell r="AB83">
            <v>0.64200543372576402</v>
          </cell>
          <cell r="AC83">
            <v>48157</v>
          </cell>
          <cell r="AE83">
            <v>62.304768618338848</v>
          </cell>
          <cell r="AH83">
            <v>40</v>
          </cell>
        </row>
        <row r="84">
          <cell r="AB84">
            <v>0</v>
          </cell>
          <cell r="AC84">
            <v>48159</v>
          </cell>
          <cell r="AE84">
            <v>2.0543038000993565</v>
          </cell>
          <cell r="AH84">
            <v>0</v>
          </cell>
        </row>
        <row r="85">
          <cell r="AB85">
            <v>1.4137654996088664</v>
          </cell>
          <cell r="AC85">
            <v>48161</v>
          </cell>
          <cell r="AE85">
            <v>3.5366544178531054</v>
          </cell>
          <cell r="AH85">
            <v>5</v>
          </cell>
        </row>
        <row r="86">
          <cell r="AB86">
            <v>0</v>
          </cell>
          <cell r="AC86">
            <v>48163</v>
          </cell>
          <cell r="AE86">
            <v>1.1963024611732824</v>
          </cell>
          <cell r="AH86">
            <v>0</v>
          </cell>
        </row>
        <row r="87">
          <cell r="AB87">
            <v>1.2306287391555844</v>
          </cell>
          <cell r="AC87">
            <v>48165</v>
          </cell>
          <cell r="AE87">
            <v>1.625185514009962</v>
          </cell>
          <cell r="AH87">
            <v>1.9999999999999998</v>
          </cell>
        </row>
        <row r="88">
          <cell r="AB88">
            <v>0.82071376697234844</v>
          </cell>
          <cell r="AC88">
            <v>48167</v>
          </cell>
          <cell r="AE88">
            <v>41.427354296038672</v>
          </cell>
          <cell r="AH88">
            <v>34</v>
          </cell>
        </row>
        <row r="89">
          <cell r="AB89">
            <v>1.4782827301132966</v>
          </cell>
          <cell r="AC89">
            <v>48169</v>
          </cell>
          <cell r="AE89">
            <v>0.67646058472411386</v>
          </cell>
          <cell r="AH89">
            <v>1</v>
          </cell>
        </row>
        <row r="90">
          <cell r="AB90">
            <v>0.31205979397251432</v>
          </cell>
          <cell r="AC90">
            <v>48171</v>
          </cell>
          <cell r="AE90">
            <v>6.4090281370119619</v>
          </cell>
          <cell r="AH90">
            <v>2</v>
          </cell>
        </row>
        <row r="91">
          <cell r="AB91">
            <v>0</v>
          </cell>
          <cell r="AC91">
            <v>48173</v>
          </cell>
          <cell r="AE91">
            <v>0.19174655602377208</v>
          </cell>
          <cell r="AH91">
            <v>0</v>
          </cell>
        </row>
        <row r="92">
          <cell r="AB92">
            <v>0.75878014534646065</v>
          </cell>
          <cell r="AC92">
            <v>48175</v>
          </cell>
          <cell r="AE92">
            <v>1.3179048056712104</v>
          </cell>
          <cell r="AH92">
            <v>1</v>
          </cell>
        </row>
        <row r="93">
          <cell r="AB93">
            <v>0.36073222703179336</v>
          </cell>
          <cell r="AC93">
            <v>48177</v>
          </cell>
          <cell r="AE93">
            <v>2.7721393462078017</v>
          </cell>
          <cell r="AH93">
            <v>0.99999999999999989</v>
          </cell>
        </row>
        <row r="94">
          <cell r="AB94">
            <v>2.0676571614273773</v>
          </cell>
          <cell r="AC94">
            <v>48179</v>
          </cell>
          <cell r="AE94">
            <v>3.3854742123532953</v>
          </cell>
          <cell r="AH94">
            <v>7.0000000000000009</v>
          </cell>
        </row>
        <row r="95">
          <cell r="AB95">
            <v>1.1492232466064261</v>
          </cell>
          <cell r="AC95">
            <v>48181</v>
          </cell>
          <cell r="AE95">
            <v>20.883670836689287</v>
          </cell>
          <cell r="AH95">
            <v>24</v>
          </cell>
        </row>
        <row r="96">
          <cell r="AB96">
            <v>1.4132463342333499</v>
          </cell>
          <cell r="AC96">
            <v>48183</v>
          </cell>
          <cell r="AE96">
            <v>17.689768156067331</v>
          </cell>
          <cell r="AH96">
            <v>25</v>
          </cell>
        </row>
        <row r="97">
          <cell r="AB97">
            <v>1.6156153993597908</v>
          </cell>
          <cell r="AC97">
            <v>48185</v>
          </cell>
          <cell r="AE97">
            <v>4.3327143345958721</v>
          </cell>
          <cell r="AH97">
            <v>7</v>
          </cell>
        </row>
        <row r="98">
          <cell r="AB98">
            <v>0.99630545982885188</v>
          </cell>
          <cell r="AC98">
            <v>48187</v>
          </cell>
          <cell r="AE98">
            <v>17.063040087043493</v>
          </cell>
          <cell r="AH98">
            <v>17</v>
          </cell>
        </row>
        <row r="99">
          <cell r="AB99">
            <v>0.87035747150401943</v>
          </cell>
          <cell r="AC99">
            <v>48189</v>
          </cell>
          <cell r="AE99">
            <v>3.4468595930082109</v>
          </cell>
          <cell r="AH99">
            <v>3</v>
          </cell>
        </row>
        <row r="100">
          <cell r="AB100">
            <v>1.6436666059806684</v>
          </cell>
          <cell r="AC100">
            <v>48191</v>
          </cell>
          <cell r="AE100">
            <v>0.60839588537078382</v>
          </cell>
          <cell r="AH100">
            <v>1</v>
          </cell>
        </row>
        <row r="101">
          <cell r="AB101">
            <v>2.1527783943406664</v>
          </cell>
          <cell r="AC101">
            <v>48193</v>
          </cell>
          <cell r="AE101">
            <v>1.8580639839731781</v>
          </cell>
          <cell r="AH101">
            <v>4</v>
          </cell>
        </row>
        <row r="102">
          <cell r="AB102">
            <v>1.4126379540189142</v>
          </cell>
          <cell r="AC102">
            <v>48195</v>
          </cell>
          <cell r="AE102">
            <v>0.70789546405363724</v>
          </cell>
          <cell r="AH102">
            <v>1</v>
          </cell>
        </row>
        <row r="103">
          <cell r="AB103">
            <v>0</v>
          </cell>
          <cell r="AC103">
            <v>48197</v>
          </cell>
          <cell r="AE103">
            <v>0.74759834983386309</v>
          </cell>
          <cell r="AH103">
            <v>0</v>
          </cell>
        </row>
        <row r="104">
          <cell r="AB104">
            <v>1.3401715562840146</v>
          </cell>
          <cell r="AC104">
            <v>48199</v>
          </cell>
          <cell r="AE104">
            <v>8.9540775162198045</v>
          </cell>
          <cell r="AH104">
            <v>12</v>
          </cell>
        </row>
        <row r="105">
          <cell r="AB105">
            <v>0.82475326536436133</v>
          </cell>
          <cell r="AC105">
            <v>48201</v>
          </cell>
          <cell r="AE105">
            <v>387.99482637832261</v>
          </cell>
          <cell r="AH105">
            <v>320</v>
          </cell>
        </row>
        <row r="106">
          <cell r="AB106">
            <v>1.0450265941426391</v>
          </cell>
          <cell r="AC106">
            <v>48203</v>
          </cell>
          <cell r="AE106">
            <v>10.526047912708501</v>
          </cell>
          <cell r="AH106">
            <v>11</v>
          </cell>
        </row>
        <row r="107">
          <cell r="AB107">
            <v>0</v>
          </cell>
          <cell r="AC107">
            <v>48205</v>
          </cell>
          <cell r="AE107">
            <v>0.79514084098773719</v>
          </cell>
          <cell r="AH107">
            <v>0</v>
          </cell>
        </row>
        <row r="108">
          <cell r="AB108">
            <v>1.8795407871257281</v>
          </cell>
          <cell r="AC108">
            <v>48207</v>
          </cell>
          <cell r="AE108">
            <v>1.0640897040912227</v>
          </cell>
          <cell r="AH108">
            <v>2</v>
          </cell>
        </row>
        <row r="109">
          <cell r="AB109">
            <v>0.90912438008690755</v>
          </cell>
          <cell r="AC109">
            <v>48209</v>
          </cell>
          <cell r="AE109">
            <v>18.699311526960578</v>
          </cell>
          <cell r="AH109">
            <v>17</v>
          </cell>
        </row>
        <row r="110">
          <cell r="AB110">
            <v>1.9272644804038532</v>
          </cell>
          <cell r="AC110">
            <v>48211</v>
          </cell>
          <cell r="AE110">
            <v>0.51887014479219407</v>
          </cell>
          <cell r="AH110">
            <v>1</v>
          </cell>
        </row>
        <row r="111">
          <cell r="AB111">
            <v>1.7192794443249813</v>
          </cell>
          <cell r="AC111">
            <v>48213</v>
          </cell>
          <cell r="AE111">
            <v>15.704253365630546</v>
          </cell>
          <cell r="AH111">
            <v>27</v>
          </cell>
        </row>
        <row r="112">
          <cell r="AB112">
            <v>0.75640070790768577</v>
          </cell>
          <cell r="AC112">
            <v>48215</v>
          </cell>
          <cell r="AE112">
            <v>42.305618788375604</v>
          </cell>
          <cell r="AH112">
            <v>31.999999999999996</v>
          </cell>
        </row>
        <row r="113">
          <cell r="AB113">
            <v>1.6924023803190518</v>
          </cell>
          <cell r="AC113">
            <v>48217</v>
          </cell>
          <cell r="AE113">
            <v>6.4996363323043065</v>
          </cell>
          <cell r="AH113">
            <v>11</v>
          </cell>
        </row>
        <row r="114">
          <cell r="AB114">
            <v>0.36581926265147513</v>
          </cell>
          <cell r="AC114">
            <v>48219</v>
          </cell>
          <cell r="AE114">
            <v>2.733590332974686</v>
          </cell>
          <cell r="AH114">
            <v>1</v>
          </cell>
        </row>
        <row r="115">
          <cell r="AB115">
            <v>1.2473830554837426</v>
          </cell>
          <cell r="AC115">
            <v>48221</v>
          </cell>
          <cell r="AE115">
            <v>12.025175373400362</v>
          </cell>
          <cell r="AH115">
            <v>15</v>
          </cell>
        </row>
        <row r="116">
          <cell r="AB116">
            <v>1.3492769784844223</v>
          </cell>
          <cell r="AC116">
            <v>48223</v>
          </cell>
          <cell r="AE116">
            <v>5.9291013836062136</v>
          </cell>
          <cell r="AH116">
            <v>8</v>
          </cell>
        </row>
        <row r="117">
          <cell r="AB117">
            <v>1.513896932510745</v>
          </cell>
          <cell r="AC117">
            <v>48225</v>
          </cell>
          <cell r="AE117">
            <v>4.6238286435991025</v>
          </cell>
          <cell r="AH117">
            <v>7</v>
          </cell>
        </row>
        <row r="118">
          <cell r="AB118">
            <v>0.71442782070697342</v>
          </cell>
          <cell r="AC118">
            <v>48227</v>
          </cell>
          <cell r="AE118">
            <v>4.1991645804488718</v>
          </cell>
          <cell r="AH118">
            <v>3</v>
          </cell>
        </row>
        <row r="119">
          <cell r="AB119">
            <v>0</v>
          </cell>
          <cell r="AC119">
            <v>48229</v>
          </cell>
          <cell r="AE119">
            <v>0.33607134320590265</v>
          </cell>
          <cell r="AH119">
            <v>0</v>
          </cell>
        </row>
        <row r="120">
          <cell r="AB120">
            <v>1.8760067379270446</v>
          </cell>
          <cell r="AC120">
            <v>48231</v>
          </cell>
          <cell r="AE120">
            <v>13.859225275880169</v>
          </cell>
          <cell r="AH120">
            <v>26</v>
          </cell>
        </row>
        <row r="121">
          <cell r="AB121">
            <v>0.59714216517549112</v>
          </cell>
          <cell r="AC121">
            <v>48233</v>
          </cell>
          <cell r="AE121">
            <v>3.3492861777935743</v>
          </cell>
          <cell r="AH121">
            <v>1.9999999999999998</v>
          </cell>
        </row>
        <row r="122">
          <cell r="AB122">
            <v>0</v>
          </cell>
          <cell r="AC122">
            <v>48235</v>
          </cell>
          <cell r="AE122">
            <v>0.25912932572529013</v>
          </cell>
          <cell r="AH122">
            <v>0</v>
          </cell>
        </row>
        <row r="123">
          <cell r="AB123">
            <v>0.72023011058921527</v>
          </cell>
          <cell r="AC123">
            <v>48237</v>
          </cell>
          <cell r="AE123">
            <v>1.3884451445412451</v>
          </cell>
          <cell r="AH123">
            <v>1</v>
          </cell>
        </row>
        <row r="124">
          <cell r="AB124">
            <v>1.3408441322125786</v>
          </cell>
          <cell r="AC124">
            <v>48239</v>
          </cell>
          <cell r="AE124">
            <v>2.2373965235240165</v>
          </cell>
          <cell r="AH124">
            <v>3</v>
          </cell>
        </row>
        <row r="125">
          <cell r="AB125">
            <v>1.7091615852623816</v>
          </cell>
          <cell r="AC125">
            <v>48241</v>
          </cell>
          <cell r="AE125">
            <v>6.4359040683162423</v>
          </cell>
          <cell r="AH125">
            <v>11</v>
          </cell>
        </row>
        <row r="126">
          <cell r="AB126">
            <v>0</v>
          </cell>
          <cell r="AC126">
            <v>48243</v>
          </cell>
          <cell r="AE126">
            <v>0.53459910576990766</v>
          </cell>
          <cell r="AH126">
            <v>0</v>
          </cell>
        </row>
        <row r="127">
          <cell r="AB127">
            <v>1.3077714358580099</v>
          </cell>
          <cell r="AC127">
            <v>48245</v>
          </cell>
          <cell r="AE127">
            <v>35.17434219674638</v>
          </cell>
          <cell r="AH127">
            <v>46</v>
          </cell>
        </row>
        <row r="128">
          <cell r="AB128">
            <v>0</v>
          </cell>
          <cell r="AC128">
            <v>48247</v>
          </cell>
          <cell r="AE128">
            <v>0.31908255975696109</v>
          </cell>
          <cell r="AH128">
            <v>0</v>
          </cell>
        </row>
        <row r="129">
          <cell r="AB129">
            <v>1.2812595800486619</v>
          </cell>
          <cell r="AC129">
            <v>48249</v>
          </cell>
          <cell r="AE129">
            <v>3.1219278765104579</v>
          </cell>
          <cell r="AH129">
            <v>4</v>
          </cell>
        </row>
        <row r="130">
          <cell r="AB130">
            <v>1.5931620355046725</v>
          </cell>
          <cell r="AC130">
            <v>48251</v>
          </cell>
          <cell r="AE130">
            <v>21.341206507742122</v>
          </cell>
          <cell r="AH130">
            <v>34</v>
          </cell>
        </row>
        <row r="131">
          <cell r="AB131">
            <v>0.35971522555640389</v>
          </cell>
          <cell r="AC131">
            <v>48253</v>
          </cell>
          <cell r="AE131">
            <v>2.779976851002651</v>
          </cell>
          <cell r="AH131">
            <v>1</v>
          </cell>
        </row>
        <row r="132">
          <cell r="AB132">
            <v>1.7264815965699378</v>
          </cell>
          <cell r="AC132">
            <v>48255</v>
          </cell>
          <cell r="AE132">
            <v>1.7376379834920954</v>
          </cell>
          <cell r="AH132">
            <v>3</v>
          </cell>
        </row>
        <row r="133">
          <cell r="AB133">
            <v>1.209257444726473</v>
          </cell>
          <cell r="AC133">
            <v>48257</v>
          </cell>
          <cell r="AE133">
            <v>14.058214050396275</v>
          </cell>
          <cell r="AH133">
            <v>17</v>
          </cell>
        </row>
        <row r="134">
          <cell r="AB134">
            <v>0.29806630794614969</v>
          </cell>
          <cell r="AC134">
            <v>48259</v>
          </cell>
          <cell r="AE134">
            <v>6.7099163732431339</v>
          </cell>
          <cell r="AH134">
            <v>1.9999999999999998</v>
          </cell>
        </row>
        <row r="135">
          <cell r="AB135">
            <v>0</v>
          </cell>
          <cell r="AC135">
            <v>48261</v>
          </cell>
          <cell r="AE135">
            <v>3.9212589199727359E-2</v>
          </cell>
          <cell r="AH135">
            <v>0</v>
          </cell>
        </row>
        <row r="136">
          <cell r="AB136">
            <v>0</v>
          </cell>
          <cell r="AC136">
            <v>48263</v>
          </cell>
          <cell r="AE136">
            <v>0.15977959112224371</v>
          </cell>
          <cell r="AH136">
            <v>0</v>
          </cell>
        </row>
        <row r="137">
          <cell r="AB137">
            <v>0.61504007527921567</v>
          </cell>
          <cell r="AC137">
            <v>48265</v>
          </cell>
          <cell r="AE137">
            <v>11.381372176149892</v>
          </cell>
          <cell r="AH137">
            <v>7</v>
          </cell>
        </row>
        <row r="138">
          <cell r="AB138">
            <v>0</v>
          </cell>
          <cell r="AC138">
            <v>48267</v>
          </cell>
          <cell r="AE138">
            <v>1.0227051075328308</v>
          </cell>
          <cell r="AH138">
            <v>0</v>
          </cell>
        </row>
        <row r="139">
          <cell r="AB139">
            <v>0</v>
          </cell>
          <cell r="AC139">
            <v>48269</v>
          </cell>
          <cell r="AE139">
            <v>5.3175387266916702E-2</v>
          </cell>
          <cell r="AH139">
            <v>0</v>
          </cell>
        </row>
        <row r="140">
          <cell r="AB140">
            <v>0</v>
          </cell>
          <cell r="AC140">
            <v>48271</v>
          </cell>
          <cell r="AE140">
            <v>0.61163913125016167</v>
          </cell>
          <cell r="AH140">
            <v>0</v>
          </cell>
        </row>
        <row r="141">
          <cell r="AB141">
            <v>2.2304296271642623</v>
          </cell>
          <cell r="AC141">
            <v>48273</v>
          </cell>
          <cell r="AE141">
            <v>2.2417205811406529</v>
          </cell>
          <cell r="AH141">
            <v>5</v>
          </cell>
        </row>
        <row r="142">
          <cell r="AB142">
            <v>4.8134458201564794</v>
          </cell>
          <cell r="AC142">
            <v>48275</v>
          </cell>
          <cell r="AE142">
            <v>0.62325413271245123</v>
          </cell>
          <cell r="AH142">
            <v>3</v>
          </cell>
        </row>
        <row r="143">
          <cell r="AB143">
            <v>0.93642202891083093</v>
          </cell>
          <cell r="AC143">
            <v>48277</v>
          </cell>
          <cell r="AE143">
            <v>8.5431565608350137</v>
          </cell>
          <cell r="AH143">
            <v>8</v>
          </cell>
        </row>
        <row r="144">
          <cell r="AB144">
            <v>1.1674782180761241</v>
          </cell>
          <cell r="AC144">
            <v>48279</v>
          </cell>
          <cell r="AE144">
            <v>1.7130940595155433</v>
          </cell>
          <cell r="AH144">
            <v>2</v>
          </cell>
        </row>
        <row r="145">
          <cell r="AB145">
            <v>1.4871365770074041</v>
          </cell>
          <cell r="AC145">
            <v>48281</v>
          </cell>
          <cell r="AE145">
            <v>3.3621659754086637</v>
          </cell>
          <cell r="AH145">
            <v>5</v>
          </cell>
        </row>
        <row r="146">
          <cell r="AB146">
            <v>0</v>
          </cell>
          <cell r="AC146">
            <v>48283</v>
          </cell>
          <cell r="AE146">
            <v>0.48031489476414152</v>
          </cell>
          <cell r="AH146">
            <v>0</v>
          </cell>
        </row>
        <row r="147">
          <cell r="AB147">
            <v>1.749484780754099</v>
          </cell>
          <cell r="AC147">
            <v>48285</v>
          </cell>
          <cell r="AE147">
            <v>4.001177990804079</v>
          </cell>
          <cell r="AH147">
            <v>7</v>
          </cell>
        </row>
        <row r="148">
          <cell r="AB148">
            <v>3.0580351699218937</v>
          </cell>
          <cell r="AC148">
            <v>48287</v>
          </cell>
          <cell r="AE148">
            <v>2.9430662173286488</v>
          </cell>
          <cell r="AH148">
            <v>9</v>
          </cell>
        </row>
        <row r="149">
          <cell r="AB149">
            <v>0.81852792984902811</v>
          </cell>
          <cell r="AC149">
            <v>48289</v>
          </cell>
          <cell r="AE149">
            <v>3.6651162295137927</v>
          </cell>
          <cell r="AH149">
            <v>3</v>
          </cell>
        </row>
        <row r="150">
          <cell r="AB150">
            <v>1.2467782376622483</v>
          </cell>
          <cell r="AC150">
            <v>48291</v>
          </cell>
          <cell r="AE150">
            <v>10.426874328810426</v>
          </cell>
          <cell r="AH150">
            <v>13</v>
          </cell>
        </row>
        <row r="151">
          <cell r="AB151">
            <v>1.4939942982934298</v>
          </cell>
          <cell r="AC151">
            <v>48293</v>
          </cell>
          <cell r="AE151">
            <v>4.0160795840075973</v>
          </cell>
          <cell r="AH151">
            <v>6</v>
          </cell>
        </row>
        <row r="152">
          <cell r="AB152">
            <v>0</v>
          </cell>
          <cell r="AC152">
            <v>48295</v>
          </cell>
          <cell r="AE152">
            <v>0.52208966851465721</v>
          </cell>
          <cell r="AH152">
            <v>0</v>
          </cell>
        </row>
        <row r="153">
          <cell r="AB153">
            <v>2.0948876176668025</v>
          </cell>
          <cell r="AC153">
            <v>48297</v>
          </cell>
          <cell r="AE153">
            <v>1.909410302618062</v>
          </cell>
          <cell r="AH153">
            <v>4</v>
          </cell>
        </row>
        <row r="154">
          <cell r="AB154">
            <v>2.4630340933283286</v>
          </cell>
          <cell r="AC154">
            <v>48299</v>
          </cell>
          <cell r="AE154">
            <v>6.0900496832872966</v>
          </cell>
          <cell r="AH154">
            <v>15.000000000000002</v>
          </cell>
        </row>
        <row r="155">
          <cell r="AB155">
            <v>59.369923740758601</v>
          </cell>
          <cell r="AC155">
            <v>48301</v>
          </cell>
          <cell r="AE155">
            <v>1.6843545300252435E-2</v>
          </cell>
          <cell r="AH155">
            <v>1</v>
          </cell>
        </row>
        <row r="156">
          <cell r="AB156">
            <v>1.2610646265933236</v>
          </cell>
          <cell r="AC156">
            <v>48303</v>
          </cell>
          <cell r="AE156">
            <v>31.719230843907781</v>
          </cell>
          <cell r="AH156">
            <v>40</v>
          </cell>
        </row>
        <row r="157">
          <cell r="AB157">
            <v>0</v>
          </cell>
          <cell r="AC157">
            <v>48305</v>
          </cell>
          <cell r="AE157">
            <v>0.78457080159846526</v>
          </cell>
          <cell r="AH157">
            <v>0</v>
          </cell>
        </row>
        <row r="158">
          <cell r="AB158">
            <v>3.4648451871641135</v>
          </cell>
          <cell r="AC158">
            <v>48307</v>
          </cell>
          <cell r="AE158">
            <v>1.4430659177855998</v>
          </cell>
          <cell r="AH158">
            <v>5</v>
          </cell>
        </row>
        <row r="159">
          <cell r="AB159">
            <v>1.2927988137901878</v>
          </cell>
          <cell r="AC159">
            <v>48309</v>
          </cell>
          <cell r="AE159">
            <v>31.714138010227177</v>
          </cell>
          <cell r="AH159">
            <v>41</v>
          </cell>
        </row>
        <row r="160">
          <cell r="AB160">
            <v>0</v>
          </cell>
          <cell r="AC160">
            <v>48311</v>
          </cell>
          <cell r="AE160">
            <v>0.13838373375825419</v>
          </cell>
          <cell r="AH160">
            <v>0</v>
          </cell>
        </row>
        <row r="161">
          <cell r="AB161">
            <v>2.5216007827014089</v>
          </cell>
          <cell r="AC161">
            <v>48313</v>
          </cell>
          <cell r="AE161">
            <v>1.9828674048250667</v>
          </cell>
          <cell r="AH161">
            <v>5</v>
          </cell>
        </row>
        <row r="162">
          <cell r="AB162">
            <v>1.2548532876993146</v>
          </cell>
          <cell r="AC162">
            <v>48315</v>
          </cell>
          <cell r="AE162">
            <v>2.3907177272494455</v>
          </cell>
          <cell r="AH162">
            <v>3</v>
          </cell>
        </row>
        <row r="163">
          <cell r="AB163">
            <v>1.8376943945014927</v>
          </cell>
          <cell r="AC163">
            <v>48317</v>
          </cell>
          <cell r="AE163">
            <v>0.54416011878366088</v>
          </cell>
          <cell r="AH163">
            <v>1</v>
          </cell>
        </row>
        <row r="164">
          <cell r="AB164">
            <v>0</v>
          </cell>
          <cell r="AC164">
            <v>48319</v>
          </cell>
          <cell r="AE164">
            <v>0.95294966855581553</v>
          </cell>
          <cell r="AH164">
            <v>0</v>
          </cell>
        </row>
        <row r="165">
          <cell r="AB165">
            <v>1.1493263061734786</v>
          </cell>
          <cell r="AC165">
            <v>48321</v>
          </cell>
          <cell r="AE165">
            <v>5.2204495518563059</v>
          </cell>
          <cell r="AH165">
            <v>6</v>
          </cell>
        </row>
        <row r="166">
          <cell r="AB166">
            <v>0.41749069502698311</v>
          </cell>
          <cell r="AC166">
            <v>48323</v>
          </cell>
          <cell r="AE166">
            <v>2.3952629649275616</v>
          </cell>
          <cell r="AH166">
            <v>1</v>
          </cell>
        </row>
        <row r="167">
          <cell r="AB167">
            <v>1.1918574965375626</v>
          </cell>
          <cell r="AC167">
            <v>48325</v>
          </cell>
          <cell r="AE167">
            <v>5.8731853601085167</v>
          </cell>
          <cell r="AH167">
            <v>6.9999999999999991</v>
          </cell>
        </row>
        <row r="168">
          <cell r="AB168">
            <v>2.0873779878930119</v>
          </cell>
          <cell r="AC168">
            <v>48327</v>
          </cell>
          <cell r="AE168">
            <v>0.47906991728383347</v>
          </cell>
          <cell r="AH168">
            <v>0.99999999999999989</v>
          </cell>
        </row>
        <row r="169">
          <cell r="AB169">
            <v>1.1191264051566137</v>
          </cell>
          <cell r="AC169">
            <v>48329</v>
          </cell>
          <cell r="AE169">
            <v>16.083973997093768</v>
          </cell>
          <cell r="AH169">
            <v>18</v>
          </cell>
        </row>
        <row r="170">
          <cell r="AB170">
            <v>1.379704797867183</v>
          </cell>
          <cell r="AC170">
            <v>48331</v>
          </cell>
          <cell r="AE170">
            <v>4.3487563493836516</v>
          </cell>
          <cell r="AH170">
            <v>6</v>
          </cell>
        </row>
        <row r="171">
          <cell r="AB171">
            <v>0.91736408163416561</v>
          </cell>
          <cell r="AC171">
            <v>48333</v>
          </cell>
          <cell r="AE171">
            <v>1.0900797404435425</v>
          </cell>
          <cell r="AH171">
            <v>1</v>
          </cell>
        </row>
        <row r="172">
          <cell r="AB172">
            <v>0.94205212739930644</v>
          </cell>
          <cell r="AC172">
            <v>48335</v>
          </cell>
          <cell r="AE172">
            <v>1.0615123844162089</v>
          </cell>
          <cell r="AH172">
            <v>1</v>
          </cell>
        </row>
        <row r="173">
          <cell r="AB173">
            <v>0.26010636645412039</v>
          </cell>
          <cell r="AC173">
            <v>48337</v>
          </cell>
          <cell r="AE173">
            <v>3.8445810213430049</v>
          </cell>
          <cell r="AH173">
            <v>1</v>
          </cell>
        </row>
        <row r="174">
          <cell r="AB174">
            <v>0.79858132624903511</v>
          </cell>
          <cell r="AC174">
            <v>48339</v>
          </cell>
          <cell r="AE174">
            <v>66.367692629306632</v>
          </cell>
          <cell r="AH174">
            <v>53</v>
          </cell>
        </row>
        <row r="175">
          <cell r="AB175">
            <v>0.52138356492842652</v>
          </cell>
          <cell r="AC175">
            <v>48341</v>
          </cell>
          <cell r="AE175">
            <v>1.9179737668510439</v>
          </cell>
          <cell r="AH175">
            <v>1</v>
          </cell>
        </row>
        <row r="176">
          <cell r="AB176">
            <v>1.1972621124286962</v>
          </cell>
          <cell r="AC176">
            <v>48343</v>
          </cell>
          <cell r="AE176">
            <v>2.505716976138479</v>
          </cell>
          <cell r="AH176">
            <v>3.0000000000000004</v>
          </cell>
        </row>
        <row r="177">
          <cell r="AB177">
            <v>0</v>
          </cell>
          <cell r="AC177">
            <v>48345</v>
          </cell>
          <cell r="AE177">
            <v>0.28145857237413835</v>
          </cell>
          <cell r="AH177">
            <v>0</v>
          </cell>
        </row>
        <row r="178">
          <cell r="AB178">
            <v>0.93423728574782883</v>
          </cell>
          <cell r="AC178">
            <v>48347</v>
          </cell>
          <cell r="AE178">
            <v>8.5631350001153521</v>
          </cell>
          <cell r="AH178">
            <v>8</v>
          </cell>
        </row>
        <row r="179">
          <cell r="AB179">
            <v>1.3550799923222152</v>
          </cell>
          <cell r="AC179">
            <v>48349</v>
          </cell>
          <cell r="AE179">
            <v>7.3796381443599444</v>
          </cell>
          <cell r="AH179">
            <v>10</v>
          </cell>
        </row>
        <row r="180">
          <cell r="AB180">
            <v>2.2219562749305646</v>
          </cell>
          <cell r="AC180">
            <v>48351</v>
          </cell>
          <cell r="AE180">
            <v>2.7003231646345056</v>
          </cell>
          <cell r="AH180">
            <v>6</v>
          </cell>
        </row>
        <row r="181">
          <cell r="AB181">
            <v>0.92160696717382951</v>
          </cell>
          <cell r="AC181">
            <v>48353</v>
          </cell>
          <cell r="AE181">
            <v>2.1701224830505961</v>
          </cell>
          <cell r="AH181">
            <v>2</v>
          </cell>
        </row>
        <row r="182">
          <cell r="AB182">
            <v>0.94253207878329981</v>
          </cell>
          <cell r="AC182">
            <v>48355</v>
          </cell>
          <cell r="AE182">
            <v>32.890127241098703</v>
          </cell>
          <cell r="AH182">
            <v>31</v>
          </cell>
        </row>
        <row r="183">
          <cell r="AB183">
            <v>0</v>
          </cell>
          <cell r="AC183">
            <v>48357</v>
          </cell>
          <cell r="AE183">
            <v>1.0148200769875191</v>
          </cell>
          <cell r="AH183">
            <v>0</v>
          </cell>
        </row>
        <row r="184">
          <cell r="AB184">
            <v>3.4186530130650974</v>
          </cell>
          <cell r="AC184">
            <v>48359</v>
          </cell>
          <cell r="AE184">
            <v>0.29251286871709148</v>
          </cell>
          <cell r="AH184">
            <v>1</v>
          </cell>
        </row>
        <row r="185">
          <cell r="AB185">
            <v>1.4528669671132821</v>
          </cell>
          <cell r="AC185">
            <v>48361</v>
          </cell>
          <cell r="AE185">
            <v>13.0775910183651</v>
          </cell>
          <cell r="AH185">
            <v>19</v>
          </cell>
        </row>
        <row r="186">
          <cell r="AB186">
            <v>1.8539136694388942</v>
          </cell>
          <cell r="AC186">
            <v>48363</v>
          </cell>
          <cell r="AE186">
            <v>4.8545949837696281</v>
          </cell>
          <cell r="AH186">
            <v>9</v>
          </cell>
        </row>
        <row r="187">
          <cell r="AB187">
            <v>1.2081217089817953</v>
          </cell>
          <cell r="AC187">
            <v>48365</v>
          </cell>
          <cell r="AE187">
            <v>4.1386558678876808</v>
          </cell>
          <cell r="AH187">
            <v>5</v>
          </cell>
        </row>
        <row r="188">
          <cell r="AB188">
            <v>1.3988094636958426</v>
          </cell>
          <cell r="AC188">
            <v>48367</v>
          </cell>
          <cell r="AE188">
            <v>19.302128489081259</v>
          </cell>
          <cell r="AH188">
            <v>27</v>
          </cell>
        </row>
        <row r="189">
          <cell r="AB189">
            <v>0</v>
          </cell>
          <cell r="AC189">
            <v>48369</v>
          </cell>
          <cell r="AE189">
            <v>1.0387177398284275</v>
          </cell>
          <cell r="AH189">
            <v>0</v>
          </cell>
        </row>
        <row r="190">
          <cell r="AB190">
            <v>0</v>
          </cell>
          <cell r="AC190">
            <v>48371</v>
          </cell>
          <cell r="AE190">
            <v>1.3183689811997179</v>
          </cell>
          <cell r="AH190">
            <v>0</v>
          </cell>
        </row>
        <row r="191">
          <cell r="AB191">
            <v>1.4263969521403312</v>
          </cell>
          <cell r="AC191">
            <v>48373</v>
          </cell>
          <cell r="AE191">
            <v>8.4128054129629266</v>
          </cell>
          <cell r="AH191">
            <v>12</v>
          </cell>
        </row>
        <row r="192">
          <cell r="AB192">
            <v>1.3016564376207178</v>
          </cell>
          <cell r="AC192">
            <v>48375</v>
          </cell>
          <cell r="AE192">
            <v>13.060281890568678</v>
          </cell>
          <cell r="AH192">
            <v>17</v>
          </cell>
        </row>
        <row r="193">
          <cell r="AB193">
            <v>1.487838807087638</v>
          </cell>
          <cell r="AC193">
            <v>48377</v>
          </cell>
          <cell r="AE193">
            <v>0.67211582009844506</v>
          </cell>
          <cell r="AH193">
            <v>1</v>
          </cell>
        </row>
        <row r="194">
          <cell r="AB194">
            <v>0.40451040288815415</v>
          </cell>
          <cell r="AC194">
            <v>48379</v>
          </cell>
          <cell r="AE194">
            <v>2.4721243084482474</v>
          </cell>
          <cell r="AH194">
            <v>1</v>
          </cell>
        </row>
        <row r="195">
          <cell r="AB195">
            <v>1.1044356836961655</v>
          </cell>
          <cell r="AC195">
            <v>48381</v>
          </cell>
          <cell r="AE195">
            <v>18.108795555271172</v>
          </cell>
          <cell r="AH195">
            <v>20</v>
          </cell>
        </row>
        <row r="196">
          <cell r="AB196">
            <v>0</v>
          </cell>
          <cell r="AC196">
            <v>48383</v>
          </cell>
          <cell r="AE196">
            <v>0.33179314616984285</v>
          </cell>
          <cell r="AH196">
            <v>0</v>
          </cell>
        </row>
        <row r="197">
          <cell r="AB197">
            <v>0</v>
          </cell>
          <cell r="AC197">
            <v>48385</v>
          </cell>
          <cell r="AE197">
            <v>0.79426698745459279</v>
          </cell>
          <cell r="AH197">
            <v>0</v>
          </cell>
        </row>
        <row r="198">
          <cell r="AB198">
            <v>1.4983692283780987</v>
          </cell>
          <cell r="AC198">
            <v>48387</v>
          </cell>
          <cell r="AE198">
            <v>2.669568971547672</v>
          </cell>
          <cell r="AH198">
            <v>4</v>
          </cell>
        </row>
        <row r="199">
          <cell r="AB199">
            <v>3.1543944941586286</v>
          </cell>
          <cell r="AC199">
            <v>48389</v>
          </cell>
          <cell r="AE199">
            <v>0.95105415811353355</v>
          </cell>
          <cell r="AH199">
            <v>3</v>
          </cell>
        </row>
        <row r="200">
          <cell r="AB200">
            <v>0</v>
          </cell>
          <cell r="AC200">
            <v>48391</v>
          </cell>
          <cell r="AE200">
            <v>1.0691610048750031</v>
          </cell>
          <cell r="AH200">
            <v>0</v>
          </cell>
        </row>
        <row r="201">
          <cell r="AB201">
            <v>6.533889284611365</v>
          </cell>
          <cell r="AC201">
            <v>48393</v>
          </cell>
          <cell r="AE201">
            <v>0.15304820091690302</v>
          </cell>
          <cell r="AH201">
            <v>0.99999999999999989</v>
          </cell>
        </row>
        <row r="202">
          <cell r="AB202">
            <v>0.3425361681317674</v>
          </cell>
          <cell r="AC202">
            <v>48395</v>
          </cell>
          <cell r="AE202">
            <v>2.9193997394614346</v>
          </cell>
          <cell r="AH202">
            <v>0.99999999999999989</v>
          </cell>
        </row>
        <row r="203">
          <cell r="AB203">
            <v>0.45967244459759371</v>
          </cell>
          <cell r="AC203">
            <v>48397</v>
          </cell>
          <cell r="AE203">
            <v>10.87731069974642</v>
          </cell>
          <cell r="AH203">
            <v>5</v>
          </cell>
        </row>
        <row r="204">
          <cell r="AB204">
            <v>1.7072904400589897</v>
          </cell>
          <cell r="AC204">
            <v>48399</v>
          </cell>
          <cell r="AE204">
            <v>1.7571702679342274</v>
          </cell>
          <cell r="AH204">
            <v>3</v>
          </cell>
        </row>
        <row r="205">
          <cell r="AB205">
            <v>1.1986135035694154</v>
          </cell>
          <cell r="AC205">
            <v>48401</v>
          </cell>
          <cell r="AE205">
            <v>8.3429729184766099</v>
          </cell>
          <cell r="AH205">
            <v>10</v>
          </cell>
        </row>
        <row r="206">
          <cell r="AB206">
            <v>2.5272876966618982</v>
          </cell>
          <cell r="AC206">
            <v>48403</v>
          </cell>
          <cell r="AE206">
            <v>2.7697677669407272</v>
          </cell>
          <cell r="AH206">
            <v>7</v>
          </cell>
        </row>
        <row r="207">
          <cell r="AB207">
            <v>2.0427099299249667</v>
          </cell>
          <cell r="AC207">
            <v>48405</v>
          </cell>
          <cell r="AE207">
            <v>1.9581830691677935</v>
          </cell>
          <cell r="AH207">
            <v>3.9999999999999996</v>
          </cell>
        </row>
        <row r="208">
          <cell r="AB208">
            <v>1.289310891244754</v>
          </cell>
          <cell r="AC208">
            <v>48407</v>
          </cell>
          <cell r="AE208">
            <v>5.4292568592528614</v>
          </cell>
          <cell r="AH208">
            <v>7</v>
          </cell>
        </row>
        <row r="209">
          <cell r="AB209">
            <v>0.72889824768523226</v>
          </cell>
          <cell r="AC209">
            <v>48409</v>
          </cell>
          <cell r="AE209">
            <v>6.85966802071282</v>
          </cell>
          <cell r="AH209">
            <v>5</v>
          </cell>
        </row>
        <row r="210">
          <cell r="AB210">
            <v>1.8439004659200899</v>
          </cell>
          <cell r="AC210">
            <v>48411</v>
          </cell>
          <cell r="AE210">
            <v>1.084657245315038</v>
          </cell>
          <cell r="AH210">
            <v>2</v>
          </cell>
        </row>
        <row r="211">
          <cell r="AB211">
            <v>0</v>
          </cell>
          <cell r="AC211">
            <v>48413</v>
          </cell>
          <cell r="AE211">
            <v>0.38513475142561665</v>
          </cell>
          <cell r="AH211">
            <v>0</v>
          </cell>
        </row>
        <row r="212">
          <cell r="AB212">
            <v>0.89903156730730849</v>
          </cell>
          <cell r="AC212">
            <v>48415</v>
          </cell>
          <cell r="AE212">
            <v>2.224615989836936</v>
          </cell>
          <cell r="AH212">
            <v>2</v>
          </cell>
        </row>
        <row r="213">
          <cell r="AB213">
            <v>1.5979962883458974</v>
          </cell>
          <cell r="AC213">
            <v>48417</v>
          </cell>
          <cell r="AE213">
            <v>0.6257836812844606</v>
          </cell>
          <cell r="AH213">
            <v>1</v>
          </cell>
        </row>
        <row r="214">
          <cell r="AB214">
            <v>0.97210175041834745</v>
          </cell>
          <cell r="AC214">
            <v>48419</v>
          </cell>
          <cell r="AE214">
            <v>4.1147955944720662</v>
          </cell>
          <cell r="AH214">
            <v>4</v>
          </cell>
        </row>
        <row r="215">
          <cell r="AB215">
            <v>0</v>
          </cell>
          <cell r="AC215">
            <v>48421</v>
          </cell>
          <cell r="AE215">
            <v>0.39875244004888249</v>
          </cell>
          <cell r="AH215">
            <v>0</v>
          </cell>
        </row>
        <row r="216">
          <cell r="AB216">
            <v>1.6168739087263455</v>
          </cell>
          <cell r="AC216">
            <v>48423</v>
          </cell>
          <cell r="AE216">
            <v>33.397780561959365</v>
          </cell>
          <cell r="AH216">
            <v>54</v>
          </cell>
        </row>
        <row r="217">
          <cell r="AB217">
            <v>0.67621643390731678</v>
          </cell>
          <cell r="AC217">
            <v>48425</v>
          </cell>
          <cell r="AE217">
            <v>1.4788164703744267</v>
          </cell>
          <cell r="AH217">
            <v>1</v>
          </cell>
        </row>
        <row r="218">
          <cell r="AB218">
            <v>0.37525070227184548</v>
          </cell>
          <cell r="AC218">
            <v>48427</v>
          </cell>
          <cell r="AE218">
            <v>2.6648850860126121</v>
          </cell>
          <cell r="AH218">
            <v>1</v>
          </cell>
        </row>
        <row r="219">
          <cell r="AB219">
            <v>1.22863988372148</v>
          </cell>
          <cell r="AC219">
            <v>48429</v>
          </cell>
          <cell r="AE219">
            <v>1.6278162759474439</v>
          </cell>
          <cell r="AH219">
            <v>2</v>
          </cell>
        </row>
        <row r="220">
          <cell r="AB220">
            <v>0</v>
          </cell>
          <cell r="AC220">
            <v>48431</v>
          </cell>
          <cell r="AE220">
            <v>0.17751418945891334</v>
          </cell>
          <cell r="AH220">
            <v>0</v>
          </cell>
        </row>
        <row r="221">
          <cell r="AB221">
            <v>3.1330984275052751</v>
          </cell>
          <cell r="AC221">
            <v>48433</v>
          </cell>
          <cell r="AE221">
            <v>0.31917286454235289</v>
          </cell>
          <cell r="AH221">
            <v>1</v>
          </cell>
        </row>
        <row r="222">
          <cell r="AB222">
            <v>2.2471400373523132</v>
          </cell>
          <cell r="AC222">
            <v>48435</v>
          </cell>
          <cell r="AE222">
            <v>0.44501009433228172</v>
          </cell>
          <cell r="AH222">
            <v>1</v>
          </cell>
        </row>
        <row r="223">
          <cell r="AB223">
            <v>1.8213118568970779</v>
          </cell>
          <cell r="AC223">
            <v>48437</v>
          </cell>
          <cell r="AE223">
            <v>1.0981095809738748</v>
          </cell>
          <cell r="AH223">
            <v>2</v>
          </cell>
        </row>
        <row r="224">
          <cell r="AB224">
            <v>1.0811795246753759</v>
          </cell>
          <cell r="AC224">
            <v>48439</v>
          </cell>
          <cell r="AE224">
            <v>204.40638668805278</v>
          </cell>
          <cell r="AH224">
            <v>221</v>
          </cell>
        </row>
        <row r="225">
          <cell r="AB225">
            <v>1.3709766581740821</v>
          </cell>
          <cell r="AC225">
            <v>48441</v>
          </cell>
          <cell r="AE225">
            <v>17.505768502261809</v>
          </cell>
          <cell r="AH225">
            <v>24</v>
          </cell>
        </row>
        <row r="226">
          <cell r="AB226">
            <v>0</v>
          </cell>
          <cell r="AC226">
            <v>48443</v>
          </cell>
          <cell r="AE226">
            <v>0.13285392086147893</v>
          </cell>
          <cell r="AH226">
            <v>0</v>
          </cell>
        </row>
        <row r="227">
          <cell r="AB227">
            <v>0</v>
          </cell>
          <cell r="AC227">
            <v>48445</v>
          </cell>
          <cell r="AE227">
            <v>1.4479568707421295</v>
          </cell>
          <cell r="AH227">
            <v>0</v>
          </cell>
        </row>
        <row r="228">
          <cell r="AB228">
            <v>2.7567653906720877</v>
          </cell>
          <cell r="AC228">
            <v>48447</v>
          </cell>
          <cell r="AE228">
            <v>0.36274396195760578</v>
          </cell>
          <cell r="AH228">
            <v>1</v>
          </cell>
        </row>
        <row r="229">
          <cell r="AB229">
            <v>0.74902051035363915</v>
          </cell>
          <cell r="AC229">
            <v>48449</v>
          </cell>
          <cell r="AE229">
            <v>4.0052307761019703</v>
          </cell>
          <cell r="AH229">
            <v>3</v>
          </cell>
        </row>
        <row r="230">
          <cell r="AB230">
            <v>1.5191684764402009</v>
          </cell>
          <cell r="AC230">
            <v>48451</v>
          </cell>
          <cell r="AE230">
            <v>14.481606445357272</v>
          </cell>
          <cell r="AH230">
            <v>22</v>
          </cell>
        </row>
        <row r="231">
          <cell r="AB231">
            <v>0.74707577364176958</v>
          </cell>
          <cell r="AC231">
            <v>48453</v>
          </cell>
          <cell r="AE231">
            <v>103.06852760684257</v>
          </cell>
          <cell r="AH231">
            <v>77</v>
          </cell>
        </row>
        <row r="232">
          <cell r="AB232">
            <v>1.4874219206578934</v>
          </cell>
          <cell r="AC232">
            <v>48455</v>
          </cell>
          <cell r="AE232">
            <v>3.3615209851072234</v>
          </cell>
          <cell r="AH232">
            <v>5</v>
          </cell>
        </row>
        <row r="233">
          <cell r="AB233">
            <v>1.6389217992840037</v>
          </cell>
          <cell r="AC233">
            <v>48457</v>
          </cell>
          <cell r="AE233">
            <v>4.271100673051083</v>
          </cell>
          <cell r="AH233">
            <v>7</v>
          </cell>
        </row>
        <row r="234">
          <cell r="AB234">
            <v>1.4152343605085504</v>
          </cell>
          <cell r="AC234">
            <v>48459</v>
          </cell>
          <cell r="AE234">
            <v>7.0659675026591353</v>
          </cell>
          <cell r="AH234">
            <v>10</v>
          </cell>
        </row>
        <row r="235">
          <cell r="AB235">
            <v>0</v>
          </cell>
          <cell r="AC235">
            <v>48461</v>
          </cell>
          <cell r="AE235">
            <v>0.40530380547982658</v>
          </cell>
          <cell r="AH235">
            <v>0</v>
          </cell>
        </row>
        <row r="236">
          <cell r="AB236">
            <v>0.75478081256363294</v>
          </cell>
          <cell r="AC236">
            <v>48463</v>
          </cell>
          <cell r="AE236">
            <v>2.649775890840345</v>
          </cell>
          <cell r="AH236">
            <v>2</v>
          </cell>
        </row>
        <row r="237">
          <cell r="AB237">
            <v>0.30317340804318177</v>
          </cell>
          <cell r="AC237">
            <v>48465</v>
          </cell>
          <cell r="AE237">
            <v>3.2984423220177921</v>
          </cell>
          <cell r="AH237">
            <v>1</v>
          </cell>
        </row>
        <row r="238">
          <cell r="AB238">
            <v>1.284030131434412</v>
          </cell>
          <cell r="AC238">
            <v>48467</v>
          </cell>
          <cell r="AE238">
            <v>10.124373004765454</v>
          </cell>
          <cell r="AH238">
            <v>12.999999999999998</v>
          </cell>
        </row>
        <row r="239">
          <cell r="AB239">
            <v>1.6262022373161702</v>
          </cell>
          <cell r="AC239">
            <v>48469</v>
          </cell>
          <cell r="AE239">
            <v>11.068734003039252</v>
          </cell>
          <cell r="AH239">
            <v>18</v>
          </cell>
        </row>
        <row r="240">
          <cell r="AB240">
            <v>0.66891211964468089</v>
          </cell>
          <cell r="AC240">
            <v>48471</v>
          </cell>
          <cell r="AE240">
            <v>8.9697881437506872</v>
          </cell>
          <cell r="AH240">
            <v>6</v>
          </cell>
        </row>
        <row r="241">
          <cell r="AB241">
            <v>0.36400672843755733</v>
          </cell>
          <cell r="AC241">
            <v>48473</v>
          </cell>
          <cell r="AE241">
            <v>5.4944039319951345</v>
          </cell>
          <cell r="AH241">
            <v>2</v>
          </cell>
        </row>
        <row r="242">
          <cell r="AB242">
            <v>3.2958290542043387</v>
          </cell>
          <cell r="AC242">
            <v>48475</v>
          </cell>
          <cell r="AE242">
            <v>1.2136551787773648</v>
          </cell>
          <cell r="AH242">
            <v>4</v>
          </cell>
        </row>
        <row r="243">
          <cell r="AB243">
            <v>0.59774242566586266</v>
          </cell>
          <cell r="AC243">
            <v>48477</v>
          </cell>
          <cell r="AE243">
            <v>6.6918455646579709</v>
          </cell>
          <cell r="AH243">
            <v>4</v>
          </cell>
        </row>
        <row r="244">
          <cell r="AB244">
            <v>1.465479837687514</v>
          </cell>
          <cell r="AC244">
            <v>48479</v>
          </cell>
          <cell r="AE244">
            <v>9.5531849978172385</v>
          </cell>
          <cell r="AH244">
            <v>14</v>
          </cell>
        </row>
        <row r="245">
          <cell r="AB245">
            <v>0.5196423601217276</v>
          </cell>
          <cell r="AC245">
            <v>48481</v>
          </cell>
          <cell r="AE245">
            <v>5.7732013981640025</v>
          </cell>
          <cell r="AH245">
            <v>3</v>
          </cell>
        </row>
        <row r="246">
          <cell r="AB246">
            <v>0</v>
          </cell>
          <cell r="AC246">
            <v>48483</v>
          </cell>
          <cell r="AE246">
            <v>0.91313123079245739</v>
          </cell>
          <cell r="AH246">
            <v>0</v>
          </cell>
        </row>
        <row r="247">
          <cell r="AB247">
            <v>1.0040262170467118</v>
          </cell>
          <cell r="AC247">
            <v>48485</v>
          </cell>
          <cell r="AE247">
            <v>17.927818710696634</v>
          </cell>
          <cell r="AH247">
            <v>18</v>
          </cell>
        </row>
        <row r="248">
          <cell r="AB248">
            <v>1.4769176172845155</v>
          </cell>
          <cell r="AC248">
            <v>48487</v>
          </cell>
          <cell r="AE248">
            <v>2.0312575088080052</v>
          </cell>
          <cell r="AH248">
            <v>3</v>
          </cell>
        </row>
        <row r="249">
          <cell r="AB249">
            <v>0</v>
          </cell>
          <cell r="AC249">
            <v>48489</v>
          </cell>
          <cell r="AE249">
            <v>1.3407531472228198</v>
          </cell>
          <cell r="AH249">
            <v>0</v>
          </cell>
        </row>
        <row r="250">
          <cell r="AB250">
            <v>1.0637375258152477</v>
          </cell>
          <cell r="AC250">
            <v>48491</v>
          </cell>
          <cell r="AE250">
            <v>53.584647167838931</v>
          </cell>
          <cell r="AH250">
            <v>57.000000000000007</v>
          </cell>
        </row>
        <row r="251">
          <cell r="AB251">
            <v>0.99365854147767185</v>
          </cell>
          <cell r="AC251">
            <v>48493</v>
          </cell>
          <cell r="AE251">
            <v>6.0382915755722149</v>
          </cell>
          <cell r="AH251">
            <v>6</v>
          </cell>
        </row>
        <row r="252">
          <cell r="AB252">
            <v>1.4627890483456942</v>
          </cell>
          <cell r="AC252">
            <v>48495</v>
          </cell>
          <cell r="AE252">
            <v>0.68362557207474706</v>
          </cell>
          <cell r="AH252">
            <v>1</v>
          </cell>
        </row>
        <row r="253">
          <cell r="AB253">
            <v>1.0759149887474508</v>
          </cell>
          <cell r="AC253">
            <v>48497</v>
          </cell>
          <cell r="AE253">
            <v>9.2944146187996797</v>
          </cell>
          <cell r="AH253">
            <v>10</v>
          </cell>
        </row>
        <row r="254">
          <cell r="AB254">
            <v>1.3924232904358385</v>
          </cell>
          <cell r="AC254">
            <v>48499</v>
          </cell>
          <cell r="AE254">
            <v>10.054413838207131</v>
          </cell>
          <cell r="AH254">
            <v>14</v>
          </cell>
        </row>
        <row r="255">
          <cell r="AB255">
            <v>1.3137041385431647</v>
          </cell>
          <cell r="AC255">
            <v>48501</v>
          </cell>
          <cell r="AE255">
            <v>0.76120640154864117</v>
          </cell>
          <cell r="AH255">
            <v>1</v>
          </cell>
        </row>
        <row r="256">
          <cell r="AB256">
            <v>1.7816875475603102</v>
          </cell>
          <cell r="AC256">
            <v>48503</v>
          </cell>
          <cell r="AE256">
            <v>3.3675938344048508</v>
          </cell>
          <cell r="AH256">
            <v>6</v>
          </cell>
        </row>
        <row r="257">
          <cell r="AB257">
            <v>0</v>
          </cell>
          <cell r="AC257">
            <v>48505</v>
          </cell>
          <cell r="AE257">
            <v>0.78041171308945989</v>
          </cell>
          <cell r="AH257">
            <v>0</v>
          </cell>
        </row>
        <row r="258">
          <cell r="AB258">
            <v>0</v>
          </cell>
          <cell r="AC258">
            <v>48507</v>
          </cell>
          <cell r="AE258">
            <v>0.63872380822055563</v>
          </cell>
          <cell r="AH258">
            <v>0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F7B6-89AE-4D2B-84C8-12DBF3EBCFA7}">
  <dimension ref="A1:E5335"/>
  <sheetViews>
    <sheetView tabSelected="1" topLeftCell="A5313" workbookViewId="0">
      <selection activeCell="E5332" sqref="E5332"/>
    </sheetView>
  </sheetViews>
  <sheetFormatPr defaultRowHeight="14.5" x14ac:dyDescent="0.35"/>
  <cols>
    <col min="1" max="1" width="4.81640625" bestFit="1" customWidth="1"/>
    <col min="3" max="3" width="13.36328125" customWidth="1"/>
  </cols>
  <sheetData>
    <row r="1" spans="1:5" ht="29" x14ac:dyDescent="0.35">
      <c r="A1" s="2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1995</v>
      </c>
      <c r="B2">
        <f ca="1">'[1]1995'!AB5</f>
        <v>0.97595630627865626</v>
      </c>
      <c r="C2">
        <f ca="1">'[1]1995'!AC5</f>
        <v>48001</v>
      </c>
      <c r="D2">
        <f ca="1">'[1]1995'!AE5</f>
        <v>9.2217243150128372</v>
      </c>
      <c r="E2">
        <f ca="1">'[1]1995'!AH5</f>
        <v>9</v>
      </c>
    </row>
    <row r="3" spans="1:5" x14ac:dyDescent="0.35">
      <c r="A3">
        <v>1995</v>
      </c>
      <c r="B3">
        <f ca="1">'[1]1995'!AB6</f>
        <v>0.89088024427838652</v>
      </c>
      <c r="C3">
        <f ca="1">'[1]1995'!AC6</f>
        <v>48003</v>
      </c>
      <c r="D3">
        <f ca="1">'[1]1995'!AE6</f>
        <v>2.2449706487991561</v>
      </c>
      <c r="E3">
        <f ca="1">'[1]1995'!AH6</f>
        <v>2</v>
      </c>
    </row>
    <row r="4" spans="1:5" x14ac:dyDescent="0.35">
      <c r="A4">
        <v>1995</v>
      </c>
      <c r="B4">
        <f ca="1">'[1]1995'!AB7</f>
        <v>1.0488592844229321</v>
      </c>
      <c r="C4">
        <f ca="1">'[1]1995'!AC7</f>
        <v>48005</v>
      </c>
      <c r="D4">
        <f ca="1">'[1]1995'!AE7</f>
        <v>14.301251104673009</v>
      </c>
      <c r="E4">
        <f ca="1">'[1]1995'!AH7</f>
        <v>14.999999999999998</v>
      </c>
    </row>
    <row r="5" spans="1:5" x14ac:dyDescent="0.35">
      <c r="A5">
        <v>1995</v>
      </c>
      <c r="B5">
        <f ca="1">'[1]1995'!AB8</f>
        <v>1.8328479798564596</v>
      </c>
      <c r="C5">
        <f ca="1">'[1]1995'!AC8</f>
        <v>48007</v>
      </c>
      <c r="D5">
        <f ca="1">'[1]1995'!AE8</f>
        <v>5.4559898638091928</v>
      </c>
      <c r="E5">
        <f ca="1">'[1]1995'!AH8</f>
        <v>10</v>
      </c>
    </row>
    <row r="6" spans="1:5" x14ac:dyDescent="0.35">
      <c r="A6">
        <v>1995</v>
      </c>
      <c r="B6">
        <f ca="1">'[1]1995'!AB9</f>
        <v>0</v>
      </c>
      <c r="C6">
        <f ca="1">'[1]1995'!AC9</f>
        <v>48009</v>
      </c>
      <c r="D6">
        <f ca="1">'[1]1995'!AE9</f>
        <v>1.7921425159252551</v>
      </c>
      <c r="E6">
        <f ca="1">'[1]1995'!AH9</f>
        <v>0</v>
      </c>
    </row>
    <row r="7" spans="1:5" x14ac:dyDescent="0.35">
      <c r="A7">
        <v>1995</v>
      </c>
      <c r="B7">
        <f ca="1">'[1]1995'!AB10</f>
        <v>1.720933377080335</v>
      </c>
      <c r="C7">
        <f ca="1">'[1]1995'!AC10</f>
        <v>48011</v>
      </c>
      <c r="D7">
        <f ca="1">'[1]1995'!AE10</f>
        <v>0.5810800193186787</v>
      </c>
      <c r="E7">
        <f ca="1">'[1]1995'!AH10</f>
        <v>1</v>
      </c>
    </row>
    <row r="8" spans="1:5" x14ac:dyDescent="0.35">
      <c r="A8">
        <v>1995</v>
      </c>
      <c r="B8">
        <f ca="1">'[1]1995'!AB11</f>
        <v>2.0517740691895039</v>
      </c>
      <c r="C8">
        <f ca="1">'[1]1995'!AC11</f>
        <v>48013</v>
      </c>
      <c r="D8">
        <f ca="1">'[1]1995'!AE11</f>
        <v>4.3864478721846796</v>
      </c>
      <c r="E8">
        <f ca="1">'[1]1995'!AH11</f>
        <v>9</v>
      </c>
    </row>
    <row r="9" spans="1:5" x14ac:dyDescent="0.35">
      <c r="A9">
        <v>1995</v>
      </c>
      <c r="B9">
        <f ca="1">'[1]1995'!AB12</f>
        <v>0.81564838258106609</v>
      </c>
      <c r="C9">
        <f ca="1">'[1]1995'!AC12</f>
        <v>48015</v>
      </c>
      <c r="D9">
        <f ca="1">'[1]1995'!AE12</f>
        <v>4.904073967929981</v>
      </c>
      <c r="E9">
        <f ca="1">'[1]1995'!AH12</f>
        <v>4</v>
      </c>
    </row>
    <row r="10" spans="1:5" x14ac:dyDescent="0.35">
      <c r="A10">
        <v>1995</v>
      </c>
      <c r="B10">
        <f ca="1">'[1]1995'!AB13</f>
        <v>0</v>
      </c>
      <c r="C10">
        <f ca="1">'[1]1995'!AC13</f>
        <v>48017</v>
      </c>
      <c r="D10">
        <f ca="1">'[1]1995'!AE13</f>
        <v>1.2460422683138828</v>
      </c>
      <c r="E10">
        <f ca="1">'[1]1995'!AH13</f>
        <v>0</v>
      </c>
    </row>
    <row r="11" spans="1:5" x14ac:dyDescent="0.35">
      <c r="A11">
        <v>1995</v>
      </c>
      <c r="B11">
        <f ca="1">'[1]1995'!AB14</f>
        <v>0.57587485187182508</v>
      </c>
      <c r="C11">
        <f ca="1">'[1]1995'!AC14</f>
        <v>48019</v>
      </c>
      <c r="D11">
        <f ca="1">'[1]1995'!AE14</f>
        <v>3.4729767995584369</v>
      </c>
      <c r="E11">
        <f ca="1">'[1]1995'!AH14</f>
        <v>2</v>
      </c>
    </row>
    <row r="12" spans="1:5" x14ac:dyDescent="0.35">
      <c r="A12">
        <v>1995</v>
      </c>
      <c r="B12">
        <f ca="1">'[1]1995'!AB15</f>
        <v>1.013779328902972</v>
      </c>
      <c r="C12">
        <f ca="1">'[1]1995'!AC15</f>
        <v>48021</v>
      </c>
      <c r="D12">
        <f ca="1">'[1]1995'!AE15</f>
        <v>7.8912636822620339</v>
      </c>
      <c r="E12">
        <f ca="1">'[1]1995'!AH15</f>
        <v>8</v>
      </c>
    </row>
    <row r="13" spans="1:5" x14ac:dyDescent="0.35">
      <c r="A13">
        <v>1995</v>
      </c>
      <c r="B13">
        <f ca="1">'[1]1995'!AB16</f>
        <v>0</v>
      </c>
      <c r="C13">
        <f ca="1">'[1]1995'!AC16</f>
        <v>48023</v>
      </c>
      <c r="D13">
        <f ca="1">'[1]1995'!AE16</f>
        <v>1.2567514582109469</v>
      </c>
      <c r="E13">
        <f ca="1">'[1]1995'!AH16</f>
        <v>0</v>
      </c>
    </row>
    <row r="14" spans="1:5" x14ac:dyDescent="0.35">
      <c r="A14">
        <v>1995</v>
      </c>
      <c r="B14">
        <f ca="1">'[1]1995'!AB17</f>
        <v>1.7558336147225087</v>
      </c>
      <c r="C14">
        <f ca="1">'[1]1995'!AC17</f>
        <v>48025</v>
      </c>
      <c r="D14">
        <f ca="1">'[1]1995'!AE17</f>
        <v>3.4171802781827014</v>
      </c>
      <c r="E14">
        <f ca="1">'[1]1995'!AH17</f>
        <v>6</v>
      </c>
    </row>
    <row r="15" spans="1:5" x14ac:dyDescent="0.35">
      <c r="A15">
        <v>1995</v>
      </c>
      <c r="B15">
        <f ca="1">'[1]1995'!AB18</f>
        <v>1.0195243352338399</v>
      </c>
      <c r="C15">
        <f ca="1">'[1]1995'!AC18</f>
        <v>48027</v>
      </c>
      <c r="D15">
        <f ca="1">'[1]1995'!AE18</f>
        <v>29.42548692878346</v>
      </c>
      <c r="E15">
        <f ca="1">'[1]1995'!AH18</f>
        <v>30.000000000000004</v>
      </c>
    </row>
    <row r="16" spans="1:5" x14ac:dyDescent="0.35">
      <c r="A16">
        <v>1995</v>
      </c>
      <c r="B16">
        <f ca="1">'[1]1995'!AB19</f>
        <v>0.98804853924769664</v>
      </c>
      <c r="C16">
        <f ca="1">'[1]1995'!AC19</f>
        <v>48029</v>
      </c>
      <c r="D16">
        <f ca="1">'[1]1995'!AE19</f>
        <v>151.81440388972234</v>
      </c>
      <c r="E16">
        <f ca="1">'[1]1995'!AH19</f>
        <v>150</v>
      </c>
    </row>
    <row r="17" spans="1:5" x14ac:dyDescent="0.35">
      <c r="A17">
        <v>1995</v>
      </c>
      <c r="B17">
        <f ca="1">'[1]1995'!AB20</f>
        <v>0.44376183631056476</v>
      </c>
      <c r="C17">
        <f ca="1">'[1]1995'!AC20</f>
        <v>48031</v>
      </c>
      <c r="D17">
        <f ca="1">'[1]1995'!AE20</f>
        <v>2.2534610193476721</v>
      </c>
      <c r="E17">
        <f ca="1">'[1]1995'!AH20</f>
        <v>1</v>
      </c>
    </row>
    <row r="18" spans="1:5" x14ac:dyDescent="0.35">
      <c r="A18">
        <v>1995</v>
      </c>
      <c r="B18">
        <f ca="1">'[1]1995'!AB21</f>
        <v>0</v>
      </c>
      <c r="C18">
        <f ca="1">'[1]1995'!AC21</f>
        <v>48033</v>
      </c>
      <c r="D18">
        <f ca="1">'[1]1995'!AE21</f>
        <v>0.20378519882485135</v>
      </c>
      <c r="E18">
        <f ca="1">'[1]1995'!AH21</f>
        <v>0</v>
      </c>
    </row>
    <row r="19" spans="1:5" x14ac:dyDescent="0.35">
      <c r="A19">
        <v>1995</v>
      </c>
      <c r="B19">
        <f ca="1">'[1]1995'!AB22</f>
        <v>0.65808586719524842</v>
      </c>
      <c r="C19">
        <f ca="1">'[1]1995'!AC22</f>
        <v>48035</v>
      </c>
      <c r="D19">
        <f ca="1">'[1]1995'!AE22</f>
        <v>4.5586756220521076</v>
      </c>
      <c r="E19">
        <f ca="1">'[1]1995'!AH22</f>
        <v>3</v>
      </c>
    </row>
    <row r="20" spans="1:5" x14ac:dyDescent="0.35">
      <c r="A20">
        <v>1995</v>
      </c>
      <c r="B20">
        <f ca="1">'[1]1995'!AB23</f>
        <v>1.031631687758376</v>
      </c>
      <c r="C20">
        <f ca="1">'[1]1995'!AC23</f>
        <v>48037</v>
      </c>
      <c r="D20">
        <f ca="1">'[1]1995'!AE23</f>
        <v>17.448087542863338</v>
      </c>
      <c r="E20">
        <f ca="1">'[1]1995'!AH23</f>
        <v>18</v>
      </c>
    </row>
    <row r="21" spans="1:5" x14ac:dyDescent="0.35">
      <c r="A21">
        <v>1995</v>
      </c>
      <c r="B21">
        <f ca="1">'[1]1995'!AB24</f>
        <v>0.82286553443256805</v>
      </c>
      <c r="C21">
        <f ca="1">'[1]1995'!AC24</f>
        <v>48039</v>
      </c>
      <c r="D21">
        <f ca="1">'[1]1995'!AE24</f>
        <v>30.381634609644344</v>
      </c>
      <c r="E21">
        <f ca="1">'[1]1995'!AH24</f>
        <v>25</v>
      </c>
    </row>
    <row r="22" spans="1:5" x14ac:dyDescent="0.35">
      <c r="A22">
        <v>1995</v>
      </c>
      <c r="B22">
        <f ca="1">'[1]1995'!AB25</f>
        <v>0.84807378811864087</v>
      </c>
      <c r="C22">
        <f ca="1">'[1]1995'!AC25</f>
        <v>48041</v>
      </c>
      <c r="D22">
        <f ca="1">'[1]1995'!AE25</f>
        <v>14.149712169056292</v>
      </c>
      <c r="E22">
        <f ca="1">'[1]1995'!AH25</f>
        <v>12</v>
      </c>
    </row>
    <row r="23" spans="1:5" x14ac:dyDescent="0.35">
      <c r="A23">
        <v>1995</v>
      </c>
      <c r="B23">
        <f ca="1">'[1]1995'!AB26</f>
        <v>0</v>
      </c>
      <c r="C23">
        <f ca="1">'[1]1995'!AC26</f>
        <v>48043</v>
      </c>
      <c r="D23">
        <f ca="1">'[1]1995'!AE26</f>
        <v>1.5396938287151301</v>
      </c>
      <c r="E23">
        <f ca="1">'[1]1995'!AH26</f>
        <v>0</v>
      </c>
    </row>
    <row r="24" spans="1:5" x14ac:dyDescent="0.35">
      <c r="A24">
        <v>1995</v>
      </c>
      <c r="B24">
        <f ca="1">'[1]1995'!AB27</f>
        <v>0</v>
      </c>
      <c r="C24">
        <f ca="1">'[1]1995'!AC27</f>
        <v>48045</v>
      </c>
      <c r="D24">
        <f ca="1">'[1]1995'!AE27</f>
        <v>0.47078661386662868</v>
      </c>
      <c r="E24">
        <f ca="1">'[1]1995'!AH27</f>
        <v>0</v>
      </c>
    </row>
    <row r="25" spans="1:5" x14ac:dyDescent="0.35">
      <c r="A25">
        <v>1995</v>
      </c>
      <c r="B25">
        <f ca="1">'[1]1995'!AB28</f>
        <v>0</v>
      </c>
      <c r="C25">
        <f ca="1">'[1]1995'!AC28</f>
        <v>48047</v>
      </c>
      <c r="D25">
        <f ca="1">'[1]1995'!AE28</f>
        <v>0.75424621701548344</v>
      </c>
      <c r="E25">
        <f ca="1">'[1]1995'!AH28</f>
        <v>0</v>
      </c>
    </row>
    <row r="26" spans="1:5" x14ac:dyDescent="0.35">
      <c r="A26">
        <v>1995</v>
      </c>
      <c r="B26">
        <f ca="1">'[1]1995'!AB29</f>
        <v>2.38554494820771</v>
      </c>
      <c r="C26">
        <f ca="1">'[1]1995'!AC29</f>
        <v>48049</v>
      </c>
      <c r="D26">
        <f ca="1">'[1]1995'!AE29</f>
        <v>7.9646371845875041</v>
      </c>
      <c r="E26">
        <f ca="1">'[1]1995'!AH29</f>
        <v>19</v>
      </c>
    </row>
    <row r="27" spans="1:5" x14ac:dyDescent="0.35">
      <c r="A27">
        <v>1995</v>
      </c>
      <c r="B27">
        <f ca="1">'[1]1995'!AB30</f>
        <v>1.7207821070797105</v>
      </c>
      <c r="C27">
        <f ca="1">'[1]1995'!AC30</f>
        <v>48051</v>
      </c>
      <c r="D27">
        <f ca="1">'[1]1995'!AE30</f>
        <v>3.4867866043670261</v>
      </c>
      <c r="E27">
        <f ca="1">'[1]1995'!AH30</f>
        <v>6</v>
      </c>
    </row>
    <row r="28" spans="1:5" x14ac:dyDescent="0.35">
      <c r="A28">
        <v>1995</v>
      </c>
      <c r="B28">
        <f ca="1">'[1]1995'!AB31</f>
        <v>0.56760050090277325</v>
      </c>
      <c r="C28">
        <f ca="1">'[1]1995'!AC31</f>
        <v>48053</v>
      </c>
      <c r="D28">
        <f ca="1">'[1]1995'!AE31</f>
        <v>7.0472101304314698</v>
      </c>
      <c r="E28">
        <f ca="1">'[1]1995'!AH31</f>
        <v>4</v>
      </c>
    </row>
    <row r="29" spans="1:5" x14ac:dyDescent="0.35">
      <c r="A29">
        <v>1995</v>
      </c>
      <c r="B29">
        <f ca="1">'[1]1995'!AB32</f>
        <v>1.5048881585326772</v>
      </c>
      <c r="C29">
        <f ca="1">'[1]1995'!AC32</f>
        <v>48055</v>
      </c>
      <c r="D29">
        <f ca="1">'[1]1995'!AE32</f>
        <v>4.6515084594892846</v>
      </c>
      <c r="E29">
        <f ca="1">'[1]1995'!AH32</f>
        <v>7</v>
      </c>
    </row>
    <row r="30" spans="1:5" x14ac:dyDescent="0.35">
      <c r="A30">
        <v>1995</v>
      </c>
      <c r="B30">
        <f ca="1">'[1]1995'!AB33</f>
        <v>0.87167215797631614</v>
      </c>
      <c r="C30">
        <f ca="1">'[1]1995'!AC33</f>
        <v>48057</v>
      </c>
      <c r="D30">
        <f ca="1">'[1]1995'!AE33</f>
        <v>3.4416609186701956</v>
      </c>
      <c r="E30">
        <f ca="1">'[1]1995'!AH33</f>
        <v>3</v>
      </c>
    </row>
    <row r="31" spans="1:5" x14ac:dyDescent="0.35">
      <c r="A31">
        <v>1995</v>
      </c>
      <c r="B31">
        <f ca="1">'[1]1995'!AB34</f>
        <v>0.34315604860655241</v>
      </c>
      <c r="C31">
        <f ca="1">'[1]1995'!AC34</f>
        <v>48059</v>
      </c>
      <c r="D31">
        <f ca="1">'[1]1995'!AE34</f>
        <v>2.9141261069437125</v>
      </c>
      <c r="E31">
        <f ca="1">'[1]1995'!AH34</f>
        <v>1</v>
      </c>
    </row>
    <row r="32" spans="1:5" x14ac:dyDescent="0.35">
      <c r="A32">
        <v>1995</v>
      </c>
      <c r="B32">
        <f ca="1">'[1]1995'!AB35</f>
        <v>1.085146304075</v>
      </c>
      <c r="C32">
        <f ca="1">'[1]1995'!AC35</f>
        <v>48061</v>
      </c>
      <c r="D32">
        <f ca="1">'[1]1995'!AE35</f>
        <v>29.489111173149531</v>
      </c>
      <c r="E32">
        <f ca="1">'[1]1995'!AH35</f>
        <v>32</v>
      </c>
    </row>
    <row r="33" spans="1:5" x14ac:dyDescent="0.35">
      <c r="A33">
        <v>1995</v>
      </c>
      <c r="B33">
        <f ca="1">'[1]1995'!AB36</f>
        <v>0.76660265812552675</v>
      </c>
      <c r="C33">
        <f ca="1">'[1]1995'!AC36</f>
        <v>48063</v>
      </c>
      <c r="D33">
        <f ca="1">'[1]1995'!AE36</f>
        <v>2.608913468797954</v>
      </c>
      <c r="E33">
        <f ca="1">'[1]1995'!AH36</f>
        <v>2</v>
      </c>
    </row>
    <row r="34" spans="1:5" x14ac:dyDescent="0.35">
      <c r="A34">
        <v>1995</v>
      </c>
      <c r="B34">
        <f ca="1">'[1]1995'!AB37</f>
        <v>0</v>
      </c>
      <c r="C34">
        <f ca="1">'[1]1995'!AC37</f>
        <v>48065</v>
      </c>
      <c r="D34">
        <f ca="1">'[1]1995'!AE37</f>
        <v>1.4423488778127973</v>
      </c>
      <c r="E34">
        <f ca="1">'[1]1995'!AH37</f>
        <v>0</v>
      </c>
    </row>
    <row r="35" spans="1:5" x14ac:dyDescent="0.35">
      <c r="A35">
        <v>1995</v>
      </c>
      <c r="B35">
        <f ca="1">'[1]1995'!AB38</f>
        <v>0.95113381024721799</v>
      </c>
      <c r="C35">
        <f ca="1">'[1]1995'!AC38</f>
        <v>48067</v>
      </c>
      <c r="D35">
        <f ca="1">'[1]1995'!AE38</f>
        <v>7.3596374396369795</v>
      </c>
      <c r="E35">
        <f ca="1">'[1]1995'!AH38</f>
        <v>7</v>
      </c>
    </row>
    <row r="36" spans="1:5" x14ac:dyDescent="0.35">
      <c r="A36">
        <v>1995</v>
      </c>
      <c r="B36">
        <f ca="1">'[1]1995'!AB39</f>
        <v>1.6448793992607307</v>
      </c>
      <c r="C36">
        <f ca="1">'[1]1995'!AC39</f>
        <v>48069</v>
      </c>
      <c r="D36">
        <f ca="1">'[1]1995'!AE39</f>
        <v>1.2158946126377859</v>
      </c>
      <c r="E36">
        <f ca="1">'[1]1995'!AH39</f>
        <v>2</v>
      </c>
    </row>
    <row r="37" spans="1:5" x14ac:dyDescent="0.35">
      <c r="A37">
        <v>1995</v>
      </c>
      <c r="B37">
        <f ca="1">'[1]1995'!AB40</f>
        <v>1.0765209247193253</v>
      </c>
      <c r="C37">
        <f ca="1">'[1]1995'!AC40</f>
        <v>48071</v>
      </c>
      <c r="D37">
        <f ca="1">'[1]1995'!AE40</f>
        <v>3.7156732471715732</v>
      </c>
      <c r="E37">
        <f ca="1">'[1]1995'!AH40</f>
        <v>4</v>
      </c>
    </row>
    <row r="38" spans="1:5" x14ac:dyDescent="0.35">
      <c r="A38">
        <v>1995</v>
      </c>
      <c r="B38">
        <f ca="1">'[1]1995'!AB41</f>
        <v>0.83700613274009594</v>
      </c>
      <c r="C38">
        <f ca="1">'[1]1995'!AC41</f>
        <v>48073</v>
      </c>
      <c r="D38">
        <f ca="1">'[1]1995'!AE41</f>
        <v>9.557875010796522</v>
      </c>
      <c r="E38">
        <f ca="1">'[1]1995'!AH41</f>
        <v>8</v>
      </c>
    </row>
    <row r="39" spans="1:5" x14ac:dyDescent="0.35">
      <c r="A39">
        <v>1995</v>
      </c>
      <c r="B39">
        <f ca="1">'[1]1995'!AB42</f>
        <v>1.7935683206470505</v>
      </c>
      <c r="C39">
        <f ca="1">'[1]1995'!AC42</f>
        <v>48075</v>
      </c>
      <c r="D39">
        <f ca="1">'[1]1995'!AE42</f>
        <v>1.6726432806962799</v>
      </c>
      <c r="E39">
        <f ca="1">'[1]1995'!AH42</f>
        <v>3</v>
      </c>
    </row>
    <row r="40" spans="1:5" x14ac:dyDescent="0.35">
      <c r="A40">
        <v>1995</v>
      </c>
      <c r="B40">
        <f ca="1">'[1]1995'!AB43</f>
        <v>0</v>
      </c>
      <c r="C40">
        <f ca="1">'[1]1995'!AC43</f>
        <v>48077</v>
      </c>
      <c r="D40">
        <f ca="1">'[1]1995'!AE43</f>
        <v>2.4153142905195732</v>
      </c>
      <c r="E40">
        <f ca="1">'[1]1995'!AH43</f>
        <v>0</v>
      </c>
    </row>
    <row r="41" spans="1:5" x14ac:dyDescent="0.35">
      <c r="A41">
        <v>1995</v>
      </c>
      <c r="B41">
        <f ca="1">'[1]1995'!AB44</f>
        <v>0</v>
      </c>
      <c r="C41">
        <f ca="1">'[1]1995'!AC44</f>
        <v>48079</v>
      </c>
      <c r="D41">
        <f ca="1">'[1]1995'!AE44</f>
        <v>0.72415878939856471</v>
      </c>
      <c r="E41">
        <f ca="1">'[1]1995'!AH44</f>
        <v>0</v>
      </c>
    </row>
    <row r="42" spans="1:5" x14ac:dyDescent="0.35">
      <c r="A42">
        <v>1995</v>
      </c>
      <c r="B42">
        <f ca="1">'[1]1995'!AB45</f>
        <v>0</v>
      </c>
      <c r="C42">
        <f ca="1">'[1]1995'!AC45</f>
        <v>48081</v>
      </c>
      <c r="D42">
        <f ca="1">'[1]1995'!AE45</f>
        <v>1.0469287141803512</v>
      </c>
      <c r="E42">
        <f ca="1">'[1]1995'!AH45</f>
        <v>0</v>
      </c>
    </row>
    <row r="43" spans="1:5" x14ac:dyDescent="0.35">
      <c r="A43">
        <v>1995</v>
      </c>
      <c r="B43">
        <f ca="1">'[1]1995'!AB46</f>
        <v>1.4347164565815704</v>
      </c>
      <c r="C43">
        <f ca="1">'[1]1995'!AC46</f>
        <v>48083</v>
      </c>
      <c r="D43">
        <f ca="1">'[1]1995'!AE46</f>
        <v>2.7880073317975365</v>
      </c>
      <c r="E43">
        <f ca="1">'[1]1995'!AH46</f>
        <v>4</v>
      </c>
    </row>
    <row r="44" spans="1:5" x14ac:dyDescent="0.35">
      <c r="A44">
        <v>1995</v>
      </c>
      <c r="B44">
        <f ca="1">'[1]1995'!AB47</f>
        <v>0.73655449425027952</v>
      </c>
      <c r="C44">
        <f ca="1">'[1]1995'!AC47</f>
        <v>48085</v>
      </c>
      <c r="D44">
        <f ca="1">'[1]1995'!AE47</f>
        <v>35.299492709585259</v>
      </c>
      <c r="E44">
        <f ca="1">'[1]1995'!AH47</f>
        <v>26</v>
      </c>
    </row>
    <row r="45" spans="1:5" x14ac:dyDescent="0.35">
      <c r="A45">
        <v>1995</v>
      </c>
      <c r="B45">
        <f ca="1">'[1]1995'!AB48</f>
        <v>0</v>
      </c>
      <c r="C45">
        <f ca="1">'[1]1995'!AC48</f>
        <v>48087</v>
      </c>
      <c r="D45">
        <f ca="1">'[1]1995'!AE48</f>
        <v>0.92489585437155286</v>
      </c>
      <c r="E45">
        <f ca="1">'[1]1995'!AH48</f>
        <v>0</v>
      </c>
    </row>
    <row r="46" spans="1:5" x14ac:dyDescent="0.35">
      <c r="A46">
        <v>1995</v>
      </c>
      <c r="B46">
        <f ca="1">'[1]1995'!AB49</f>
        <v>1.4789554214764351</v>
      </c>
      <c r="C46">
        <f ca="1">'[1]1995'!AC49</f>
        <v>48089</v>
      </c>
      <c r="D46">
        <f ca="1">'[1]1995'!AE49</f>
        <v>4.7330703132430649</v>
      </c>
      <c r="E46">
        <f ca="1">'[1]1995'!AH49</f>
        <v>7</v>
      </c>
    </row>
    <row r="47" spans="1:5" x14ac:dyDescent="0.35">
      <c r="A47">
        <v>1995</v>
      </c>
      <c r="B47">
        <f ca="1">'[1]1995'!AB50</f>
        <v>1.2571276140277012</v>
      </c>
      <c r="C47">
        <f ca="1">'[1]1995'!AC50</f>
        <v>48091</v>
      </c>
      <c r="D47">
        <f ca="1">'[1]1995'!AE50</f>
        <v>13.522891240558971</v>
      </c>
      <c r="E47">
        <f ca="1">'[1]1995'!AH50</f>
        <v>17</v>
      </c>
    </row>
    <row r="48" spans="1:5" x14ac:dyDescent="0.35">
      <c r="A48">
        <v>1995</v>
      </c>
      <c r="B48">
        <f ca="1">'[1]1995'!AB51</f>
        <v>1.5991799994939582</v>
      </c>
      <c r="C48">
        <f ca="1">'[1]1995'!AC51</f>
        <v>48093</v>
      </c>
      <c r="D48">
        <f ca="1">'[1]1995'!AE51</f>
        <v>3.7519228616532412</v>
      </c>
      <c r="E48">
        <f ca="1">'[1]1995'!AH51</f>
        <v>6</v>
      </c>
    </row>
    <row r="49" spans="1:5" x14ac:dyDescent="0.35">
      <c r="A49">
        <v>1995</v>
      </c>
      <c r="B49">
        <f ca="1">'[1]1995'!AB52</f>
        <v>0</v>
      </c>
      <c r="C49">
        <f ca="1">'[1]1995'!AC52</f>
        <v>48095</v>
      </c>
      <c r="D49">
        <f ca="1">'[1]1995'!AE52</f>
        <v>0.65995437241880583</v>
      </c>
      <c r="E49">
        <f ca="1">'[1]1995'!AH52</f>
        <v>0</v>
      </c>
    </row>
    <row r="50" spans="1:5" x14ac:dyDescent="0.35">
      <c r="A50">
        <v>1995</v>
      </c>
      <c r="B50">
        <f ca="1">'[1]1995'!AB53</f>
        <v>0.14266951991857207</v>
      </c>
      <c r="C50">
        <f ca="1">'[1]1995'!AC53</f>
        <v>48097</v>
      </c>
      <c r="D50">
        <f ca="1">'[1]1995'!AE53</f>
        <v>7.0092056142807877</v>
      </c>
      <c r="E50">
        <f ca="1">'[1]1995'!AH53</f>
        <v>1</v>
      </c>
    </row>
    <row r="51" spans="1:5" x14ac:dyDescent="0.35">
      <c r="A51">
        <v>1995</v>
      </c>
      <c r="B51">
        <f ca="1">'[1]1995'!AB54</f>
        <v>0.96671364336425736</v>
      </c>
      <c r="C51">
        <f ca="1">'[1]1995'!AC54</f>
        <v>48099</v>
      </c>
      <c r="D51">
        <f ca="1">'[1]1995'!AE54</f>
        <v>7.2410274211495764</v>
      </c>
      <c r="E51">
        <f ca="1">'[1]1995'!AH54</f>
        <v>7</v>
      </c>
    </row>
    <row r="52" spans="1:5" x14ac:dyDescent="0.35">
      <c r="A52">
        <v>1995</v>
      </c>
      <c r="B52">
        <f ca="1">'[1]1995'!AB55</f>
        <v>0</v>
      </c>
      <c r="C52">
        <f ca="1">'[1]1995'!AC55</f>
        <v>48101</v>
      </c>
      <c r="D52">
        <f ca="1">'[1]1995'!AE55</f>
        <v>0.6094552162378003</v>
      </c>
      <c r="E52">
        <f ca="1">'[1]1995'!AH55</f>
        <v>0</v>
      </c>
    </row>
    <row r="53" spans="1:5" x14ac:dyDescent="0.35">
      <c r="A53">
        <v>1995</v>
      </c>
      <c r="B53">
        <f ca="1">'[1]1995'!AB56</f>
        <v>4.8431271163585139</v>
      </c>
      <c r="C53">
        <f ca="1">'[1]1995'!AC56</f>
        <v>48103</v>
      </c>
      <c r="D53">
        <f ca="1">'[1]1995'!AE56</f>
        <v>0.61943449509449633</v>
      </c>
      <c r="E53">
        <f ca="1">'[1]1995'!AH56</f>
        <v>3</v>
      </c>
    </row>
    <row r="54" spans="1:5" x14ac:dyDescent="0.35">
      <c r="A54">
        <v>1995</v>
      </c>
      <c r="B54">
        <f ca="1">'[1]1995'!AB57</f>
        <v>1.5918375885492542</v>
      </c>
      <c r="C54">
        <f ca="1">'[1]1995'!AC57</f>
        <v>48105</v>
      </c>
      <c r="D54">
        <f ca="1">'[1]1995'!AE57</f>
        <v>0.62820479123838602</v>
      </c>
      <c r="E54">
        <f ca="1">'[1]1995'!AH57</f>
        <v>1</v>
      </c>
    </row>
    <row r="55" spans="1:5" x14ac:dyDescent="0.35">
      <c r="A55">
        <v>1995</v>
      </c>
      <c r="B55">
        <f ca="1">'[1]1995'!AB58</f>
        <v>1.4324362249044618</v>
      </c>
      <c r="C55">
        <f ca="1">'[1]1995'!AC58</f>
        <v>48107</v>
      </c>
      <c r="D55">
        <f ca="1">'[1]1995'!AE58</f>
        <v>1.3962227184902369</v>
      </c>
      <c r="E55">
        <f ca="1">'[1]1995'!AH58</f>
        <v>2</v>
      </c>
    </row>
    <row r="56" spans="1:5" x14ac:dyDescent="0.35">
      <c r="A56">
        <v>1995</v>
      </c>
      <c r="B56">
        <f ca="1">'[1]1995'!AB59</f>
        <v>0</v>
      </c>
      <c r="C56">
        <f ca="1">'[1]1995'!AC59</f>
        <v>48109</v>
      </c>
      <c r="D56">
        <f ca="1">'[1]1995'!AE59</f>
        <v>0.34097901698542615</v>
      </c>
      <c r="E56">
        <f ca="1">'[1]1995'!AH59</f>
        <v>0</v>
      </c>
    </row>
    <row r="57" spans="1:5" x14ac:dyDescent="0.35">
      <c r="A57">
        <v>1995</v>
      </c>
      <c r="B57">
        <f ca="1">'[1]1995'!AB60</f>
        <v>1.7141136949041098</v>
      </c>
      <c r="C57">
        <f ca="1">'[1]1995'!AC60</f>
        <v>48111</v>
      </c>
      <c r="D57">
        <f ca="1">'[1]1995'!AE60</f>
        <v>1.1667837471608808</v>
      </c>
      <c r="E57">
        <f ca="1">'[1]1995'!AH60</f>
        <v>2</v>
      </c>
    </row>
    <row r="58" spans="1:5" x14ac:dyDescent="0.35">
      <c r="A58">
        <v>1995</v>
      </c>
      <c r="B58">
        <f ca="1">'[1]1995'!AB61</f>
        <v>1.0341008085288108</v>
      </c>
      <c r="C58">
        <f ca="1">'[1]1995'!AC61</f>
        <v>48113</v>
      </c>
      <c r="D58">
        <f ca="1">'[1]1995'!AE61</f>
        <v>264.96449643996789</v>
      </c>
      <c r="E58">
        <f ca="1">'[1]1995'!AH61</f>
        <v>274</v>
      </c>
    </row>
    <row r="59" spans="1:5" x14ac:dyDescent="0.35">
      <c r="A59">
        <v>1995</v>
      </c>
      <c r="B59">
        <f ca="1">'[1]1995'!AB62</f>
        <v>0.74023531454258429</v>
      </c>
      <c r="C59">
        <f ca="1">'[1]1995'!AC62</f>
        <v>48115</v>
      </c>
      <c r="D59">
        <f ca="1">'[1]1995'!AE62</f>
        <v>2.7018435363839211</v>
      </c>
      <c r="E59">
        <f ca="1">'[1]1995'!AH62</f>
        <v>2</v>
      </c>
    </row>
    <row r="60" spans="1:5" x14ac:dyDescent="0.35">
      <c r="A60">
        <v>1995</v>
      </c>
      <c r="B60">
        <f ca="1">'[1]1995'!AB63</f>
        <v>1.869594921693235</v>
      </c>
      <c r="C60">
        <f ca="1">'[1]1995'!AC63</f>
        <v>48117</v>
      </c>
      <c r="D60">
        <f ca="1">'[1]1995'!AE63</f>
        <v>2.6743761132340116</v>
      </c>
      <c r="E60">
        <f ca="1">'[1]1995'!AH63</f>
        <v>5</v>
      </c>
    </row>
    <row r="61" spans="1:5" x14ac:dyDescent="0.35">
      <c r="A61">
        <v>1995</v>
      </c>
      <c r="B61">
        <f ca="1">'[1]1995'!AB64</f>
        <v>0</v>
      </c>
      <c r="C61">
        <f ca="1">'[1]1995'!AC64</f>
        <v>48119</v>
      </c>
      <c r="D61">
        <f ca="1">'[1]1995'!AE64</f>
        <v>1.3236880595958962</v>
      </c>
      <c r="E61">
        <f ca="1">'[1]1995'!AH64</f>
        <v>0</v>
      </c>
    </row>
    <row r="62" spans="1:5" x14ac:dyDescent="0.35">
      <c r="A62">
        <v>1995</v>
      </c>
      <c r="B62">
        <f ca="1">'[1]1995'!AB65</f>
        <v>0.70855458499980517</v>
      </c>
      <c r="C62">
        <f ca="1">'[1]1995'!AC65</f>
        <v>48121</v>
      </c>
      <c r="D62">
        <f ca="1">'[1]1995'!AE65</f>
        <v>32.460449042195279</v>
      </c>
      <c r="E62">
        <f ca="1">'[1]1995'!AH65</f>
        <v>23</v>
      </c>
    </row>
    <row r="63" spans="1:5" x14ac:dyDescent="0.35">
      <c r="A63">
        <v>1995</v>
      </c>
      <c r="B63">
        <f ca="1">'[1]1995'!AB66</f>
        <v>1.3155749055974306</v>
      </c>
      <c r="C63">
        <f ca="1">'[1]1995'!AC66</f>
        <v>48123</v>
      </c>
      <c r="D63">
        <f ca="1">'[1]1995'!AE66</f>
        <v>4.56074372844264</v>
      </c>
      <c r="E63">
        <f ca="1">'[1]1995'!AH66</f>
        <v>6</v>
      </c>
    </row>
    <row r="64" spans="1:5" x14ac:dyDescent="0.35">
      <c r="A64">
        <v>1995</v>
      </c>
      <c r="B64">
        <f ca="1">'[1]1995'!AB67</f>
        <v>2.9936350680551245</v>
      </c>
      <c r="C64">
        <f ca="1">'[1]1995'!AC67</f>
        <v>48125</v>
      </c>
      <c r="D64">
        <f ca="1">'[1]1995'!AE67</f>
        <v>0.66808410328361778</v>
      </c>
      <c r="E64">
        <f ca="1">'[1]1995'!AH67</f>
        <v>2</v>
      </c>
    </row>
    <row r="65" spans="1:5" x14ac:dyDescent="0.35">
      <c r="A65">
        <v>1995</v>
      </c>
      <c r="B65">
        <f ca="1">'[1]1995'!AB68</f>
        <v>0</v>
      </c>
      <c r="C65">
        <f ca="1">'[1]1995'!AC68</f>
        <v>48127</v>
      </c>
      <c r="D65">
        <f ca="1">'[1]1995'!AE68</f>
        <v>0.99554874210596422</v>
      </c>
      <c r="E65">
        <f ca="1">'[1]1995'!AH68</f>
        <v>0</v>
      </c>
    </row>
    <row r="66" spans="1:5" x14ac:dyDescent="0.35">
      <c r="A66">
        <v>1995</v>
      </c>
      <c r="B66">
        <f ca="1">'[1]1995'!AB69</f>
        <v>3.4609061983292948</v>
      </c>
      <c r="C66">
        <f ca="1">'[1]1995'!AC69</f>
        <v>48129</v>
      </c>
      <c r="D66">
        <f ca="1">'[1]1995'!AE69</f>
        <v>1.1557666607465251</v>
      </c>
      <c r="E66">
        <f ca="1">'[1]1995'!AH69</f>
        <v>4</v>
      </c>
    </row>
    <row r="67" spans="1:5" x14ac:dyDescent="0.35">
      <c r="A67">
        <v>1995</v>
      </c>
      <c r="B67">
        <f ca="1">'[1]1995'!AB70</f>
        <v>0</v>
      </c>
      <c r="C67">
        <f ca="1">'[1]1995'!AC70</f>
        <v>48131</v>
      </c>
      <c r="D67">
        <f ca="1">'[1]1995'!AE70</f>
        <v>1.1979115893762899</v>
      </c>
      <c r="E67">
        <f ca="1">'[1]1995'!AH70</f>
        <v>0</v>
      </c>
    </row>
    <row r="68" spans="1:5" x14ac:dyDescent="0.35">
      <c r="A68">
        <v>1995</v>
      </c>
      <c r="B68">
        <f ca="1">'[1]1995'!AB71</f>
        <v>0.81378541261103998</v>
      </c>
      <c r="C68">
        <f ca="1">'[1]1995'!AC71</f>
        <v>48133</v>
      </c>
      <c r="D68">
        <f ca="1">'[1]1995'!AE71</f>
        <v>4.9153006898537948</v>
      </c>
      <c r="E68">
        <f ca="1">'[1]1995'!AH71</f>
        <v>4</v>
      </c>
    </row>
    <row r="69" spans="1:5" x14ac:dyDescent="0.35">
      <c r="A69">
        <v>1995</v>
      </c>
      <c r="B69">
        <f ca="1">'[1]1995'!AB72</f>
        <v>0.92983453293088447</v>
      </c>
      <c r="C69">
        <f ca="1">'[1]1995'!AC72</f>
        <v>48135</v>
      </c>
      <c r="D69">
        <f ca="1">'[1]1995'!AE72</f>
        <v>18.282822801187173</v>
      </c>
      <c r="E69">
        <f ca="1">'[1]1995'!AH72</f>
        <v>17</v>
      </c>
    </row>
    <row r="70" spans="1:5" x14ac:dyDescent="0.35">
      <c r="A70">
        <v>1995</v>
      </c>
      <c r="B70">
        <f ca="1">'[1]1995'!AB73</f>
        <v>0.9759627868479801</v>
      </c>
      <c r="C70">
        <f ca="1">'[1]1995'!AC73</f>
        <v>48137</v>
      </c>
      <c r="D70">
        <f ca="1">'[1]1995'!AE73</f>
        <v>1.0246292312329364</v>
      </c>
      <c r="E70">
        <f ca="1">'[1]1995'!AH73</f>
        <v>1</v>
      </c>
    </row>
    <row r="71" spans="1:5" x14ac:dyDescent="0.35">
      <c r="A71">
        <v>1995</v>
      </c>
      <c r="B71">
        <f ca="1">'[1]1995'!AB74</f>
        <v>0.63037024702102751</v>
      </c>
      <c r="C71">
        <f ca="1">'[1]1995'!AC74</f>
        <v>48139</v>
      </c>
      <c r="D71">
        <f ca="1">'[1]1995'!AE74</f>
        <v>14.27732359281193</v>
      </c>
      <c r="E71">
        <f ca="1">'[1]1995'!AH74</f>
        <v>9</v>
      </c>
    </row>
    <row r="72" spans="1:5" x14ac:dyDescent="0.35">
      <c r="A72">
        <v>1995</v>
      </c>
      <c r="B72">
        <f ca="1">'[1]1995'!AB75</f>
        <v>0.74450033022387252</v>
      </c>
      <c r="C72">
        <f ca="1">'[1]1995'!AC75</f>
        <v>48141</v>
      </c>
      <c r="D72">
        <f ca="1">'[1]1995'!AE75</f>
        <v>60.443223694029015</v>
      </c>
      <c r="E72">
        <f ca="1">'[1]1995'!AH75</f>
        <v>45</v>
      </c>
    </row>
    <row r="73" spans="1:5" x14ac:dyDescent="0.35">
      <c r="A73">
        <v>1995</v>
      </c>
      <c r="B73">
        <f ca="1">'[1]1995'!AB76</f>
        <v>1.3216523984816064</v>
      </c>
      <c r="C73">
        <f ca="1">'[1]1995'!AC76</f>
        <v>48143</v>
      </c>
      <c r="D73">
        <f ca="1">'[1]1995'!AE76</f>
        <v>6.0530287760918675</v>
      </c>
      <c r="E73">
        <f ca="1">'[1]1995'!AH76</f>
        <v>7.9999999999999991</v>
      </c>
    </row>
    <row r="74" spans="1:5" x14ac:dyDescent="0.35">
      <c r="A74">
        <v>1995</v>
      </c>
      <c r="B74">
        <f ca="1">'[1]1995'!AB77</f>
        <v>0.91787868065944289</v>
      </c>
      <c r="C74">
        <f ca="1">'[1]1995'!AC77</f>
        <v>48145</v>
      </c>
      <c r="D74">
        <f ca="1">'[1]1995'!AE77</f>
        <v>4.3578743948233232</v>
      </c>
      <c r="E74">
        <f ca="1">'[1]1995'!AH77</f>
        <v>4</v>
      </c>
    </row>
    <row r="75" spans="1:5" x14ac:dyDescent="0.35">
      <c r="A75">
        <v>1995</v>
      </c>
      <c r="B75">
        <f ca="1">'[1]1995'!AB78</f>
        <v>1.4515412624225745</v>
      </c>
      <c r="C75">
        <f ca="1">'[1]1995'!AC78</f>
        <v>48147</v>
      </c>
      <c r="D75">
        <f ca="1">'[1]1995'!AE78</f>
        <v>6.8892288899251337</v>
      </c>
      <c r="E75">
        <f ca="1">'[1]1995'!AH78</f>
        <v>10</v>
      </c>
    </row>
    <row r="76" spans="1:5" x14ac:dyDescent="0.35">
      <c r="A76">
        <v>1995</v>
      </c>
      <c r="B76">
        <f ca="1">'[1]1995'!AB79</f>
        <v>0.83975680379247719</v>
      </c>
      <c r="C76">
        <f ca="1">'[1]1995'!AC79</f>
        <v>48149</v>
      </c>
      <c r="D76">
        <f ca="1">'[1]1995'!AE79</f>
        <v>5.9541047805974223</v>
      </c>
      <c r="E76">
        <f ca="1">'[1]1995'!AH79</f>
        <v>5</v>
      </c>
    </row>
    <row r="77" spans="1:5" x14ac:dyDescent="0.35">
      <c r="A77">
        <v>1995</v>
      </c>
      <c r="B77">
        <f ca="1">'[1]1995'!AB80</f>
        <v>0</v>
      </c>
      <c r="C77">
        <f ca="1">'[1]1995'!AC80</f>
        <v>48151</v>
      </c>
      <c r="D77">
        <f ca="1">'[1]1995'!AE80</f>
        <v>1.2018366765962383</v>
      </c>
      <c r="E77">
        <f ca="1">'[1]1995'!AH80</f>
        <v>0</v>
      </c>
    </row>
    <row r="78" spans="1:5" x14ac:dyDescent="0.35">
      <c r="A78">
        <v>1995</v>
      </c>
      <c r="B78">
        <f ca="1">'[1]1995'!AB81</f>
        <v>1.2334275161760606</v>
      </c>
      <c r="C78">
        <f ca="1">'[1]1995'!AC81</f>
        <v>48153</v>
      </c>
      <c r="D78">
        <f ca="1">'[1]1995'!AE81</f>
        <v>1.6214977968065034</v>
      </c>
      <c r="E78">
        <f ca="1">'[1]1995'!AH81</f>
        <v>2</v>
      </c>
    </row>
    <row r="79" spans="1:5" x14ac:dyDescent="0.35">
      <c r="A79">
        <v>1995</v>
      </c>
      <c r="B79">
        <f ca="1">'[1]1995'!AB82</f>
        <v>0</v>
      </c>
      <c r="C79">
        <f ca="1">'[1]1995'!AC82</f>
        <v>48155</v>
      </c>
      <c r="D79">
        <f ca="1">'[1]1995'!AE82</f>
        <v>0.48131832633194849</v>
      </c>
      <c r="E79">
        <f ca="1">'[1]1995'!AH82</f>
        <v>0</v>
      </c>
    </row>
    <row r="80" spans="1:5" x14ac:dyDescent="0.35">
      <c r="A80">
        <v>1995</v>
      </c>
      <c r="B80">
        <f ca="1">'[1]1995'!AB83</f>
        <v>0.64225070955369112</v>
      </c>
      <c r="C80">
        <f ca="1">'[1]1995'!AC83</f>
        <v>48157</v>
      </c>
      <c r="D80">
        <f ca="1">'[1]1995'!AE83</f>
        <v>28.026438479933248</v>
      </c>
      <c r="E80">
        <f ca="1">'[1]1995'!AH83</f>
        <v>18</v>
      </c>
    </row>
    <row r="81" spans="1:5" x14ac:dyDescent="0.35">
      <c r="A81">
        <v>1995</v>
      </c>
      <c r="B81">
        <f ca="1">'[1]1995'!AB84</f>
        <v>0.43438124488820506</v>
      </c>
      <c r="C81">
        <f ca="1">'[1]1995'!AC84</f>
        <v>48159</v>
      </c>
      <c r="D81">
        <f ca="1">'[1]1995'!AE84</f>
        <v>2.3021251763698176</v>
      </c>
      <c r="E81">
        <f ca="1">'[1]1995'!AH84</f>
        <v>1</v>
      </c>
    </row>
    <row r="82" spans="1:5" x14ac:dyDescent="0.35">
      <c r="A82">
        <v>1995</v>
      </c>
      <c r="B82">
        <f ca="1">'[1]1995'!AB85</f>
        <v>0.24566915743333204</v>
      </c>
      <c r="C82">
        <f ca="1">'[1]1995'!AC85</f>
        <v>48161</v>
      </c>
      <c r="D82">
        <f ca="1">'[1]1995'!AE85</f>
        <v>4.0705150392001199</v>
      </c>
      <c r="E82">
        <f ca="1">'[1]1995'!AH85</f>
        <v>1</v>
      </c>
    </row>
    <row r="83" spans="1:5" x14ac:dyDescent="0.35">
      <c r="A83">
        <v>1995</v>
      </c>
      <c r="B83">
        <f ca="1">'[1]1995'!AB86</f>
        <v>0.63327183756328298</v>
      </c>
      <c r="C83">
        <f ca="1">'[1]1995'!AC86</f>
        <v>48163</v>
      </c>
      <c r="D83">
        <f ca="1">'[1]1995'!AE86</f>
        <v>1.5791006968631693</v>
      </c>
      <c r="E83">
        <f ca="1">'[1]1995'!AH86</f>
        <v>0.99999999999999989</v>
      </c>
    </row>
    <row r="84" spans="1:5" x14ac:dyDescent="0.35">
      <c r="A84">
        <v>1995</v>
      </c>
      <c r="B84">
        <f ca="1">'[1]1995'!AB87</f>
        <v>0.47735543495133287</v>
      </c>
      <c r="C84">
        <f ca="1">'[1]1995'!AC87</f>
        <v>48165</v>
      </c>
      <c r="D84">
        <f ca="1">'[1]1995'!AE87</f>
        <v>2.0948750695631055</v>
      </c>
      <c r="E84">
        <f ca="1">'[1]1995'!AH87</f>
        <v>1</v>
      </c>
    </row>
    <row r="85" spans="1:5" x14ac:dyDescent="0.35">
      <c r="A85">
        <v>1995</v>
      </c>
      <c r="B85">
        <f ca="1">'[1]1995'!AB88</f>
        <v>0.96075264310485231</v>
      </c>
      <c r="C85">
        <f ca="1">'[1]1995'!AC88</f>
        <v>48167</v>
      </c>
      <c r="D85">
        <f ca="1">'[1]1995'!AE88</f>
        <v>40.593174819654088</v>
      </c>
      <c r="E85">
        <f ca="1">'[1]1995'!AH88</f>
        <v>39</v>
      </c>
    </row>
    <row r="86" spans="1:5" x14ac:dyDescent="0.35">
      <c r="A86">
        <v>1995</v>
      </c>
      <c r="B86">
        <f ca="1">'[1]1995'!AB89</f>
        <v>0</v>
      </c>
      <c r="C86">
        <f ca="1">'[1]1995'!AC89</f>
        <v>48169</v>
      </c>
      <c r="D86">
        <f ca="1">'[1]1995'!AE89</f>
        <v>0.94524940413044212</v>
      </c>
      <c r="E86">
        <f ca="1">'[1]1995'!AH89</f>
        <v>0</v>
      </c>
    </row>
    <row r="87" spans="1:5" x14ac:dyDescent="0.35">
      <c r="A87">
        <v>1995</v>
      </c>
      <c r="B87">
        <f ca="1">'[1]1995'!AB90</f>
        <v>1.0053741706416461</v>
      </c>
      <c r="C87">
        <f ca="1">'[1]1995'!AC90</f>
        <v>48171</v>
      </c>
      <c r="D87">
        <f ca="1">'[1]1995'!AE90</f>
        <v>5.9679273400973711</v>
      </c>
      <c r="E87">
        <f ca="1">'[1]1995'!AH90</f>
        <v>6</v>
      </c>
    </row>
    <row r="88" spans="1:5" x14ac:dyDescent="0.35">
      <c r="A88">
        <v>1995</v>
      </c>
      <c r="B88">
        <f ca="1">'[1]1995'!AB91</f>
        <v>0</v>
      </c>
      <c r="C88">
        <f ca="1">'[1]1995'!AC91</f>
        <v>48173</v>
      </c>
      <c r="D88">
        <f ca="1">'[1]1995'!AE91</f>
        <v>0.19039733214157198</v>
      </c>
      <c r="E88">
        <f ca="1">'[1]1995'!AH91</f>
        <v>0</v>
      </c>
    </row>
    <row r="89" spans="1:5" x14ac:dyDescent="0.35">
      <c r="A89">
        <v>1995</v>
      </c>
      <c r="B89">
        <f ca="1">'[1]1995'!AB92</f>
        <v>1.5817533502743149</v>
      </c>
      <c r="C89">
        <f ca="1">'[1]1995'!AC92</f>
        <v>48175</v>
      </c>
      <c r="D89">
        <f ca="1">'[1]1995'!AE92</f>
        <v>1.2644196389109281</v>
      </c>
      <c r="E89">
        <f ca="1">'[1]1995'!AH92</f>
        <v>2</v>
      </c>
    </row>
    <row r="90" spans="1:5" x14ac:dyDescent="0.35">
      <c r="A90">
        <v>1995</v>
      </c>
      <c r="B90">
        <f ca="1">'[1]1995'!AB93</f>
        <v>1.6176611289557672</v>
      </c>
      <c r="C90">
        <f ca="1">'[1]1995'!AC93</f>
        <v>48177</v>
      </c>
      <c r="D90">
        <f ca="1">'[1]1995'!AE93</f>
        <v>3.7090586480699579</v>
      </c>
      <c r="E90">
        <f ca="1">'[1]1995'!AH93</f>
        <v>6</v>
      </c>
    </row>
    <row r="91" spans="1:5" x14ac:dyDescent="0.35">
      <c r="A91">
        <v>1995</v>
      </c>
      <c r="B91">
        <f ca="1">'[1]1995'!AB94</f>
        <v>0.88942915405091327</v>
      </c>
      <c r="C91">
        <f ca="1">'[1]1995'!AC94</f>
        <v>48179</v>
      </c>
      <c r="D91">
        <f ca="1">'[1]1995'!AE94</f>
        <v>5.6215832112399893</v>
      </c>
      <c r="E91">
        <f ca="1">'[1]1995'!AH94</f>
        <v>5</v>
      </c>
    </row>
    <row r="92" spans="1:5" x14ac:dyDescent="0.35">
      <c r="A92">
        <v>1995</v>
      </c>
      <c r="B92">
        <f ca="1">'[1]1995'!AB95</f>
        <v>1.3392866101786463</v>
      </c>
      <c r="C92">
        <f ca="1">'[1]1995'!AC95</f>
        <v>48181</v>
      </c>
      <c r="D92">
        <f ca="1">'[1]1995'!AE95</f>
        <v>21.653318848705368</v>
      </c>
      <c r="E92">
        <f ca="1">'[1]1995'!AH95</f>
        <v>29</v>
      </c>
    </row>
    <row r="93" spans="1:5" x14ac:dyDescent="0.35">
      <c r="A93">
        <v>1995</v>
      </c>
      <c r="B93">
        <f ca="1">'[1]1995'!AB96</f>
        <v>0.74272862350398139</v>
      </c>
      <c r="C93">
        <f ca="1">'[1]1995'!AC96</f>
        <v>48183</v>
      </c>
      <c r="D93">
        <f ca="1">'[1]1995'!AE96</f>
        <v>21.542188484020681</v>
      </c>
      <c r="E93">
        <f ca="1">'[1]1995'!AH96</f>
        <v>16</v>
      </c>
    </row>
    <row r="94" spans="1:5" x14ac:dyDescent="0.35">
      <c r="A94">
        <v>1995</v>
      </c>
      <c r="B94">
        <f ca="1">'[1]1995'!AB97</f>
        <v>0.73662405016679378</v>
      </c>
      <c r="C94">
        <f ca="1">'[1]1995'!AC97</f>
        <v>48185</v>
      </c>
      <c r="D94">
        <f ca="1">'[1]1995'!AE97</f>
        <v>4.0726337937523356</v>
      </c>
      <c r="E94">
        <f ca="1">'[1]1995'!AH97</f>
        <v>3</v>
      </c>
    </row>
    <row r="95" spans="1:5" x14ac:dyDescent="0.35">
      <c r="A95">
        <v>1995</v>
      </c>
      <c r="B95">
        <f ca="1">'[1]1995'!AB98</f>
        <v>1.0869688416190935</v>
      </c>
      <c r="C95">
        <f ca="1">'[1]1995'!AC98</f>
        <v>48187</v>
      </c>
      <c r="D95">
        <f ca="1">'[1]1995'!AE98</f>
        <v>11.959864443433228</v>
      </c>
      <c r="E95">
        <f ca="1">'[1]1995'!AH98</f>
        <v>13</v>
      </c>
    </row>
    <row r="96" spans="1:5" x14ac:dyDescent="0.35">
      <c r="A96">
        <v>1995</v>
      </c>
      <c r="B96">
        <f ca="1">'[1]1995'!AB99</f>
        <v>0.51842957485889829</v>
      </c>
      <c r="C96">
        <f ca="1">'[1]1995'!AC99</f>
        <v>48189</v>
      </c>
      <c r="D96">
        <f ca="1">'[1]1995'!AE99</f>
        <v>5.7867069038577013</v>
      </c>
      <c r="E96">
        <f ca="1">'[1]1995'!AH99</f>
        <v>2.9999999999999996</v>
      </c>
    </row>
    <row r="97" spans="1:5" x14ac:dyDescent="0.35">
      <c r="A97">
        <v>1995</v>
      </c>
      <c r="B97">
        <f ca="1">'[1]1995'!AB100</f>
        <v>0</v>
      </c>
      <c r="C97">
        <f ca="1">'[1]1995'!AC100</f>
        <v>48191</v>
      </c>
      <c r="D97">
        <f ca="1">'[1]1995'!AE100</f>
        <v>1.1076197022068086</v>
      </c>
      <c r="E97">
        <f ca="1">'[1]1995'!AH100</f>
        <v>0</v>
      </c>
    </row>
    <row r="98" spans="1:5" x14ac:dyDescent="0.35">
      <c r="A98">
        <v>1995</v>
      </c>
      <c r="B98">
        <f ca="1">'[1]1995'!AB101</f>
        <v>0.44614483640704755</v>
      </c>
      <c r="C98">
        <f ca="1">'[1]1995'!AC101</f>
        <v>48193</v>
      </c>
      <c r="D98">
        <f ca="1">'[1]1995'!AE101</f>
        <v>2.241424574255598</v>
      </c>
      <c r="E98">
        <f ca="1">'[1]1995'!AH101</f>
        <v>1</v>
      </c>
    </row>
    <row r="99" spans="1:5" x14ac:dyDescent="0.35">
      <c r="A99">
        <v>1995</v>
      </c>
      <c r="B99">
        <f ca="1">'[1]1995'!AB102</f>
        <v>0.91874197282193681</v>
      </c>
      <c r="C99">
        <f ca="1">'[1]1995'!AC102</f>
        <v>48195</v>
      </c>
      <c r="D99">
        <f ca="1">'[1]1995'!AE102</f>
        <v>1.0884448839628795</v>
      </c>
      <c r="E99">
        <f ca="1">'[1]1995'!AH102</f>
        <v>1</v>
      </c>
    </row>
    <row r="100" spans="1:5" x14ac:dyDescent="0.35">
      <c r="A100">
        <v>1995</v>
      </c>
      <c r="B100">
        <f ca="1">'[1]1995'!AB103</f>
        <v>0</v>
      </c>
      <c r="C100">
        <f ca="1">'[1]1995'!AC103</f>
        <v>48197</v>
      </c>
      <c r="D100">
        <f ca="1">'[1]1995'!AE103</f>
        <v>1.3292261118216639</v>
      </c>
      <c r="E100">
        <f ca="1">'[1]1995'!AH103</f>
        <v>0</v>
      </c>
    </row>
    <row r="101" spans="1:5" x14ac:dyDescent="0.35">
      <c r="A101">
        <v>1995</v>
      </c>
      <c r="B101">
        <f ca="1">'[1]1995'!AB104</f>
        <v>1.5780616478996503</v>
      </c>
      <c r="C101">
        <f ca="1">'[1]1995'!AC104</f>
        <v>48199</v>
      </c>
      <c r="D101">
        <f ca="1">'[1]1995'!AE104</f>
        <v>8.8716432711190674</v>
      </c>
      <c r="E101">
        <f ca="1">'[1]1995'!AH104</f>
        <v>14</v>
      </c>
    </row>
    <row r="102" spans="1:5" x14ac:dyDescent="0.35">
      <c r="A102">
        <v>1995</v>
      </c>
      <c r="B102">
        <f ca="1">'[1]1995'!AB105</f>
        <v>0.94755109041603991</v>
      </c>
      <c r="C102">
        <f ca="1">'[1]1995'!AC105</f>
        <v>48201</v>
      </c>
      <c r="D102">
        <f ca="1">'[1]1995'!AE105</f>
        <v>372.5392789585718</v>
      </c>
      <c r="E102">
        <f ca="1">'[1]1995'!AH105</f>
        <v>353</v>
      </c>
    </row>
    <row r="103" spans="1:5" x14ac:dyDescent="0.35">
      <c r="A103">
        <v>1995</v>
      </c>
      <c r="B103">
        <f ca="1">'[1]1995'!AB106</f>
        <v>0.83652981266798121</v>
      </c>
      <c r="C103">
        <f ca="1">'[1]1995'!AC106</f>
        <v>48203</v>
      </c>
      <c r="D103">
        <f ca="1">'[1]1995'!AE106</f>
        <v>11.954146580988622</v>
      </c>
      <c r="E103">
        <f ca="1">'[1]1995'!AH106</f>
        <v>10</v>
      </c>
    </row>
    <row r="104" spans="1:5" x14ac:dyDescent="0.35">
      <c r="A104">
        <v>1995</v>
      </c>
      <c r="B104">
        <f ca="1">'[1]1995'!AB107</f>
        <v>0</v>
      </c>
      <c r="C104">
        <f ca="1">'[1]1995'!AC107</f>
        <v>48205</v>
      </c>
      <c r="D104">
        <f ca="1">'[1]1995'!AE107</f>
        <v>0.89624233670578013</v>
      </c>
      <c r="E104">
        <f ca="1">'[1]1995'!AH107</f>
        <v>0</v>
      </c>
    </row>
    <row r="105" spans="1:5" x14ac:dyDescent="0.35">
      <c r="A105">
        <v>1995</v>
      </c>
      <c r="B105">
        <f ca="1">'[1]1995'!AB108</f>
        <v>0.52938082051727631</v>
      </c>
      <c r="C105">
        <f ca="1">'[1]1995'!AC108</f>
        <v>48207</v>
      </c>
      <c r="D105">
        <f ca="1">'[1]1995'!AE108</f>
        <v>1.8889993011512305</v>
      </c>
      <c r="E105">
        <f ca="1">'[1]1995'!AH108</f>
        <v>0.99999999999999989</v>
      </c>
    </row>
    <row r="106" spans="1:5" x14ac:dyDescent="0.35">
      <c r="A106">
        <v>1995</v>
      </c>
      <c r="B106">
        <f ca="1">'[1]1995'!AB109</f>
        <v>0.90424807220540415</v>
      </c>
      <c r="C106">
        <f ca="1">'[1]1995'!AC109</f>
        <v>48209</v>
      </c>
      <c r="D106">
        <f ca="1">'[1]1995'!AE109</f>
        <v>8.8471297267889142</v>
      </c>
      <c r="E106">
        <f ca="1">'[1]1995'!AH109</f>
        <v>8</v>
      </c>
    </row>
    <row r="107" spans="1:5" x14ac:dyDescent="0.35">
      <c r="A107">
        <v>1995</v>
      </c>
      <c r="B107">
        <f ca="1">'[1]1995'!AB110</f>
        <v>0</v>
      </c>
      <c r="C107">
        <f ca="1">'[1]1995'!AC110</f>
        <v>48211</v>
      </c>
      <c r="D107">
        <f ca="1">'[1]1995'!AE110</f>
        <v>0.66838400778135687</v>
      </c>
      <c r="E107">
        <f ca="1">'[1]1995'!AH110</f>
        <v>0</v>
      </c>
    </row>
    <row r="108" spans="1:5" x14ac:dyDescent="0.35">
      <c r="A108">
        <v>1995</v>
      </c>
      <c r="B108">
        <f ca="1">'[1]1995'!AB111</f>
        <v>1.5127835799603555</v>
      </c>
      <c r="C108">
        <f ca="1">'[1]1995'!AC111</f>
        <v>48213</v>
      </c>
      <c r="D108">
        <f ca="1">'[1]1995'!AE111</f>
        <v>17.847893352139351</v>
      </c>
      <c r="E108">
        <f ca="1">'[1]1995'!AH111</f>
        <v>26.999999999999996</v>
      </c>
    </row>
    <row r="109" spans="1:5" x14ac:dyDescent="0.35">
      <c r="A109">
        <v>1995</v>
      </c>
      <c r="B109">
        <f ca="1">'[1]1995'!AB112</f>
        <v>0.74188325217894024</v>
      </c>
      <c r="C109">
        <f ca="1">'[1]1995'!AC112</f>
        <v>48215</v>
      </c>
      <c r="D109">
        <f ca="1">'[1]1995'!AE112</f>
        <v>41.785550366518969</v>
      </c>
      <c r="E109">
        <f ca="1">'[1]1995'!AH112</f>
        <v>31</v>
      </c>
    </row>
    <row r="110" spans="1:5" x14ac:dyDescent="0.35">
      <c r="A110">
        <v>1995</v>
      </c>
      <c r="B110">
        <f ca="1">'[1]1995'!AB113</f>
        <v>1.089348526124631</v>
      </c>
      <c r="C110">
        <f ca="1">'[1]1995'!AC113</f>
        <v>48217</v>
      </c>
      <c r="D110">
        <f ca="1">'[1]1995'!AE113</f>
        <v>7.3438388248984792</v>
      </c>
      <c r="E110">
        <f ca="1">'[1]1995'!AH113</f>
        <v>8</v>
      </c>
    </row>
    <row r="111" spans="1:5" x14ac:dyDescent="0.35">
      <c r="A111">
        <v>1995</v>
      </c>
      <c r="B111">
        <f ca="1">'[1]1995'!AB114</f>
        <v>0.80426031727558955</v>
      </c>
      <c r="C111">
        <f ca="1">'[1]1995'!AC114</f>
        <v>48219</v>
      </c>
      <c r="D111">
        <f ca="1">'[1]1995'!AE114</f>
        <v>3.7301355488511732</v>
      </c>
      <c r="E111">
        <f ca="1">'[1]1995'!AH114</f>
        <v>3</v>
      </c>
    </row>
    <row r="112" spans="1:5" x14ac:dyDescent="0.35">
      <c r="A112">
        <v>1995</v>
      </c>
      <c r="B112">
        <f ca="1">'[1]1995'!AB115</f>
        <v>1.7979776972228649</v>
      </c>
      <c r="C112">
        <f ca="1">'[1]1995'!AC115</f>
        <v>48221</v>
      </c>
      <c r="D112">
        <f ca="1">'[1]1995'!AE115</f>
        <v>8.8988868019405416</v>
      </c>
      <c r="E112">
        <f ca="1">'[1]1995'!AH115</f>
        <v>16</v>
      </c>
    </row>
    <row r="113" spans="1:5" x14ac:dyDescent="0.35">
      <c r="A113">
        <v>1995</v>
      </c>
      <c r="B113">
        <f ca="1">'[1]1995'!AB116</f>
        <v>1.3686904429794977</v>
      </c>
      <c r="C113">
        <f ca="1">'[1]1995'!AC116</f>
        <v>48223</v>
      </c>
      <c r="D113">
        <f ca="1">'[1]1995'!AE116</f>
        <v>6.5756285843626774</v>
      </c>
      <c r="E113">
        <f ca="1">'[1]1995'!AH116</f>
        <v>9</v>
      </c>
    </row>
    <row r="114" spans="1:5" x14ac:dyDescent="0.35">
      <c r="A114">
        <v>1995</v>
      </c>
      <c r="B114">
        <f ca="1">'[1]1995'!AB117</f>
        <v>0.70885336928575449</v>
      </c>
      <c r="C114">
        <f ca="1">'[1]1995'!AC117</f>
        <v>48225</v>
      </c>
      <c r="D114">
        <f ca="1">'[1]1995'!AE117</f>
        <v>5.6429159729189511</v>
      </c>
      <c r="E114">
        <f ca="1">'[1]1995'!AH117</f>
        <v>4</v>
      </c>
    </row>
    <row r="115" spans="1:5" x14ac:dyDescent="0.35">
      <c r="A115">
        <v>1995</v>
      </c>
      <c r="B115">
        <f ca="1">'[1]1995'!AB118</f>
        <v>1.0938951620865773</v>
      </c>
      <c r="C115">
        <f ca="1">'[1]1995'!AC118</f>
        <v>48227</v>
      </c>
      <c r="D115">
        <f ca="1">'[1]1995'!AE118</f>
        <v>6.3991507071369416</v>
      </c>
      <c r="E115">
        <f ca="1">'[1]1995'!AH118</f>
        <v>7.0000000000000009</v>
      </c>
    </row>
    <row r="116" spans="1:5" x14ac:dyDescent="0.35">
      <c r="A116">
        <v>1995</v>
      </c>
      <c r="B116">
        <f ca="1">'[1]1995'!AB119</f>
        <v>0</v>
      </c>
      <c r="C116">
        <f ca="1">'[1]1995'!AC119</f>
        <v>48229</v>
      </c>
      <c r="D116">
        <f ca="1">'[1]1995'!AE119</f>
        <v>0.38249270494138576</v>
      </c>
      <c r="E116">
        <f ca="1">'[1]1995'!AH119</f>
        <v>0</v>
      </c>
    </row>
    <row r="117" spans="1:5" x14ac:dyDescent="0.35">
      <c r="A117">
        <v>1995</v>
      </c>
      <c r="B117">
        <f ca="1">'[1]1995'!AB120</f>
        <v>0.80567258800120456</v>
      </c>
      <c r="C117">
        <f ca="1">'[1]1995'!AC120</f>
        <v>48231</v>
      </c>
      <c r="D117">
        <f ca="1">'[1]1995'!AE120</f>
        <v>13.653188855897321</v>
      </c>
      <c r="E117">
        <f ca="1">'[1]1995'!AH120</f>
        <v>11</v>
      </c>
    </row>
    <row r="118" spans="1:5" x14ac:dyDescent="0.35">
      <c r="A118">
        <v>1995</v>
      </c>
      <c r="B118">
        <f ca="1">'[1]1995'!AB121</f>
        <v>0.53392459445503115</v>
      </c>
      <c r="C118">
        <f ca="1">'[1]1995'!AC121</f>
        <v>48233</v>
      </c>
      <c r="D118">
        <f ca="1">'[1]1995'!AE121</f>
        <v>5.6187709484745785</v>
      </c>
      <c r="E118">
        <f ca="1">'[1]1995'!AH121</f>
        <v>3</v>
      </c>
    </row>
    <row r="119" spans="1:5" x14ac:dyDescent="0.35">
      <c r="A119">
        <v>1995</v>
      </c>
      <c r="B119">
        <f ca="1">'[1]1995'!AB122</f>
        <v>0</v>
      </c>
      <c r="C119">
        <f ca="1">'[1]1995'!AC122</f>
        <v>48235</v>
      </c>
      <c r="D119">
        <f ca="1">'[1]1995'!AE122</f>
        <v>0.31712831646112938</v>
      </c>
      <c r="E119">
        <f ca="1">'[1]1995'!AH122</f>
        <v>0</v>
      </c>
    </row>
    <row r="120" spans="1:5" x14ac:dyDescent="0.35">
      <c r="A120">
        <v>1995</v>
      </c>
      <c r="B120">
        <f ca="1">'[1]1995'!AB123</f>
        <v>1.1264312879619245</v>
      </c>
      <c r="C120">
        <f ca="1">'[1]1995'!AC123</f>
        <v>48237</v>
      </c>
      <c r="D120">
        <f ca="1">'[1]1995'!AE123</f>
        <v>1.7755188633109096</v>
      </c>
      <c r="E120">
        <f ca="1">'[1]1995'!AH123</f>
        <v>2</v>
      </c>
    </row>
    <row r="121" spans="1:5" x14ac:dyDescent="0.35">
      <c r="A121">
        <v>1995</v>
      </c>
      <c r="B121">
        <f ca="1">'[1]1995'!AB124</f>
        <v>0.66722694242053193</v>
      </c>
      <c r="C121">
        <f ca="1">'[1]1995'!AC124</f>
        <v>48239</v>
      </c>
      <c r="D121">
        <f ca="1">'[1]1995'!AE124</f>
        <v>2.9974808762135741</v>
      </c>
      <c r="E121">
        <f ca="1">'[1]1995'!AH124</f>
        <v>2</v>
      </c>
    </row>
    <row r="122" spans="1:5" x14ac:dyDescent="0.35">
      <c r="A122">
        <v>1995</v>
      </c>
      <c r="B122">
        <f ca="1">'[1]1995'!AB125</f>
        <v>1.6809163136087684</v>
      </c>
      <c r="C122">
        <f ca="1">'[1]1995'!AC125</f>
        <v>48241</v>
      </c>
      <c r="D122">
        <f ca="1">'[1]1995'!AE125</f>
        <v>7.7338769900389801</v>
      </c>
      <c r="E122">
        <f ca="1">'[1]1995'!AH125</f>
        <v>13</v>
      </c>
    </row>
    <row r="123" spans="1:5" x14ac:dyDescent="0.35">
      <c r="A123">
        <v>1995</v>
      </c>
      <c r="B123">
        <f ca="1">'[1]1995'!AB126</f>
        <v>0</v>
      </c>
      <c r="C123">
        <f ca="1">'[1]1995'!AC126</f>
        <v>48243</v>
      </c>
      <c r="D123">
        <f ca="1">'[1]1995'!AE126</f>
        <v>0.41752869418298572</v>
      </c>
      <c r="E123">
        <f ca="1">'[1]1995'!AH126</f>
        <v>0</v>
      </c>
    </row>
    <row r="124" spans="1:5" x14ac:dyDescent="0.35">
      <c r="A124">
        <v>1995</v>
      </c>
      <c r="B124">
        <f ca="1">'[1]1995'!AB127</f>
        <v>1.3427761250550176</v>
      </c>
      <c r="C124">
        <f ca="1">'[1]1995'!AC127</f>
        <v>48245</v>
      </c>
      <c r="D124">
        <f ca="1">'[1]1995'!AE127</f>
        <v>51.386078969175045</v>
      </c>
      <c r="E124">
        <f ca="1">'[1]1995'!AH127</f>
        <v>69</v>
      </c>
    </row>
    <row r="125" spans="1:5" x14ac:dyDescent="0.35">
      <c r="A125">
        <v>1995</v>
      </c>
      <c r="B125">
        <f ca="1">'[1]1995'!AB128</f>
        <v>2.197668891746468</v>
      </c>
      <c r="C125">
        <f ca="1">'[1]1995'!AC128</f>
        <v>48247</v>
      </c>
      <c r="D125">
        <f ca="1">'[1]1995'!AE128</f>
        <v>0.45502759936020615</v>
      </c>
      <c r="E125">
        <f ca="1">'[1]1995'!AH128</f>
        <v>1</v>
      </c>
    </row>
    <row r="126" spans="1:5" x14ac:dyDescent="0.35">
      <c r="A126">
        <v>1995</v>
      </c>
      <c r="B126">
        <f ca="1">'[1]1995'!AB129</f>
        <v>1.3515262327837958</v>
      </c>
      <c r="C126">
        <f ca="1">'[1]1995'!AC129</f>
        <v>48249</v>
      </c>
      <c r="D126">
        <f ca="1">'[1]1995'!AE129</f>
        <v>4.4394254839149854</v>
      </c>
      <c r="E126">
        <f ca="1">'[1]1995'!AH129</f>
        <v>6</v>
      </c>
    </row>
    <row r="127" spans="1:5" x14ac:dyDescent="0.35">
      <c r="A127">
        <v>1995</v>
      </c>
      <c r="B127">
        <f ca="1">'[1]1995'!AB130</f>
        <v>1.4003508482044622</v>
      </c>
      <c r="C127">
        <f ca="1">'[1]1995'!AC130</f>
        <v>48251</v>
      </c>
      <c r="D127">
        <f ca="1">'[1]1995'!AE130</f>
        <v>17.852668873700573</v>
      </c>
      <c r="E127">
        <f ca="1">'[1]1995'!AH130</f>
        <v>24.999999999999996</v>
      </c>
    </row>
    <row r="128" spans="1:5" x14ac:dyDescent="0.35">
      <c r="A128">
        <v>1995</v>
      </c>
      <c r="B128">
        <f ca="1">'[1]1995'!AB131</f>
        <v>1.2795628253766806</v>
      </c>
      <c r="C128">
        <f ca="1">'[1]1995'!AC131</f>
        <v>48253</v>
      </c>
      <c r="D128">
        <f ca="1">'[1]1995'!AE131</f>
        <v>3.907584606897351</v>
      </c>
      <c r="E128">
        <f ca="1">'[1]1995'!AH131</f>
        <v>5</v>
      </c>
    </row>
    <row r="129" spans="1:5" x14ac:dyDescent="0.35">
      <c r="A129">
        <v>1995</v>
      </c>
      <c r="B129">
        <f ca="1">'[1]1995'!AB132</f>
        <v>1.2803919786946036</v>
      </c>
      <c r="C129">
        <f ca="1">'[1]1995'!AC132</f>
        <v>48255</v>
      </c>
      <c r="D129">
        <f ca="1">'[1]1995'!AE132</f>
        <v>2.3430324853007796</v>
      </c>
      <c r="E129">
        <f ca="1">'[1]1995'!AH132</f>
        <v>3</v>
      </c>
    </row>
    <row r="130" spans="1:5" x14ac:dyDescent="0.35">
      <c r="A130">
        <v>1995</v>
      </c>
      <c r="B130">
        <f ca="1">'[1]1995'!AB133</f>
        <v>0.83061292427901368</v>
      </c>
      <c r="C130">
        <f ca="1">'[1]1995'!AC133</f>
        <v>48257</v>
      </c>
      <c r="D130">
        <f ca="1">'[1]1995'!AE133</f>
        <v>10.835371972826158</v>
      </c>
      <c r="E130">
        <f ca="1">'[1]1995'!AH133</f>
        <v>9</v>
      </c>
    </row>
    <row r="131" spans="1:5" x14ac:dyDescent="0.35">
      <c r="A131">
        <v>1995</v>
      </c>
      <c r="B131">
        <f ca="1">'[1]1995'!AB134</f>
        <v>0.50958440152166018</v>
      </c>
      <c r="C131">
        <f ca="1">'[1]1995'!AC134</f>
        <v>48259</v>
      </c>
      <c r="D131">
        <f ca="1">'[1]1995'!AE134</f>
        <v>3.9247669159963263</v>
      </c>
      <c r="E131">
        <f ca="1">'[1]1995'!AH134</f>
        <v>1.9999999999999998</v>
      </c>
    </row>
    <row r="132" spans="1:5" x14ac:dyDescent="0.35">
      <c r="A132">
        <v>1995</v>
      </c>
      <c r="B132">
        <f ca="1">'[1]1995'!AB135</f>
        <v>0</v>
      </c>
      <c r="C132">
        <f ca="1">'[1]1995'!AC135</f>
        <v>48261</v>
      </c>
      <c r="D132">
        <f ca="1">'[1]1995'!AE135</f>
        <v>5.0556358280762138E-2</v>
      </c>
      <c r="E132">
        <f ca="1">'[1]1995'!AH135</f>
        <v>0</v>
      </c>
    </row>
    <row r="133" spans="1:5" x14ac:dyDescent="0.35">
      <c r="A133">
        <v>1995</v>
      </c>
      <c r="B133">
        <f ca="1">'[1]1995'!AB136</f>
        <v>0</v>
      </c>
      <c r="C133">
        <f ca="1">'[1]1995'!AC136</f>
        <v>48263</v>
      </c>
      <c r="D133">
        <f ca="1">'[1]1995'!AE136</f>
        <v>0.26706089757022367</v>
      </c>
      <c r="E133">
        <f ca="1">'[1]1995'!AH136</f>
        <v>0</v>
      </c>
    </row>
    <row r="134" spans="1:5" x14ac:dyDescent="0.35">
      <c r="A134">
        <v>1995</v>
      </c>
      <c r="B134">
        <f ca="1">'[1]1995'!AB137</f>
        <v>1.5054367649211298</v>
      </c>
      <c r="C134">
        <f ca="1">'[1]1995'!AC137</f>
        <v>48265</v>
      </c>
      <c r="D134">
        <f ca="1">'[1]1995'!AE137</f>
        <v>11.956662956177389</v>
      </c>
      <c r="E134">
        <f ca="1">'[1]1995'!AH137</f>
        <v>18</v>
      </c>
    </row>
    <row r="135" spans="1:5" x14ac:dyDescent="0.35">
      <c r="A135">
        <v>1995</v>
      </c>
      <c r="B135">
        <f ca="1">'[1]1995'!AB138</f>
        <v>1.7707022461726569</v>
      </c>
      <c r="C135">
        <f ca="1">'[1]1995'!AC138</f>
        <v>48267</v>
      </c>
      <c r="D135">
        <f ca="1">'[1]1995'!AE138</f>
        <v>1.1294953763813009</v>
      </c>
      <c r="E135">
        <f ca="1">'[1]1995'!AH138</f>
        <v>2</v>
      </c>
    </row>
    <row r="136" spans="1:5" x14ac:dyDescent="0.35">
      <c r="A136">
        <v>1995</v>
      </c>
      <c r="B136">
        <f ca="1">'[1]1995'!AB139</f>
        <v>0</v>
      </c>
      <c r="C136">
        <f ca="1">'[1]1995'!AC139</f>
        <v>48269</v>
      </c>
      <c r="D136">
        <f ca="1">'[1]1995'!AE139</f>
        <v>4.9215288468889944E-2</v>
      </c>
      <c r="E136">
        <f ca="1">'[1]1995'!AH139</f>
        <v>0</v>
      </c>
    </row>
    <row r="137" spans="1:5" x14ac:dyDescent="0.35">
      <c r="A137">
        <v>1995</v>
      </c>
      <c r="B137">
        <f ca="1">'[1]1995'!AB140</f>
        <v>1.2167488374115756</v>
      </c>
      <c r="C137">
        <f ca="1">'[1]1995'!AC140</f>
        <v>48271</v>
      </c>
      <c r="D137">
        <f ca="1">'[1]1995'!AE140</f>
        <v>0.82186230161298401</v>
      </c>
      <c r="E137">
        <f ca="1">'[1]1995'!AH140</f>
        <v>1</v>
      </c>
    </row>
    <row r="138" spans="1:5" x14ac:dyDescent="0.35">
      <c r="A138">
        <v>1995</v>
      </c>
      <c r="B138">
        <f ca="1">'[1]1995'!AB141</f>
        <v>0.93601680865303183</v>
      </c>
      <c r="C138">
        <f ca="1">'[1]1995'!AC141</f>
        <v>48273</v>
      </c>
      <c r="D138">
        <f ca="1">'[1]1995'!AE141</f>
        <v>3.2050706485892366</v>
      </c>
      <c r="E138">
        <f ca="1">'[1]1995'!AH141</f>
        <v>3</v>
      </c>
    </row>
    <row r="139" spans="1:5" x14ac:dyDescent="0.35">
      <c r="A139">
        <v>1995</v>
      </c>
      <c r="B139">
        <f ca="1">'[1]1995'!AB142</f>
        <v>0.83524692879026874</v>
      </c>
      <c r="C139">
        <f ca="1">'[1]1995'!AC142</f>
        <v>48275</v>
      </c>
      <c r="D139">
        <f ca="1">'[1]1995'!AE142</f>
        <v>1.1972507357175819</v>
      </c>
      <c r="E139">
        <f ca="1">'[1]1995'!AH142</f>
        <v>1</v>
      </c>
    </row>
    <row r="140" spans="1:5" x14ac:dyDescent="0.35">
      <c r="A140">
        <v>1995</v>
      </c>
      <c r="B140">
        <f ca="1">'[1]1995'!AB143</f>
        <v>1.0746556623447641</v>
      </c>
      <c r="C140">
        <f ca="1">'[1]1995'!AC143</f>
        <v>48277</v>
      </c>
      <c r="D140">
        <f ca="1">'[1]1995'!AE143</f>
        <v>10.235836822372832</v>
      </c>
      <c r="E140">
        <f ca="1">'[1]1995'!AH143</f>
        <v>11</v>
      </c>
    </row>
    <row r="141" spans="1:5" x14ac:dyDescent="0.35">
      <c r="A141">
        <v>1995</v>
      </c>
      <c r="B141">
        <f ca="1">'[1]1995'!AB144</f>
        <v>1.8820926743477768</v>
      </c>
      <c r="C141">
        <f ca="1">'[1]1995'!AC144</f>
        <v>48279</v>
      </c>
      <c r="D141">
        <f ca="1">'[1]1995'!AE144</f>
        <v>3.1879407862204494</v>
      </c>
      <c r="E141">
        <f ca="1">'[1]1995'!AH144</f>
        <v>6</v>
      </c>
    </row>
    <row r="142" spans="1:5" x14ac:dyDescent="0.35">
      <c r="A142">
        <v>1995</v>
      </c>
      <c r="B142">
        <f ca="1">'[1]1995'!AB145</f>
        <v>1.7998034025859697</v>
      </c>
      <c r="C142">
        <f ca="1">'[1]1995'!AC145</f>
        <v>48281</v>
      </c>
      <c r="D142">
        <f ca="1">'[1]1995'!AE145</f>
        <v>3.3336974423868515</v>
      </c>
      <c r="E142">
        <f ca="1">'[1]1995'!AH145</f>
        <v>6</v>
      </c>
    </row>
    <row r="143" spans="1:5" x14ac:dyDescent="0.35">
      <c r="A143">
        <v>1995</v>
      </c>
      <c r="B143">
        <f ca="1">'[1]1995'!AB146</f>
        <v>0</v>
      </c>
      <c r="C143">
        <f ca="1">'[1]1995'!AC146</f>
        <v>48283</v>
      </c>
      <c r="D143">
        <f ca="1">'[1]1995'!AE146</f>
        <v>0.59812460999727779</v>
      </c>
      <c r="E143">
        <f ca="1">'[1]1995'!AH146</f>
        <v>0</v>
      </c>
    </row>
    <row r="144" spans="1:5" x14ac:dyDescent="0.35">
      <c r="A144">
        <v>1995</v>
      </c>
      <c r="B144">
        <f ca="1">'[1]1995'!AB147</f>
        <v>0.94670481401957018</v>
      </c>
      <c r="C144">
        <f ca="1">'[1]1995'!AC147</f>
        <v>48285</v>
      </c>
      <c r="D144">
        <f ca="1">'[1]1995'!AE147</f>
        <v>5.2814773157968125</v>
      </c>
      <c r="E144">
        <f ca="1">'[1]1995'!AH147</f>
        <v>5</v>
      </c>
    </row>
    <row r="145" spans="1:5" x14ac:dyDescent="0.35">
      <c r="A145">
        <v>1995</v>
      </c>
      <c r="B145">
        <f ca="1">'[1]1995'!AB148</f>
        <v>1.5859483020209695</v>
      </c>
      <c r="C145">
        <f ca="1">'[1]1995'!AC148</f>
        <v>48287</v>
      </c>
      <c r="D145">
        <f ca="1">'[1]1995'!AE148</f>
        <v>3.1526878862498315</v>
      </c>
      <c r="E145">
        <f ca="1">'[1]1995'!AH148</f>
        <v>5</v>
      </c>
    </row>
    <row r="146" spans="1:5" x14ac:dyDescent="0.35">
      <c r="A146">
        <v>1995</v>
      </c>
      <c r="B146">
        <f ca="1">'[1]1995'!AB149</f>
        <v>1.2928740983953837</v>
      </c>
      <c r="C146">
        <f ca="1">'[1]1995'!AC149</f>
        <v>48289</v>
      </c>
      <c r="D146">
        <f ca="1">'[1]1995'!AE149</f>
        <v>3.8673525954349439</v>
      </c>
      <c r="E146">
        <f ca="1">'[1]1995'!AH149</f>
        <v>5</v>
      </c>
    </row>
    <row r="147" spans="1:5" x14ac:dyDescent="0.35">
      <c r="A147">
        <v>1995</v>
      </c>
      <c r="B147">
        <f ca="1">'[1]1995'!AB150</f>
        <v>1.6988985808038568</v>
      </c>
      <c r="C147">
        <f ca="1">'[1]1995'!AC150</f>
        <v>48291</v>
      </c>
      <c r="D147">
        <f ca="1">'[1]1995'!AE150</f>
        <v>11.18371644704647</v>
      </c>
      <c r="E147">
        <f ca="1">'[1]1995'!AH150</f>
        <v>19</v>
      </c>
    </row>
    <row r="148" spans="1:5" x14ac:dyDescent="0.35">
      <c r="A148">
        <v>1995</v>
      </c>
      <c r="B148">
        <f ca="1">'[1]1995'!AB151</f>
        <v>1.011757346750735</v>
      </c>
      <c r="C148">
        <f ca="1">'[1]1995'!AC151</f>
        <v>48293</v>
      </c>
      <c r="D148">
        <f ca="1">'[1]1995'!AE151</f>
        <v>4.9418964102979146</v>
      </c>
      <c r="E148">
        <f ca="1">'[1]1995'!AH151</f>
        <v>5</v>
      </c>
    </row>
    <row r="149" spans="1:5" x14ac:dyDescent="0.35">
      <c r="A149">
        <v>1995</v>
      </c>
      <c r="B149">
        <f ca="1">'[1]1995'!AB152</f>
        <v>0</v>
      </c>
      <c r="C149">
        <f ca="1">'[1]1995'!AC152</f>
        <v>48295</v>
      </c>
      <c r="D149">
        <f ca="1">'[1]1995'!AE152</f>
        <v>0.75093826647985951</v>
      </c>
      <c r="E149">
        <f ca="1">'[1]1995'!AH152</f>
        <v>0</v>
      </c>
    </row>
    <row r="150" spans="1:5" x14ac:dyDescent="0.35">
      <c r="A150">
        <v>1995</v>
      </c>
      <c r="B150">
        <f ca="1">'[1]1995'!AB153</f>
        <v>1.9220341802590548</v>
      </c>
      <c r="C150">
        <f ca="1">'[1]1995'!AC153</f>
        <v>48297</v>
      </c>
      <c r="D150">
        <f ca="1">'[1]1995'!AE153</f>
        <v>2.0811284425029704</v>
      </c>
      <c r="E150">
        <f ca="1">'[1]1995'!AH153</f>
        <v>4</v>
      </c>
    </row>
    <row r="151" spans="1:5" x14ac:dyDescent="0.35">
      <c r="A151">
        <v>1995</v>
      </c>
      <c r="B151">
        <f ca="1">'[1]1995'!AB154</f>
        <v>1.3183987282325524</v>
      </c>
      <c r="C151">
        <f ca="1">'[1]1995'!AC154</f>
        <v>48299</v>
      </c>
      <c r="D151">
        <f ca="1">'[1]1995'!AE154</f>
        <v>5.3094711410896247</v>
      </c>
      <c r="E151">
        <f ca="1">'[1]1995'!AH154</f>
        <v>7</v>
      </c>
    </row>
    <row r="152" spans="1:5" x14ac:dyDescent="0.35">
      <c r="A152">
        <v>1995</v>
      </c>
      <c r="B152">
        <f ca="1">'[1]1995'!AB155</f>
        <v>0</v>
      </c>
      <c r="C152">
        <f ca="1">'[1]1995'!AC155</f>
        <v>48301</v>
      </c>
      <c r="D152">
        <f ca="1">'[1]1995'!AE155</f>
        <v>2.1040956057602745E-2</v>
      </c>
      <c r="E152">
        <f ca="1">'[1]1995'!AH155</f>
        <v>0</v>
      </c>
    </row>
    <row r="153" spans="1:5" x14ac:dyDescent="0.35">
      <c r="A153">
        <v>1995</v>
      </c>
      <c r="B153">
        <f ca="1">'[1]1995'!AB156</f>
        <v>0.86314774967411034</v>
      </c>
      <c r="C153">
        <f ca="1">'[1]1995'!AC156</f>
        <v>48303</v>
      </c>
      <c r="D153">
        <f ca="1">'[1]1995'!AE156</f>
        <v>34.756506069009376</v>
      </c>
      <c r="E153">
        <f ca="1">'[1]1995'!AH156</f>
        <v>30</v>
      </c>
    </row>
    <row r="154" spans="1:5" x14ac:dyDescent="0.35">
      <c r="A154">
        <v>1995</v>
      </c>
      <c r="B154">
        <f ca="1">'[1]1995'!AB157</f>
        <v>1.6356837833354978</v>
      </c>
      <c r="C154">
        <f ca="1">'[1]1995'!AC157</f>
        <v>48305</v>
      </c>
      <c r="D154">
        <f ca="1">'[1]1995'!AE157</f>
        <v>1.2227302247391523</v>
      </c>
      <c r="E154">
        <f ca="1">'[1]1995'!AH157</f>
        <v>2</v>
      </c>
    </row>
    <row r="155" spans="1:5" x14ac:dyDescent="0.35">
      <c r="A155">
        <v>1995</v>
      </c>
      <c r="B155">
        <f ca="1">'[1]1995'!AB158</f>
        <v>0.49044101644172711</v>
      </c>
      <c r="C155">
        <f ca="1">'[1]1995'!AC158</f>
        <v>48307</v>
      </c>
      <c r="D155">
        <f ca="1">'[1]1995'!AE158</f>
        <v>2.0389811750559761</v>
      </c>
      <c r="E155">
        <f ca="1">'[1]1995'!AH158</f>
        <v>1</v>
      </c>
    </row>
    <row r="156" spans="1:5" x14ac:dyDescent="0.35">
      <c r="A156">
        <v>1995</v>
      </c>
      <c r="B156">
        <f ca="1">'[1]1995'!AB159</f>
        <v>0.91284679247392198</v>
      </c>
      <c r="C156">
        <f ca="1">'[1]1995'!AC159</f>
        <v>48309</v>
      </c>
      <c r="D156">
        <f ca="1">'[1]1995'!AE159</f>
        <v>37.246118713805203</v>
      </c>
      <c r="E156">
        <f ca="1">'[1]1995'!AH159</f>
        <v>34</v>
      </c>
    </row>
    <row r="157" spans="1:5" x14ac:dyDescent="0.35">
      <c r="A157">
        <v>1995</v>
      </c>
      <c r="B157">
        <f ca="1">'[1]1995'!AB160</f>
        <v>0</v>
      </c>
      <c r="C157">
        <f ca="1">'[1]1995'!AC160</f>
        <v>48311</v>
      </c>
      <c r="D157">
        <f ca="1">'[1]1995'!AE160</f>
        <v>0.17813431367405172</v>
      </c>
      <c r="E157">
        <f ca="1">'[1]1995'!AH160</f>
        <v>0</v>
      </c>
    </row>
    <row r="158" spans="1:5" x14ac:dyDescent="0.35">
      <c r="A158">
        <v>1995</v>
      </c>
      <c r="B158">
        <f ca="1">'[1]1995'!AB161</f>
        <v>0.8381658657996488</v>
      </c>
      <c r="C158">
        <f ca="1">'[1]1995'!AC161</f>
        <v>48313</v>
      </c>
      <c r="D158">
        <f ca="1">'[1]1995'!AE161</f>
        <v>2.3861625504063064</v>
      </c>
      <c r="E158">
        <f ca="1">'[1]1995'!AH161</f>
        <v>2</v>
      </c>
    </row>
    <row r="159" spans="1:5" x14ac:dyDescent="0.35">
      <c r="A159">
        <v>1995</v>
      </c>
      <c r="B159">
        <f ca="1">'[1]1995'!AB162</f>
        <v>1.3375809590574381</v>
      </c>
      <c r="C159">
        <f ca="1">'[1]1995'!AC162</f>
        <v>48315</v>
      </c>
      <c r="D159">
        <f ca="1">'[1]1995'!AE162</f>
        <v>2.9904731918572658</v>
      </c>
      <c r="E159">
        <f ca="1">'[1]1995'!AH162</f>
        <v>3.9999999999999996</v>
      </c>
    </row>
    <row r="160" spans="1:5" x14ac:dyDescent="0.35">
      <c r="A160">
        <v>1995</v>
      </c>
      <c r="B160">
        <f ca="1">'[1]1995'!AB163</f>
        <v>2.4675160160466092</v>
      </c>
      <c r="C160">
        <f ca="1">'[1]1995'!AC163</f>
        <v>48317</v>
      </c>
      <c r="D160">
        <f ca="1">'[1]1995'!AE163</f>
        <v>0.81053171975124549</v>
      </c>
      <c r="E160">
        <f ca="1">'[1]1995'!AH163</f>
        <v>2</v>
      </c>
    </row>
    <row r="161" spans="1:5" x14ac:dyDescent="0.35">
      <c r="A161">
        <v>1995</v>
      </c>
      <c r="B161">
        <f ca="1">'[1]1995'!AB164</f>
        <v>0</v>
      </c>
      <c r="C161">
        <f ca="1">'[1]1995'!AC164</f>
        <v>48319</v>
      </c>
      <c r="D161">
        <f ca="1">'[1]1995'!AE164</f>
        <v>0.97242661641085404</v>
      </c>
      <c r="E161">
        <f ca="1">'[1]1995'!AH164</f>
        <v>0</v>
      </c>
    </row>
    <row r="162" spans="1:5" x14ac:dyDescent="0.35">
      <c r="A162">
        <v>1995</v>
      </c>
      <c r="B162">
        <f ca="1">'[1]1995'!AB165</f>
        <v>1.2241646819424672</v>
      </c>
      <c r="C162">
        <f ca="1">'[1]1995'!AC165</f>
        <v>48321</v>
      </c>
      <c r="D162">
        <f ca="1">'[1]1995'!AE165</f>
        <v>6.5350684577060694</v>
      </c>
      <c r="E162">
        <f ca="1">'[1]1995'!AH165</f>
        <v>8</v>
      </c>
    </row>
    <row r="163" spans="1:5" x14ac:dyDescent="0.35">
      <c r="A163">
        <v>1995</v>
      </c>
      <c r="B163">
        <f ca="1">'[1]1995'!AB166</f>
        <v>0.70241939234012862</v>
      </c>
      <c r="C163">
        <f ca="1">'[1]1995'!AC166</f>
        <v>48323</v>
      </c>
      <c r="D163">
        <f ca="1">'[1]1995'!AE166</f>
        <v>2.8473017997651624</v>
      </c>
      <c r="E163">
        <f ca="1">'[1]1995'!AH166</f>
        <v>2</v>
      </c>
    </row>
    <row r="164" spans="1:5" x14ac:dyDescent="0.35">
      <c r="A164">
        <v>1995</v>
      </c>
      <c r="B164">
        <f ca="1">'[1]1995'!AB167</f>
        <v>0.94201973360841229</v>
      </c>
      <c r="C164">
        <f ca="1">'[1]1995'!AC167</f>
        <v>48325</v>
      </c>
      <c r="D164">
        <f ca="1">'[1]1995'!AE167</f>
        <v>5.3077444363585355</v>
      </c>
      <c r="E164">
        <f ca="1">'[1]1995'!AH167</f>
        <v>5</v>
      </c>
    </row>
    <row r="165" spans="1:5" x14ac:dyDescent="0.35">
      <c r="A165">
        <v>1995</v>
      </c>
      <c r="B165">
        <f ca="1">'[1]1995'!AB168</f>
        <v>0</v>
      </c>
      <c r="C165">
        <f ca="1">'[1]1995'!AC168</f>
        <v>48327</v>
      </c>
      <c r="D165">
        <f ca="1">'[1]1995'!AE168</f>
        <v>0.63996303369360097</v>
      </c>
      <c r="E165">
        <f ca="1">'[1]1995'!AH168</f>
        <v>0</v>
      </c>
    </row>
    <row r="166" spans="1:5" x14ac:dyDescent="0.35">
      <c r="A166">
        <v>1995</v>
      </c>
      <c r="B166">
        <f ca="1">'[1]1995'!AB169</f>
        <v>0.94620554808377011</v>
      </c>
      <c r="C166">
        <f ca="1">'[1]1995'!AC169</f>
        <v>48329</v>
      </c>
      <c r="D166">
        <f ca="1">'[1]1995'!AE169</f>
        <v>17.966497907804431</v>
      </c>
      <c r="E166">
        <f ca="1">'[1]1995'!AH169</f>
        <v>17</v>
      </c>
    </row>
    <row r="167" spans="1:5" x14ac:dyDescent="0.35">
      <c r="A167">
        <v>1995</v>
      </c>
      <c r="B167">
        <f ca="1">'[1]1995'!AB170</f>
        <v>1.9741229864656491</v>
      </c>
      <c r="C167">
        <f ca="1">'[1]1995'!AC170</f>
        <v>48331</v>
      </c>
      <c r="D167">
        <f ca="1">'[1]1995'!AE170</f>
        <v>5.572094583475641</v>
      </c>
      <c r="E167">
        <f ca="1">'[1]1995'!AH170</f>
        <v>11</v>
      </c>
    </row>
    <row r="168" spans="1:5" x14ac:dyDescent="0.35">
      <c r="A168">
        <v>1995</v>
      </c>
      <c r="B168">
        <f ca="1">'[1]1995'!AB171</f>
        <v>2.0924746680259045</v>
      </c>
      <c r="C168">
        <f ca="1">'[1]1995'!AC171</f>
        <v>48333</v>
      </c>
      <c r="D168">
        <f ca="1">'[1]1995'!AE171</f>
        <v>1.4337091128707804</v>
      </c>
      <c r="E168">
        <f ca="1">'[1]1995'!AH171</f>
        <v>3.0000000000000004</v>
      </c>
    </row>
    <row r="169" spans="1:5" x14ac:dyDescent="0.35">
      <c r="A169">
        <v>1995</v>
      </c>
      <c r="B169">
        <f ca="1">'[1]1995'!AB172</f>
        <v>1.5366335340191626</v>
      </c>
      <c r="C169">
        <f ca="1">'[1]1995'!AC172</f>
        <v>48335</v>
      </c>
      <c r="D169">
        <f ca="1">'[1]1995'!AE172</f>
        <v>1.9523197519666966</v>
      </c>
      <c r="E169">
        <f ca="1">'[1]1995'!AH172</f>
        <v>3</v>
      </c>
    </row>
    <row r="170" spans="1:5" x14ac:dyDescent="0.35">
      <c r="A170">
        <v>1995</v>
      </c>
      <c r="B170">
        <f ca="1">'[1]1995'!AB173</f>
        <v>0.40319826113887985</v>
      </c>
      <c r="C170">
        <f ca="1">'[1]1995'!AC173</f>
        <v>48337</v>
      </c>
      <c r="D170">
        <f ca="1">'[1]1995'!AE173</f>
        <v>4.960338852530688</v>
      </c>
      <c r="E170">
        <f ca="1">'[1]1995'!AH173</f>
        <v>2</v>
      </c>
    </row>
    <row r="171" spans="1:5" x14ac:dyDescent="0.35">
      <c r="A171">
        <v>1995</v>
      </c>
      <c r="B171">
        <f ca="1">'[1]1995'!AB174</f>
        <v>1.0932002329490704</v>
      </c>
      <c r="C171">
        <f ca="1">'[1]1995'!AC174</f>
        <v>48339</v>
      </c>
      <c r="D171">
        <f ca="1">'[1]1995'!AE174</f>
        <v>35.675074725141336</v>
      </c>
      <c r="E171">
        <f ca="1">'[1]1995'!AH174</f>
        <v>39</v>
      </c>
    </row>
    <row r="172" spans="1:5" x14ac:dyDescent="0.35">
      <c r="A172">
        <v>1995</v>
      </c>
      <c r="B172">
        <f ca="1">'[1]1995'!AB175</f>
        <v>0.33854532216715888</v>
      </c>
      <c r="C172">
        <f ca="1">'[1]1995'!AC175</f>
        <v>48341</v>
      </c>
      <c r="D172">
        <f ca="1">'[1]1995'!AE175</f>
        <v>2.9538142591916947</v>
      </c>
      <c r="E172">
        <f ca="1">'[1]1995'!AH175</f>
        <v>1</v>
      </c>
    </row>
    <row r="173" spans="1:5" x14ac:dyDescent="0.35">
      <c r="A173">
        <v>1995</v>
      </c>
      <c r="B173">
        <f ca="1">'[1]1995'!AB176</f>
        <v>0.30468905780675248</v>
      </c>
      <c r="C173">
        <f ca="1">'[1]1995'!AC176</f>
        <v>48343</v>
      </c>
      <c r="D173">
        <f ca="1">'[1]1995'!AE176</f>
        <v>3.2820345016598695</v>
      </c>
      <c r="E173">
        <f ca="1">'[1]1995'!AH176</f>
        <v>1</v>
      </c>
    </row>
    <row r="174" spans="1:5" x14ac:dyDescent="0.35">
      <c r="A174">
        <v>1995</v>
      </c>
      <c r="B174">
        <f ca="1">'[1]1995'!AB177</f>
        <v>0</v>
      </c>
      <c r="C174">
        <f ca="1">'[1]1995'!AC177</f>
        <v>48345</v>
      </c>
      <c r="D174">
        <f ca="1">'[1]1995'!AE177</f>
        <v>0.43154504591883119</v>
      </c>
      <c r="E174">
        <f ca="1">'[1]1995'!AH177</f>
        <v>0</v>
      </c>
    </row>
    <row r="175" spans="1:5" x14ac:dyDescent="0.35">
      <c r="A175">
        <v>1995</v>
      </c>
      <c r="B175">
        <f ca="1">'[1]1995'!AB178</f>
        <v>1.1876635307571328</v>
      </c>
      <c r="C175">
        <f ca="1">'[1]1995'!AC178</f>
        <v>48347</v>
      </c>
      <c r="D175">
        <f ca="1">'[1]1995'!AE178</f>
        <v>10.103871752591433</v>
      </c>
      <c r="E175">
        <f ca="1">'[1]1995'!AH178</f>
        <v>12</v>
      </c>
    </row>
    <row r="176" spans="1:5" x14ac:dyDescent="0.35">
      <c r="A176">
        <v>1995</v>
      </c>
      <c r="B176">
        <f ca="1">'[1]1995'!AB179</f>
        <v>1.6468512755430877</v>
      </c>
      <c r="C176">
        <f ca="1">'[1]1995'!AC179</f>
        <v>48349</v>
      </c>
      <c r="D176">
        <f ca="1">'[1]1995'!AE179</f>
        <v>9.1082906044769576</v>
      </c>
      <c r="E176">
        <f ca="1">'[1]1995'!AH179</f>
        <v>15</v>
      </c>
    </row>
    <row r="177" spans="1:5" x14ac:dyDescent="0.35">
      <c r="A177">
        <v>1995</v>
      </c>
      <c r="B177">
        <f ca="1">'[1]1995'!AB180</f>
        <v>1.2580127116506936</v>
      </c>
      <c r="C177">
        <f ca="1">'[1]1995'!AC180</f>
        <v>48351</v>
      </c>
      <c r="D177">
        <f ca="1">'[1]1995'!AE180</f>
        <v>3.1796181095431257</v>
      </c>
      <c r="E177">
        <f ca="1">'[1]1995'!AH180</f>
        <v>4</v>
      </c>
    </row>
    <row r="178" spans="1:5" x14ac:dyDescent="0.35">
      <c r="A178">
        <v>1995</v>
      </c>
      <c r="B178">
        <f ca="1">'[1]1995'!AB181</f>
        <v>0.29850256230998751</v>
      </c>
      <c r="C178">
        <f ca="1">'[1]1995'!AC181</f>
        <v>48353</v>
      </c>
      <c r="D178">
        <f ca="1">'[1]1995'!AE181</f>
        <v>3.3500549953789838</v>
      </c>
      <c r="E178">
        <f ca="1">'[1]1995'!AH181</f>
        <v>1</v>
      </c>
    </row>
    <row r="179" spans="1:5" x14ac:dyDescent="0.35">
      <c r="A179">
        <v>1995</v>
      </c>
      <c r="B179">
        <f ca="1">'[1]1995'!AB182</f>
        <v>1.2865099646003291</v>
      </c>
      <c r="C179">
        <f ca="1">'[1]1995'!AC182</f>
        <v>48355</v>
      </c>
      <c r="D179">
        <f ca="1">'[1]1995'!AE182</f>
        <v>37.310243465476631</v>
      </c>
      <c r="E179">
        <f ca="1">'[1]1995'!AH182</f>
        <v>48</v>
      </c>
    </row>
    <row r="180" spans="1:5" x14ac:dyDescent="0.35">
      <c r="A180">
        <v>1995</v>
      </c>
      <c r="B180">
        <f ca="1">'[1]1995'!AB183</f>
        <v>1.2605196558810519</v>
      </c>
      <c r="C180">
        <f ca="1">'[1]1995'!AC183</f>
        <v>48357</v>
      </c>
      <c r="D180">
        <f ca="1">'[1]1995'!AE183</f>
        <v>1.5866472138445802</v>
      </c>
      <c r="E180">
        <f ca="1">'[1]1995'!AH183</f>
        <v>2</v>
      </c>
    </row>
    <row r="181" spans="1:5" x14ac:dyDescent="0.35">
      <c r="A181">
        <v>1995</v>
      </c>
      <c r="B181">
        <f ca="1">'[1]1995'!AB184</f>
        <v>2.3665129893916359</v>
      </c>
      <c r="C181">
        <f ca="1">'[1]1995'!AC184</f>
        <v>48359</v>
      </c>
      <c r="D181">
        <f ca="1">'[1]1995'!AE184</f>
        <v>0.42256264997601889</v>
      </c>
      <c r="E181">
        <f ca="1">'[1]1995'!AH184</f>
        <v>0.99999999999999989</v>
      </c>
    </row>
    <row r="182" spans="1:5" x14ac:dyDescent="0.35">
      <c r="A182">
        <v>1995</v>
      </c>
      <c r="B182">
        <f ca="1">'[1]1995'!AB185</f>
        <v>1.5393228371351131</v>
      </c>
      <c r="C182">
        <f ca="1">'[1]1995'!AC185</f>
        <v>48361</v>
      </c>
      <c r="D182">
        <f ca="1">'[1]1995'!AE185</f>
        <v>16.240907623074289</v>
      </c>
      <c r="E182">
        <f ca="1">'[1]1995'!AH185</f>
        <v>25</v>
      </c>
    </row>
    <row r="183" spans="1:5" x14ac:dyDescent="0.35">
      <c r="A183">
        <v>1995</v>
      </c>
      <c r="B183">
        <f ca="1">'[1]1995'!AB186</f>
        <v>1.3631870721885968</v>
      </c>
      <c r="C183">
        <f ca="1">'[1]1995'!AC186</f>
        <v>48363</v>
      </c>
      <c r="D183">
        <f ca="1">'[1]1995'!AE186</f>
        <v>5.868600255397082</v>
      </c>
      <c r="E183">
        <f ca="1">'[1]1995'!AH186</f>
        <v>8</v>
      </c>
    </row>
    <row r="184" spans="1:5" x14ac:dyDescent="0.35">
      <c r="A184">
        <v>1995</v>
      </c>
      <c r="B184">
        <f ca="1">'[1]1995'!AB187</f>
        <v>0.99718433325497147</v>
      </c>
      <c r="C184">
        <f ca="1">'[1]1995'!AC187</f>
        <v>48365</v>
      </c>
      <c r="D184">
        <f ca="1">'[1]1995'!AE187</f>
        <v>5.0141180855491267</v>
      </c>
      <c r="E184">
        <f ca="1">'[1]1995'!AH187</f>
        <v>5</v>
      </c>
    </row>
    <row r="185" spans="1:5" x14ac:dyDescent="0.35">
      <c r="A185">
        <v>1995</v>
      </c>
      <c r="B185">
        <f ca="1">'[1]1995'!AB188</f>
        <v>0.73807924209999465</v>
      </c>
      <c r="C185">
        <f ca="1">'[1]1995'!AC188</f>
        <v>48367</v>
      </c>
      <c r="D185">
        <f ca="1">'[1]1995'!AE188</f>
        <v>13.548680723695526</v>
      </c>
      <c r="E185">
        <f ca="1">'[1]1995'!AH188</f>
        <v>10</v>
      </c>
    </row>
    <row r="186" spans="1:5" x14ac:dyDescent="0.35">
      <c r="A186">
        <v>1995</v>
      </c>
      <c r="B186">
        <f ca="1">'[1]1995'!AB189</f>
        <v>0.60925379080331932</v>
      </c>
      <c r="C186">
        <f ca="1">'[1]1995'!AC189</f>
        <v>48369</v>
      </c>
      <c r="D186">
        <f ca="1">'[1]1995'!AE189</f>
        <v>1.6413521181074149</v>
      </c>
      <c r="E186">
        <f ca="1">'[1]1995'!AH189</f>
        <v>1</v>
      </c>
    </row>
    <row r="187" spans="1:5" x14ac:dyDescent="0.35">
      <c r="A187">
        <v>1995</v>
      </c>
      <c r="B187">
        <f ca="1">'[1]1995'!AB190</f>
        <v>0.50012936367751781</v>
      </c>
      <c r="C187">
        <f ca="1">'[1]1995'!AC190</f>
        <v>48371</v>
      </c>
      <c r="D187">
        <f ca="1">'[1]1995'!AE190</f>
        <v>1.999482679134988</v>
      </c>
      <c r="E187">
        <f ca="1">'[1]1995'!AH190</f>
        <v>1</v>
      </c>
    </row>
    <row r="188" spans="1:5" x14ac:dyDescent="0.35">
      <c r="A188">
        <v>1995</v>
      </c>
      <c r="B188">
        <f ca="1">'[1]1995'!AB191</f>
        <v>0.83320015021795679</v>
      </c>
      <c r="C188">
        <f ca="1">'[1]1995'!AC191</f>
        <v>48373</v>
      </c>
      <c r="D188">
        <f ca="1">'[1]1995'!AE191</f>
        <v>12.001918143418601</v>
      </c>
      <c r="E188">
        <f ca="1">'[1]1995'!AH191</f>
        <v>10</v>
      </c>
    </row>
    <row r="189" spans="1:5" x14ac:dyDescent="0.35">
      <c r="A189">
        <v>1995</v>
      </c>
      <c r="B189">
        <f ca="1">'[1]1995'!AB192</f>
        <v>1.183261181276509</v>
      </c>
      <c r="C189">
        <f ca="1">'[1]1995'!AC192</f>
        <v>48375</v>
      </c>
      <c r="D189">
        <f ca="1">'[1]1995'!AE192</f>
        <v>19.43780491065165</v>
      </c>
      <c r="E189">
        <f ca="1">'[1]1995'!AH192</f>
        <v>23</v>
      </c>
    </row>
    <row r="190" spans="1:5" x14ac:dyDescent="0.35">
      <c r="A190">
        <v>1995</v>
      </c>
      <c r="B190">
        <f ca="1">'[1]1995'!AB193</f>
        <v>1.1304066639353549</v>
      </c>
      <c r="C190">
        <f ca="1">'[1]1995'!AC193</f>
        <v>48377</v>
      </c>
      <c r="D190">
        <f ca="1">'[1]1995'!AE193</f>
        <v>0.88463738927249236</v>
      </c>
      <c r="E190">
        <f ca="1">'[1]1995'!AH193</f>
        <v>1</v>
      </c>
    </row>
    <row r="191" spans="1:5" x14ac:dyDescent="0.35">
      <c r="A191">
        <v>1995</v>
      </c>
      <c r="B191">
        <f ca="1">'[1]1995'!AB194</f>
        <v>0.99219548263021284</v>
      </c>
      <c r="C191">
        <f ca="1">'[1]1995'!AC194</f>
        <v>48379</v>
      </c>
      <c r="D191">
        <f ca="1">'[1]1995'!AE194</f>
        <v>2.0157318139548432</v>
      </c>
      <c r="E191">
        <f ca="1">'[1]1995'!AH194</f>
        <v>2</v>
      </c>
    </row>
    <row r="192" spans="1:5" x14ac:dyDescent="0.35">
      <c r="A192">
        <v>1995</v>
      </c>
      <c r="B192">
        <f ca="1">'[1]1995'!AB195</f>
        <v>0.92302721338891869</v>
      </c>
      <c r="C192">
        <f ca="1">'[1]1995'!AC195</f>
        <v>48381</v>
      </c>
      <c r="D192">
        <f ca="1">'[1]1995'!AE195</f>
        <v>15.167483468443614</v>
      </c>
      <c r="E192">
        <f ca="1">'[1]1995'!AH195</f>
        <v>14</v>
      </c>
    </row>
    <row r="193" spans="1:5" x14ac:dyDescent="0.35">
      <c r="A193">
        <v>1995</v>
      </c>
      <c r="B193">
        <f ca="1">'[1]1995'!AB196</f>
        <v>2.0628506800955928</v>
      </c>
      <c r="C193">
        <f ca="1">'[1]1995'!AC196</f>
        <v>48383</v>
      </c>
      <c r="D193">
        <f ca="1">'[1]1995'!AE196</f>
        <v>0.48476606166843833</v>
      </c>
      <c r="E193">
        <f ca="1">'[1]1995'!AH196</f>
        <v>1</v>
      </c>
    </row>
    <row r="194" spans="1:5" x14ac:dyDescent="0.35">
      <c r="A194">
        <v>1995</v>
      </c>
      <c r="B194">
        <f ca="1">'[1]1995'!AB197</f>
        <v>0</v>
      </c>
      <c r="C194">
        <f ca="1">'[1]1995'!AC197</f>
        <v>48385</v>
      </c>
      <c r="D194">
        <f ca="1">'[1]1995'!AE197</f>
        <v>0.75546589294978383</v>
      </c>
      <c r="E194">
        <f ca="1">'[1]1995'!AH197</f>
        <v>0</v>
      </c>
    </row>
    <row r="195" spans="1:5" x14ac:dyDescent="0.35">
      <c r="A195">
        <v>1995</v>
      </c>
      <c r="B195">
        <f ca="1">'[1]1995'!AB198</f>
        <v>1.8548272695255843</v>
      </c>
      <c r="C195">
        <f ca="1">'[1]1995'!AC198</f>
        <v>48387</v>
      </c>
      <c r="D195">
        <f ca="1">'[1]1995'!AE198</f>
        <v>3.7739363201137399</v>
      </c>
      <c r="E195">
        <f ca="1">'[1]1995'!AH198</f>
        <v>7</v>
      </c>
    </row>
    <row r="196" spans="1:5" x14ac:dyDescent="0.35">
      <c r="A196">
        <v>1995</v>
      </c>
      <c r="B196">
        <f ca="1">'[1]1995'!AB199</f>
        <v>1.1628126271742767</v>
      </c>
      <c r="C196">
        <f ca="1">'[1]1995'!AC199</f>
        <v>48389</v>
      </c>
      <c r="D196">
        <f ca="1">'[1]1995'!AE199</f>
        <v>1.7199675624955608</v>
      </c>
      <c r="E196">
        <f ca="1">'[1]1995'!AH199</f>
        <v>2</v>
      </c>
    </row>
    <row r="197" spans="1:5" x14ac:dyDescent="0.35">
      <c r="A197">
        <v>1995</v>
      </c>
      <c r="B197">
        <f ca="1">'[1]1995'!AB200</f>
        <v>0</v>
      </c>
      <c r="C197">
        <f ca="1">'[1]1995'!AC200</f>
        <v>48391</v>
      </c>
      <c r="D197">
        <f ca="1">'[1]1995'!AE200</f>
        <v>1.5153749936618077</v>
      </c>
      <c r="E197">
        <f ca="1">'[1]1995'!AH200</f>
        <v>0</v>
      </c>
    </row>
    <row r="198" spans="1:5" x14ac:dyDescent="0.35">
      <c r="A198">
        <v>1995</v>
      </c>
      <c r="B198">
        <f ca="1">'[1]1995'!AB201</f>
        <v>0</v>
      </c>
      <c r="C198">
        <f ca="1">'[1]1995'!AC201</f>
        <v>48393</v>
      </c>
      <c r="D198">
        <f ca="1">'[1]1995'!AE201</f>
        <v>0.19693399308536458</v>
      </c>
      <c r="E198">
        <f ca="1">'[1]1995'!AH201</f>
        <v>0</v>
      </c>
    </row>
    <row r="199" spans="1:5" x14ac:dyDescent="0.35">
      <c r="A199">
        <v>1995</v>
      </c>
      <c r="B199">
        <f ca="1">'[1]1995'!AB202</f>
        <v>1.8803107777328349</v>
      </c>
      <c r="C199">
        <f ca="1">'[1]1995'!AC202</f>
        <v>48395</v>
      </c>
      <c r="D199">
        <f ca="1">'[1]1995'!AE202</f>
        <v>3.7227888511282039</v>
      </c>
      <c r="E199">
        <f ca="1">'[1]1995'!AH202</f>
        <v>7</v>
      </c>
    </row>
    <row r="200" spans="1:5" x14ac:dyDescent="0.35">
      <c r="A200">
        <v>1995</v>
      </c>
      <c r="B200">
        <f ca="1">'[1]1995'!AB203</f>
        <v>0.19676870098748178</v>
      </c>
      <c r="C200">
        <f ca="1">'[1]1995'!AC203</f>
        <v>48397</v>
      </c>
      <c r="D200">
        <f ca="1">'[1]1995'!AE203</f>
        <v>5.0821090700985971</v>
      </c>
      <c r="E200">
        <f ca="1">'[1]1995'!AH203</f>
        <v>1</v>
      </c>
    </row>
    <row r="201" spans="1:5" x14ac:dyDescent="0.35">
      <c r="A201">
        <v>1995</v>
      </c>
      <c r="B201">
        <f ca="1">'[1]1995'!AB204</f>
        <v>1.4955897397683711</v>
      </c>
      <c r="C201">
        <f ca="1">'[1]1995'!AC204</f>
        <v>48399</v>
      </c>
      <c r="D201">
        <f ca="1">'[1]1995'!AE204</f>
        <v>2.6745302495987291</v>
      </c>
      <c r="E201">
        <f ca="1">'[1]1995'!AH204</f>
        <v>3.9999999999999996</v>
      </c>
    </row>
    <row r="202" spans="1:5" x14ac:dyDescent="0.35">
      <c r="A202">
        <v>1995</v>
      </c>
      <c r="B202">
        <f ca="1">'[1]1995'!AB205</f>
        <v>0.57393824955321682</v>
      </c>
      <c r="C202">
        <f ca="1">'[1]1995'!AC205</f>
        <v>48401</v>
      </c>
      <c r="D202">
        <f ca="1">'[1]1995'!AE205</f>
        <v>10.454086314461025</v>
      </c>
      <c r="E202">
        <f ca="1">'[1]1995'!AH205</f>
        <v>6</v>
      </c>
    </row>
    <row r="203" spans="1:5" x14ac:dyDescent="0.35">
      <c r="A203">
        <v>1995</v>
      </c>
      <c r="B203">
        <f ca="1">'[1]1995'!AB206</f>
        <v>1.3233865346873133</v>
      </c>
      <c r="C203">
        <f ca="1">'[1]1995'!AC206</f>
        <v>48403</v>
      </c>
      <c r="D203">
        <f ca="1">'[1]1995'!AE206</f>
        <v>3.7781856388476767</v>
      </c>
      <c r="E203">
        <f ca="1">'[1]1995'!AH206</f>
        <v>5</v>
      </c>
    </row>
    <row r="204" spans="1:5" x14ac:dyDescent="0.35">
      <c r="A204">
        <v>1995</v>
      </c>
      <c r="B204">
        <f ca="1">'[1]1995'!AB207</f>
        <v>0</v>
      </c>
      <c r="C204">
        <f ca="1">'[1]1995'!AC207</f>
        <v>48405</v>
      </c>
      <c r="D204">
        <f ca="1">'[1]1995'!AE207</f>
        <v>2.546812520807832</v>
      </c>
      <c r="E204">
        <f ca="1">'[1]1995'!AH207</f>
        <v>0</v>
      </c>
    </row>
    <row r="205" spans="1:5" x14ac:dyDescent="0.35">
      <c r="A205">
        <v>1995</v>
      </c>
      <c r="B205">
        <f ca="1">'[1]1995'!AB208</f>
        <v>1.5893415708538061</v>
      </c>
      <c r="C205">
        <f ca="1">'[1]1995'!AC208</f>
        <v>48407</v>
      </c>
      <c r="D205">
        <f ca="1">'[1]1995'!AE208</f>
        <v>5.0335309581705214</v>
      </c>
      <c r="E205">
        <f ca="1">'[1]1995'!AH208</f>
        <v>8</v>
      </c>
    </row>
    <row r="206" spans="1:5" x14ac:dyDescent="0.35">
      <c r="A206">
        <v>1995</v>
      </c>
      <c r="B206">
        <f ca="1">'[1]1995'!AB209</f>
        <v>1.0921808231528376</v>
      </c>
      <c r="C206">
        <f ca="1">'[1]1995'!AC209</f>
        <v>48409</v>
      </c>
      <c r="D206">
        <f ca="1">'[1]1995'!AE209</f>
        <v>8.2403937234673066</v>
      </c>
      <c r="E206">
        <f ca="1">'[1]1995'!AH209</f>
        <v>9</v>
      </c>
    </row>
    <row r="207" spans="1:5" x14ac:dyDescent="0.35">
      <c r="A207">
        <v>1995</v>
      </c>
      <c r="B207">
        <f ca="1">'[1]1995'!AB210</f>
        <v>0</v>
      </c>
      <c r="C207">
        <f ca="1">'[1]1995'!AC210</f>
        <v>48411</v>
      </c>
      <c r="D207">
        <f ca="1">'[1]1995'!AE210</f>
        <v>1.4856923197330592</v>
      </c>
      <c r="E207">
        <f ca="1">'[1]1995'!AH210</f>
        <v>0</v>
      </c>
    </row>
    <row r="208" spans="1:5" x14ac:dyDescent="0.35">
      <c r="A208">
        <v>1995</v>
      </c>
      <c r="B208">
        <f ca="1">'[1]1995'!AB211</f>
        <v>0</v>
      </c>
      <c r="C208">
        <f ca="1">'[1]1995'!AC211</f>
        <v>48413</v>
      </c>
      <c r="D208">
        <f ca="1">'[1]1995'!AE211</f>
        <v>0.59099530943723844</v>
      </c>
      <c r="E208">
        <f ca="1">'[1]1995'!AH211</f>
        <v>0</v>
      </c>
    </row>
    <row r="209" spans="1:5" x14ac:dyDescent="0.35">
      <c r="A209">
        <v>1995</v>
      </c>
      <c r="B209">
        <f ca="1">'[1]1995'!AB212</f>
        <v>0.85048548007450475</v>
      </c>
      <c r="C209">
        <f ca="1">'[1]1995'!AC212</f>
        <v>48415</v>
      </c>
      <c r="D209">
        <f ca="1">'[1]1995'!AE212</f>
        <v>3.527397081179084</v>
      </c>
      <c r="E209">
        <f ca="1">'[1]1995'!AH212</f>
        <v>3</v>
      </c>
    </row>
    <row r="210" spans="1:5" x14ac:dyDescent="0.35">
      <c r="A210">
        <v>1995</v>
      </c>
      <c r="B210">
        <f ca="1">'[1]1995'!AB213</f>
        <v>1.1685545855304438</v>
      </c>
      <c r="C210">
        <f ca="1">'[1]1995'!AC213</f>
        <v>48417</v>
      </c>
      <c r="D210">
        <f ca="1">'[1]1995'!AE213</f>
        <v>0.85575805562054119</v>
      </c>
      <c r="E210">
        <f ca="1">'[1]1995'!AH213</f>
        <v>1</v>
      </c>
    </row>
    <row r="211" spans="1:5" x14ac:dyDescent="0.35">
      <c r="A211">
        <v>1995</v>
      </c>
      <c r="B211">
        <f ca="1">'[1]1995'!AB214</f>
        <v>1.2283375563374783</v>
      </c>
      <c r="C211">
        <f ca="1">'[1]1995'!AC214</f>
        <v>48419</v>
      </c>
      <c r="D211">
        <f ca="1">'[1]1995'!AE214</f>
        <v>5.6987592408000856</v>
      </c>
      <c r="E211">
        <f ca="1">'[1]1995'!AH214</f>
        <v>7</v>
      </c>
    </row>
    <row r="212" spans="1:5" x14ac:dyDescent="0.35">
      <c r="A212">
        <v>1995</v>
      </c>
      <c r="B212">
        <f ca="1">'[1]1995'!AB215</f>
        <v>1.5405441484110578</v>
      </c>
      <c r="C212">
        <f ca="1">'[1]1995'!AC215</f>
        <v>48421</v>
      </c>
      <c r="D212">
        <f ca="1">'[1]1995'!AE215</f>
        <v>0.64912128680727277</v>
      </c>
      <c r="E212">
        <f ca="1">'[1]1995'!AH215</f>
        <v>1</v>
      </c>
    </row>
    <row r="213" spans="1:5" x14ac:dyDescent="0.35">
      <c r="A213">
        <v>1995</v>
      </c>
      <c r="B213">
        <f ca="1">'[1]1995'!AB216</f>
        <v>0.93379479993849968</v>
      </c>
      <c r="C213">
        <f ca="1">'[1]1995'!AC216</f>
        <v>48423</v>
      </c>
      <c r="D213">
        <f ca="1">'[1]1995'!AE216</f>
        <v>33.197871740174264</v>
      </c>
      <c r="E213">
        <f ca="1">'[1]1995'!AH216</f>
        <v>31</v>
      </c>
    </row>
    <row r="214" spans="1:5" x14ac:dyDescent="0.35">
      <c r="A214">
        <v>1995</v>
      </c>
      <c r="B214">
        <f ca="1">'[1]1995'!AB217</f>
        <v>1.89879018858844</v>
      </c>
      <c r="C214">
        <f ca="1">'[1]1995'!AC217</f>
        <v>48425</v>
      </c>
      <c r="D214">
        <f ca="1">'[1]1995'!AE217</f>
        <v>1.0533022616294427</v>
      </c>
      <c r="E214">
        <f ca="1">'[1]1995'!AH217</f>
        <v>2</v>
      </c>
    </row>
    <row r="215" spans="1:5" x14ac:dyDescent="0.35">
      <c r="A215">
        <v>1995</v>
      </c>
      <c r="B215">
        <f ca="1">'[1]1995'!AB218</f>
        <v>0.77878346190152081</v>
      </c>
      <c r="C215">
        <f ca="1">'[1]1995'!AC218</f>
        <v>48427</v>
      </c>
      <c r="D215">
        <f ca="1">'[1]1995'!AE218</f>
        <v>2.5681079502082507</v>
      </c>
      <c r="E215">
        <f ca="1">'[1]1995'!AH218</f>
        <v>2</v>
      </c>
    </row>
    <row r="216" spans="1:5" x14ac:dyDescent="0.35">
      <c r="A216">
        <v>1995</v>
      </c>
      <c r="B216">
        <f ca="1">'[1]1995'!AB219</f>
        <v>1.7435084467451589</v>
      </c>
      <c r="C216">
        <f ca="1">'[1]1995'!AC219</f>
        <v>48429</v>
      </c>
      <c r="D216">
        <f ca="1">'[1]1995'!AE219</f>
        <v>2.2942246178774393</v>
      </c>
      <c r="E216">
        <f ca="1">'[1]1995'!AH219</f>
        <v>4</v>
      </c>
    </row>
    <row r="217" spans="1:5" x14ac:dyDescent="0.35">
      <c r="A217">
        <v>1995</v>
      </c>
      <c r="B217">
        <f ca="1">'[1]1995'!AB220</f>
        <v>0</v>
      </c>
      <c r="C217">
        <f ca="1">'[1]1995'!AC220</f>
        <v>48431</v>
      </c>
      <c r="D217">
        <f ca="1">'[1]1995'!AE220</f>
        <v>0.22929055643965285</v>
      </c>
      <c r="E217">
        <f ca="1">'[1]1995'!AH220</f>
        <v>0</v>
      </c>
    </row>
    <row r="218" spans="1:5" x14ac:dyDescent="0.35">
      <c r="A218">
        <v>1995</v>
      </c>
      <c r="B218">
        <f ca="1">'[1]1995'!AB221</f>
        <v>0</v>
      </c>
      <c r="C218">
        <f ca="1">'[1]1995'!AC221</f>
        <v>48433</v>
      </c>
      <c r="D218">
        <f ca="1">'[1]1995'!AE221</f>
        <v>0.53423764339104807</v>
      </c>
      <c r="E218">
        <f ca="1">'[1]1995'!AH221</f>
        <v>0</v>
      </c>
    </row>
    <row r="219" spans="1:5" x14ac:dyDescent="0.35">
      <c r="A219">
        <v>1995</v>
      </c>
      <c r="B219">
        <f ca="1">'[1]1995'!AB222</f>
        <v>0</v>
      </c>
      <c r="C219">
        <f ca="1">'[1]1995'!AC222</f>
        <v>48435</v>
      </c>
      <c r="D219">
        <f ca="1">'[1]1995'!AE222</f>
        <v>0.56275951361241416</v>
      </c>
      <c r="E219">
        <f ca="1">'[1]1995'!AH222</f>
        <v>0</v>
      </c>
    </row>
    <row r="220" spans="1:5" x14ac:dyDescent="0.35">
      <c r="A220">
        <v>1995</v>
      </c>
      <c r="B220">
        <f ca="1">'[1]1995'!AB223</f>
        <v>0.55823368822597408</v>
      </c>
      <c r="C220">
        <f ca="1">'[1]1995'!AC223</f>
        <v>48437</v>
      </c>
      <c r="D220">
        <f ca="1">'[1]1995'!AE223</f>
        <v>1.7913644788760903</v>
      </c>
      <c r="E220">
        <f ca="1">'[1]1995'!AH223</f>
        <v>0.99999999999999989</v>
      </c>
    </row>
    <row r="221" spans="1:5" x14ac:dyDescent="0.35">
      <c r="A221">
        <v>1995</v>
      </c>
      <c r="B221">
        <f ca="1">'[1]1995'!AB224</f>
        <v>0.98651349672143818</v>
      </c>
      <c r="C221">
        <f ca="1">'[1]1995'!AC224</f>
        <v>48439</v>
      </c>
      <c r="D221">
        <f ca="1">'[1]1995'!AE224</f>
        <v>175.36506147654868</v>
      </c>
      <c r="E221">
        <f ca="1">'[1]1995'!AH224</f>
        <v>173</v>
      </c>
    </row>
    <row r="222" spans="1:5" x14ac:dyDescent="0.35">
      <c r="A222">
        <v>1995</v>
      </c>
      <c r="B222">
        <f ca="1">'[1]1995'!AB225</f>
        <v>1.200924243261714</v>
      </c>
      <c r="C222">
        <f ca="1">'[1]1995'!AC225</f>
        <v>48441</v>
      </c>
      <c r="D222">
        <f ca="1">'[1]1995'!AE225</f>
        <v>20.817299792449791</v>
      </c>
      <c r="E222">
        <f ca="1">'[1]1995'!AH225</f>
        <v>25</v>
      </c>
    </row>
    <row r="223" spans="1:5" x14ac:dyDescent="0.35">
      <c r="A223">
        <v>1995</v>
      </c>
      <c r="B223">
        <f ca="1">'[1]1995'!AB226</f>
        <v>0</v>
      </c>
      <c r="C223">
        <f ca="1">'[1]1995'!AC226</f>
        <v>48443</v>
      </c>
      <c r="D223">
        <f ca="1">'[1]1995'!AE226</f>
        <v>0.2143671200396722</v>
      </c>
      <c r="E223">
        <f ca="1">'[1]1995'!AH226</f>
        <v>0</v>
      </c>
    </row>
    <row r="224" spans="1:5" x14ac:dyDescent="0.35">
      <c r="A224">
        <v>1995</v>
      </c>
      <c r="B224">
        <f ca="1">'[1]1995'!AB227</f>
        <v>0.43333106911214136</v>
      </c>
      <c r="C224">
        <f ca="1">'[1]1995'!AC227</f>
        <v>48445</v>
      </c>
      <c r="D224">
        <f ca="1">'[1]1995'!AE227</f>
        <v>2.3077043657379916</v>
      </c>
      <c r="E224">
        <f ca="1">'[1]1995'!AH227</f>
        <v>1</v>
      </c>
    </row>
    <row r="225" spans="1:5" x14ac:dyDescent="0.35">
      <c r="A225">
        <v>1995</v>
      </c>
      <c r="B225">
        <f ca="1">'[1]1995'!AB228</f>
        <v>0</v>
      </c>
      <c r="C225">
        <f ca="1">'[1]1995'!AC228</f>
        <v>48447</v>
      </c>
      <c r="D225">
        <f ca="1">'[1]1995'!AE228</f>
        <v>0.50479903955423078</v>
      </c>
      <c r="E225">
        <f ca="1">'[1]1995'!AH228</f>
        <v>0</v>
      </c>
    </row>
    <row r="226" spans="1:5" x14ac:dyDescent="0.35">
      <c r="A226">
        <v>1995</v>
      </c>
      <c r="B226">
        <f ca="1">'[1]1995'!AB229</f>
        <v>1.0050623077892986</v>
      </c>
      <c r="C226">
        <f ca="1">'[1]1995'!AC229</f>
        <v>48449</v>
      </c>
      <c r="D226">
        <f ca="1">'[1]1995'!AE229</f>
        <v>4.9748159504636407</v>
      </c>
      <c r="E226">
        <f ca="1">'[1]1995'!AH229</f>
        <v>5</v>
      </c>
    </row>
    <row r="227" spans="1:5" x14ac:dyDescent="0.35">
      <c r="A227">
        <v>1995</v>
      </c>
      <c r="B227">
        <f ca="1">'[1]1995'!AB230</f>
        <v>0.99604857580763972</v>
      </c>
      <c r="C227">
        <f ca="1">'[1]1995'!AC230</f>
        <v>48451</v>
      </c>
      <c r="D227">
        <f ca="1">'[1]1995'!AE230</f>
        <v>17.067440698076052</v>
      </c>
      <c r="E227">
        <f ca="1">'[1]1995'!AH230</f>
        <v>17</v>
      </c>
    </row>
    <row r="228" spans="1:5" x14ac:dyDescent="0.35">
      <c r="A228">
        <v>1995</v>
      </c>
      <c r="B228">
        <f ca="1">'[1]1995'!AB231</f>
        <v>0.88497314891057866</v>
      </c>
      <c r="C228">
        <f ca="1">'[1]1995'!AC231</f>
        <v>48453</v>
      </c>
      <c r="D228">
        <f ca="1">'[1]1995'!AE231</f>
        <v>76.83848948830763</v>
      </c>
      <c r="E228">
        <f ca="1">'[1]1995'!AH231</f>
        <v>68</v>
      </c>
    </row>
    <row r="229" spans="1:5" x14ac:dyDescent="0.35">
      <c r="A229">
        <v>1995</v>
      </c>
      <c r="B229">
        <f ca="1">'[1]1995'!AB232</f>
        <v>2.0341251110141751</v>
      </c>
      <c r="C229">
        <f ca="1">'[1]1995'!AC232</f>
        <v>48455</v>
      </c>
      <c r="D229">
        <f ca="1">'[1]1995'!AE232</f>
        <v>3.9328947647725343</v>
      </c>
      <c r="E229">
        <f ca="1">'[1]1995'!AH232</f>
        <v>8</v>
      </c>
    </row>
    <row r="230" spans="1:5" x14ac:dyDescent="0.35">
      <c r="A230">
        <v>1995</v>
      </c>
      <c r="B230">
        <f ca="1">'[1]1995'!AB233</f>
        <v>1.7378614580469973</v>
      </c>
      <c r="C230">
        <f ca="1">'[1]1995'!AC233</f>
        <v>48457</v>
      </c>
      <c r="D230">
        <f ca="1">'[1]1995'!AE233</f>
        <v>5.1787787561122212</v>
      </c>
      <c r="E230">
        <f ca="1">'[1]1995'!AH233</f>
        <v>9</v>
      </c>
    </row>
    <row r="231" spans="1:5" x14ac:dyDescent="0.35">
      <c r="A231">
        <v>1995</v>
      </c>
      <c r="B231">
        <f ca="1">'[1]1995'!AB234</f>
        <v>1.3466113907945145</v>
      </c>
      <c r="C231">
        <f ca="1">'[1]1995'!AC234</f>
        <v>48459</v>
      </c>
      <c r="D231">
        <f ca="1">'[1]1995'!AE234</f>
        <v>7.4260473870638339</v>
      </c>
      <c r="E231">
        <f ca="1">'[1]1995'!AH234</f>
        <v>10</v>
      </c>
    </row>
    <row r="232" spans="1:5" x14ac:dyDescent="0.35">
      <c r="A232">
        <v>1995</v>
      </c>
      <c r="B232">
        <f ca="1">'[1]1995'!AB235</f>
        <v>1.7478882314456825</v>
      </c>
      <c r="C232">
        <f ca="1">'[1]1995'!AC235</f>
        <v>48461</v>
      </c>
      <c r="D232">
        <f ca="1">'[1]1995'!AE235</f>
        <v>0.57211896161855702</v>
      </c>
      <c r="E232">
        <f ca="1">'[1]1995'!AH235</f>
        <v>0.99999999999999989</v>
      </c>
    </row>
    <row r="233" spans="1:5" x14ac:dyDescent="0.35">
      <c r="A233">
        <v>1995</v>
      </c>
      <c r="B233">
        <f ca="1">'[1]1995'!AB236</f>
        <v>2.1081313523578498</v>
      </c>
      <c r="C233">
        <f ca="1">'[1]1995'!AC236</f>
        <v>48463</v>
      </c>
      <c r="D233">
        <f ca="1">'[1]1995'!AE236</f>
        <v>3.3204762085487776</v>
      </c>
      <c r="E233">
        <f ca="1">'[1]1995'!AH236</f>
        <v>7</v>
      </c>
    </row>
    <row r="234" spans="1:5" x14ac:dyDescent="0.35">
      <c r="A234">
        <v>1995</v>
      </c>
      <c r="B234">
        <f ca="1">'[1]1995'!AB237</f>
        <v>0.53963955938736508</v>
      </c>
      <c r="C234">
        <f ca="1">'[1]1995'!AC237</f>
        <v>48465</v>
      </c>
      <c r="D234">
        <f ca="1">'[1]1995'!AE237</f>
        <v>3.7061775127652501</v>
      </c>
      <c r="E234">
        <f ca="1">'[1]1995'!AH237</f>
        <v>2</v>
      </c>
    </row>
    <row r="235" spans="1:5" x14ac:dyDescent="0.35">
      <c r="A235">
        <v>1995</v>
      </c>
      <c r="B235">
        <f ca="1">'[1]1995'!AB238</f>
        <v>1.3352300595738191</v>
      </c>
      <c r="C235">
        <f ca="1">'[1]1995'!AC238</f>
        <v>48467</v>
      </c>
      <c r="D235">
        <f ca="1">'[1]1995'!AE238</f>
        <v>10.485084498823028</v>
      </c>
      <c r="E235">
        <f ca="1">'[1]1995'!AH238</f>
        <v>13.999999999999998</v>
      </c>
    </row>
    <row r="236" spans="1:5" x14ac:dyDescent="0.35">
      <c r="A236">
        <v>1995</v>
      </c>
      <c r="B236">
        <f ca="1">'[1]1995'!AB239</f>
        <v>1.5055058493254105</v>
      </c>
      <c r="C236">
        <f ca="1">'[1]1995'!AC239</f>
        <v>48469</v>
      </c>
      <c r="D236">
        <f ca="1">'[1]1995'!AE239</f>
        <v>11.956114290798318</v>
      </c>
      <c r="E236">
        <f ca="1">'[1]1995'!AH239</f>
        <v>18</v>
      </c>
    </row>
    <row r="237" spans="1:5" x14ac:dyDescent="0.35">
      <c r="A237">
        <v>1995</v>
      </c>
      <c r="B237">
        <f ca="1">'[1]1995'!AB240</f>
        <v>1.7125167581202712</v>
      </c>
      <c r="C237">
        <f ca="1">'[1]1995'!AC240</f>
        <v>48471</v>
      </c>
      <c r="D237">
        <f ca="1">'[1]1995'!AE240</f>
        <v>8.1751024821310221</v>
      </c>
      <c r="E237">
        <f ca="1">'[1]1995'!AH240</f>
        <v>14</v>
      </c>
    </row>
    <row r="238" spans="1:5" x14ac:dyDescent="0.35">
      <c r="A238">
        <v>1995</v>
      </c>
      <c r="B238">
        <f ca="1">'[1]1995'!AB241</f>
        <v>0.67919932647565551</v>
      </c>
      <c r="C238">
        <f ca="1">'[1]1995'!AC241</f>
        <v>48473</v>
      </c>
      <c r="D238">
        <f ca="1">'[1]1995'!AE241</f>
        <v>4.4169655107977039</v>
      </c>
      <c r="E238">
        <f ca="1">'[1]1995'!AH241</f>
        <v>3</v>
      </c>
    </row>
    <row r="239" spans="1:5" x14ac:dyDescent="0.35">
      <c r="A239">
        <v>1995</v>
      </c>
      <c r="B239">
        <f ca="1">'[1]1995'!AB242</f>
        <v>1.0422213316654563</v>
      </c>
      <c r="C239">
        <f ca="1">'[1]1995'!AC242</f>
        <v>48475</v>
      </c>
      <c r="D239">
        <f ca="1">'[1]1995'!AE242</f>
        <v>1.9189781855683437</v>
      </c>
      <c r="E239">
        <f ca="1">'[1]1995'!AH242</f>
        <v>2</v>
      </c>
    </row>
    <row r="240" spans="1:5" x14ac:dyDescent="0.35">
      <c r="A240">
        <v>1995</v>
      </c>
      <c r="B240">
        <f ca="1">'[1]1995'!AB243</f>
        <v>1.198180689489345</v>
      </c>
      <c r="C240">
        <f ca="1">'[1]1995'!AC243</f>
        <v>48477</v>
      </c>
      <c r="D240">
        <f ca="1">'[1]1995'!AE243</f>
        <v>6.6767892941168459</v>
      </c>
      <c r="E240">
        <f ca="1">'[1]1995'!AH243</f>
        <v>7.9999999999999991</v>
      </c>
    </row>
    <row r="241" spans="1:5" x14ac:dyDescent="0.35">
      <c r="A241">
        <v>1995</v>
      </c>
      <c r="B241">
        <f ca="1">'[1]1995'!AB244</f>
        <v>0.77672308350266073</v>
      </c>
      <c r="C241">
        <f ca="1">'[1]1995'!AC244</f>
        <v>48479</v>
      </c>
      <c r="D241">
        <f ca="1">'[1]1995'!AE244</f>
        <v>9.0122208914317934</v>
      </c>
      <c r="E241">
        <f ca="1">'[1]1995'!AH244</f>
        <v>7</v>
      </c>
    </row>
    <row r="242" spans="1:5" x14ac:dyDescent="0.35">
      <c r="A242">
        <v>1995</v>
      </c>
      <c r="B242">
        <f ca="1">'[1]1995'!AB245</f>
        <v>0.94386504341128918</v>
      </c>
      <c r="C242">
        <f ca="1">'[1]1995'!AC245</f>
        <v>48481</v>
      </c>
      <c r="D242">
        <f ca="1">'[1]1995'!AE245</f>
        <v>7.4163144920600157</v>
      </c>
      <c r="E242">
        <f ca="1">'[1]1995'!AH245</f>
        <v>7</v>
      </c>
    </row>
    <row r="243" spans="1:5" x14ac:dyDescent="0.35">
      <c r="A243">
        <v>1995</v>
      </c>
      <c r="B243">
        <f ca="1">'[1]1995'!AB246</f>
        <v>2.0458619609761772</v>
      </c>
      <c r="C243">
        <f ca="1">'[1]1995'!AC246</f>
        <v>48483</v>
      </c>
      <c r="D243">
        <f ca="1">'[1]1995'!AE246</f>
        <v>1.4663745928237302</v>
      </c>
      <c r="E243">
        <f ca="1">'[1]1995'!AH246</f>
        <v>3</v>
      </c>
    </row>
    <row r="244" spans="1:5" x14ac:dyDescent="0.35">
      <c r="A244">
        <v>1995</v>
      </c>
      <c r="B244">
        <f ca="1">'[1]1995'!AB247</f>
        <v>0.63753698381784796</v>
      </c>
      <c r="C244">
        <f ca="1">'[1]1995'!AC247</f>
        <v>48485</v>
      </c>
      <c r="D244">
        <f ca="1">'[1]1995'!AE247</f>
        <v>23.528046812552731</v>
      </c>
      <c r="E244">
        <f ca="1">'[1]1995'!AH247</f>
        <v>15</v>
      </c>
    </row>
    <row r="245" spans="1:5" x14ac:dyDescent="0.35">
      <c r="A245">
        <v>1995</v>
      </c>
      <c r="B245">
        <f ca="1">'[1]1995'!AB248</f>
        <v>0.30566754628915349</v>
      </c>
      <c r="C245">
        <f ca="1">'[1]1995'!AC248</f>
        <v>48487</v>
      </c>
      <c r="D245">
        <f ca="1">'[1]1995'!AE248</f>
        <v>3.2715282081468544</v>
      </c>
      <c r="E245">
        <f ca="1">'[1]1995'!AH248</f>
        <v>1</v>
      </c>
    </row>
    <row r="246" spans="1:5" x14ac:dyDescent="0.35">
      <c r="A246">
        <v>1995</v>
      </c>
      <c r="B246">
        <f ca="1">'[1]1995'!AB249</f>
        <v>0.52092928503279812</v>
      </c>
      <c r="C246">
        <f ca="1">'[1]1995'!AC249</f>
        <v>48489</v>
      </c>
      <c r="D246">
        <f ca="1">'[1]1995'!AE249</f>
        <v>1.9196463488072841</v>
      </c>
      <c r="E246">
        <f ca="1">'[1]1995'!AH249</f>
        <v>0.99999999999999989</v>
      </c>
    </row>
    <row r="247" spans="1:5" x14ac:dyDescent="0.35">
      <c r="A247">
        <v>1995</v>
      </c>
      <c r="B247">
        <f ca="1">'[1]1995'!AB250</f>
        <v>0.57572335134602914</v>
      </c>
      <c r="C247">
        <f ca="1">'[1]1995'!AC250</f>
        <v>48491</v>
      </c>
      <c r="D247">
        <f ca="1">'[1]1995'!AE250</f>
        <v>20.843344241542837</v>
      </c>
      <c r="E247">
        <f ca="1">'[1]1995'!AH250</f>
        <v>12</v>
      </c>
    </row>
    <row r="248" spans="1:5" x14ac:dyDescent="0.35">
      <c r="A248">
        <v>1995</v>
      </c>
      <c r="B248">
        <f ca="1">'[1]1995'!AB251</f>
        <v>0.71091072270021483</v>
      </c>
      <c r="C248">
        <f ca="1">'[1]1995'!AC251</f>
        <v>48493</v>
      </c>
      <c r="D248">
        <f ca="1">'[1]1995'!AE251</f>
        <v>4.2199391628322296</v>
      </c>
      <c r="E248">
        <f ca="1">'[1]1995'!AH251</f>
        <v>3</v>
      </c>
    </row>
    <row r="249" spans="1:5" x14ac:dyDescent="0.35">
      <c r="A249">
        <v>1995</v>
      </c>
      <c r="B249">
        <f ca="1">'[1]1995'!AB252</f>
        <v>0.68909526825994294</v>
      </c>
      <c r="C249">
        <f ca="1">'[1]1995'!AC252</f>
        <v>48495</v>
      </c>
      <c r="D249">
        <f ca="1">'[1]1995'!AE252</f>
        <v>1.4511781549815788</v>
      </c>
      <c r="E249">
        <f ca="1">'[1]1995'!AH252</f>
        <v>1</v>
      </c>
    </row>
    <row r="250" spans="1:5" x14ac:dyDescent="0.35">
      <c r="A250">
        <v>1995</v>
      </c>
      <c r="B250">
        <f ca="1">'[1]1995'!AB253</f>
        <v>0.95358901617484204</v>
      </c>
      <c r="C250">
        <f ca="1">'[1]1995'!AC253</f>
        <v>48497</v>
      </c>
      <c r="D250">
        <f ca="1">'[1]1995'!AE253</f>
        <v>7.3406885789008909</v>
      </c>
      <c r="E250">
        <f ca="1">'[1]1995'!AH253</f>
        <v>7</v>
      </c>
    </row>
    <row r="251" spans="1:5" x14ac:dyDescent="0.35">
      <c r="A251">
        <v>1995</v>
      </c>
      <c r="B251">
        <f ca="1">'[1]1995'!AB254</f>
        <v>0.65811610348753147</v>
      </c>
      <c r="C251">
        <f ca="1">'[1]1995'!AC254</f>
        <v>48499</v>
      </c>
      <c r="D251">
        <f ca="1">'[1]1995'!AE254</f>
        <v>9.1169323592059381</v>
      </c>
      <c r="E251">
        <f ca="1">'[1]1995'!AH254</f>
        <v>6</v>
      </c>
    </row>
    <row r="252" spans="1:5" x14ac:dyDescent="0.35">
      <c r="A252">
        <v>1995</v>
      </c>
      <c r="B252">
        <f ca="1">'[1]1995'!AB255</f>
        <v>0</v>
      </c>
      <c r="C252">
        <f ca="1">'[1]1995'!AC255</f>
        <v>48501</v>
      </c>
      <c r="D252">
        <f ca="1">'[1]1995'!AE255</f>
        <v>1.2135950686675911</v>
      </c>
      <c r="E252">
        <f ca="1">'[1]1995'!AH255</f>
        <v>0</v>
      </c>
    </row>
    <row r="253" spans="1:5" x14ac:dyDescent="0.35">
      <c r="A253">
        <v>1995</v>
      </c>
      <c r="B253">
        <f ca="1">'[1]1995'!AB256</f>
        <v>0.90397129163123902</v>
      </c>
      <c r="C253">
        <f ca="1">'[1]1995'!AC256</f>
        <v>48503</v>
      </c>
      <c r="D253">
        <f ca="1">'[1]1995'!AE256</f>
        <v>4.4249192834231481</v>
      </c>
      <c r="E253">
        <f ca="1">'[1]1995'!AH256</f>
        <v>4</v>
      </c>
    </row>
    <row r="254" spans="1:5" x14ac:dyDescent="0.35">
      <c r="A254">
        <v>1995</v>
      </c>
      <c r="B254">
        <f ca="1">'[1]1995'!AB257</f>
        <v>2.2509045919001505</v>
      </c>
      <c r="C254">
        <f ca="1">'[1]1995'!AC257</f>
        <v>48505</v>
      </c>
      <c r="D254">
        <f ca="1">'[1]1995'!AE257</f>
        <v>1.3327974943031611</v>
      </c>
      <c r="E254">
        <f ca="1">'[1]1995'!AH257</f>
        <v>3</v>
      </c>
    </row>
    <row r="255" spans="1:5" x14ac:dyDescent="0.35">
      <c r="A255">
        <v>1995</v>
      </c>
      <c r="B255">
        <f ca="1">'[1]1995'!AB258</f>
        <v>0.99389611011139078</v>
      </c>
      <c r="C255">
        <f ca="1">'[1]1995'!AC258</f>
        <v>48507</v>
      </c>
      <c r="D255">
        <f ca="1">'[1]1995'!AE258</f>
        <v>1.0061413761725309</v>
      </c>
      <c r="E255">
        <f ca="1">'[1]1995'!AH258</f>
        <v>1</v>
      </c>
    </row>
    <row r="256" spans="1:5" x14ac:dyDescent="0.35">
      <c r="A256">
        <v>2000</v>
      </c>
      <c r="B256">
        <f ca="1">'[1]2000'!AB5</f>
        <v>1.1991529713177291</v>
      </c>
      <c r="C256">
        <f ca="1">'[1]2000'!AC5</f>
        <v>48001</v>
      </c>
      <c r="D256">
        <f ca="1">'[1]2000'!AE5</f>
        <v>8.3392196318466087</v>
      </c>
      <c r="E256">
        <f ca="1">'[1]2000'!AH5</f>
        <v>10</v>
      </c>
    </row>
    <row r="257" spans="1:5" x14ac:dyDescent="0.35">
      <c r="A257">
        <v>2000</v>
      </c>
      <c r="B257">
        <f ca="1">'[1]2000'!AB6</f>
        <v>2.2487812017266711</v>
      </c>
      <c r="C257">
        <f ca="1">'[1]2000'!AC6</f>
        <v>48003</v>
      </c>
      <c r="D257">
        <f ca="1">'[1]2000'!AE6</f>
        <v>1.7787413008116124</v>
      </c>
      <c r="E257">
        <f ca="1">'[1]2000'!AH6</f>
        <v>4</v>
      </c>
    </row>
    <row r="258" spans="1:5" x14ac:dyDescent="0.35">
      <c r="A258">
        <v>2000</v>
      </c>
      <c r="B258">
        <f ca="1">'[1]2000'!AB7</f>
        <v>1.8162599456502699</v>
      </c>
      <c r="C258">
        <f ca="1">'[1]2000'!AC7</f>
        <v>48005</v>
      </c>
      <c r="D258">
        <f ca="1">'[1]2000'!AE7</f>
        <v>12.663385577093361</v>
      </c>
      <c r="E258">
        <f ca="1">'[1]2000'!AH7</f>
        <v>23</v>
      </c>
    </row>
    <row r="259" spans="1:5" x14ac:dyDescent="0.35">
      <c r="A259">
        <v>2000</v>
      </c>
      <c r="B259">
        <f ca="1">'[1]2000'!AB8</f>
        <v>0.79643569614408594</v>
      </c>
      <c r="C259">
        <f ca="1">'[1]2000'!AC8</f>
        <v>48007</v>
      </c>
      <c r="D259">
        <f ca="1">'[1]2000'!AE8</f>
        <v>5.0223765953307371</v>
      </c>
      <c r="E259">
        <f ca="1">'[1]2000'!AH8</f>
        <v>4</v>
      </c>
    </row>
    <row r="260" spans="1:5" x14ac:dyDescent="0.35">
      <c r="A260">
        <v>2000</v>
      </c>
      <c r="B260">
        <f ca="1">'[1]2000'!AB9</f>
        <v>0</v>
      </c>
      <c r="C260">
        <f ca="1">'[1]2000'!AC9</f>
        <v>48009</v>
      </c>
      <c r="D260">
        <f ca="1">'[1]2000'!AE9</f>
        <v>1.5870116786077708</v>
      </c>
      <c r="E260">
        <f ca="1">'[1]2000'!AH9</f>
        <v>0</v>
      </c>
    </row>
    <row r="261" spans="1:5" x14ac:dyDescent="0.35">
      <c r="A261">
        <v>2000</v>
      </c>
      <c r="B261">
        <f ca="1">'[1]2000'!AB10</f>
        <v>0</v>
      </c>
      <c r="C261">
        <f ca="1">'[1]2000'!AC10</f>
        <v>48011</v>
      </c>
      <c r="D261">
        <f ca="1">'[1]2000'!AE10</f>
        <v>0.46119003333251307</v>
      </c>
      <c r="E261">
        <f ca="1">'[1]2000'!AH10</f>
        <v>0</v>
      </c>
    </row>
    <row r="262" spans="1:5" x14ac:dyDescent="0.35">
      <c r="A262">
        <v>2000</v>
      </c>
      <c r="B262">
        <f ca="1">'[1]2000'!AB11</f>
        <v>1.439609313761584</v>
      </c>
      <c r="C262">
        <f ca="1">'[1]2000'!AC11</f>
        <v>48013</v>
      </c>
      <c r="D262">
        <f ca="1">'[1]2000'!AE11</f>
        <v>4.1677974313200847</v>
      </c>
      <c r="E262">
        <f ca="1">'[1]2000'!AH11</f>
        <v>5.9999999999999991</v>
      </c>
    </row>
    <row r="263" spans="1:5" x14ac:dyDescent="0.35">
      <c r="A263">
        <v>2000</v>
      </c>
      <c r="B263">
        <f ca="1">'[1]2000'!AB12</f>
        <v>1.6348624034319232</v>
      </c>
      <c r="C263">
        <f ca="1">'[1]2000'!AC12</f>
        <v>48015</v>
      </c>
      <c r="D263">
        <f ca="1">'[1]2000'!AE12</f>
        <v>4.2817059009403566</v>
      </c>
      <c r="E263">
        <f ca="1">'[1]2000'!AH12</f>
        <v>7</v>
      </c>
    </row>
    <row r="264" spans="1:5" x14ac:dyDescent="0.35">
      <c r="A264">
        <v>2000</v>
      </c>
      <c r="B264">
        <f ca="1">'[1]2000'!AB13</f>
        <v>0</v>
      </c>
      <c r="C264">
        <f ca="1">'[1]2000'!AC13</f>
        <v>48017</v>
      </c>
      <c r="D264">
        <f ca="1">'[1]2000'!AE13</f>
        <v>1.004194388399213</v>
      </c>
      <c r="E264">
        <f ca="1">'[1]2000'!AH13</f>
        <v>0</v>
      </c>
    </row>
    <row r="265" spans="1:5" x14ac:dyDescent="0.35">
      <c r="A265">
        <v>2000</v>
      </c>
      <c r="B265">
        <f ca="1">'[1]2000'!AB14</f>
        <v>0.84639812538274661</v>
      </c>
      <c r="C265">
        <f ca="1">'[1]2000'!AC14</f>
        <v>48019</v>
      </c>
      <c r="D265">
        <f ca="1">'[1]2000'!AE14</f>
        <v>3.5444312907042193</v>
      </c>
      <c r="E265">
        <f ca="1">'[1]2000'!AH14</f>
        <v>3</v>
      </c>
    </row>
    <row r="266" spans="1:5" x14ac:dyDescent="0.35">
      <c r="A266">
        <v>2000</v>
      </c>
      <c r="B266">
        <f ca="1">'[1]2000'!AB15</f>
        <v>0.38634064452869182</v>
      </c>
      <c r="C266">
        <f ca="1">'[1]2000'!AC15</f>
        <v>48021</v>
      </c>
      <c r="D266">
        <f ca="1">'[1]2000'!AE15</f>
        <v>7.7651679741327433</v>
      </c>
      <c r="E266">
        <f ca="1">'[1]2000'!AH15</f>
        <v>3</v>
      </c>
    </row>
    <row r="267" spans="1:5" x14ac:dyDescent="0.35">
      <c r="A267">
        <v>2000</v>
      </c>
      <c r="B267">
        <f ca="1">'[1]2000'!AB16</f>
        <v>0</v>
      </c>
      <c r="C267">
        <f ca="1">'[1]2000'!AC16</f>
        <v>48023</v>
      </c>
      <c r="D267">
        <f ca="1">'[1]2000'!AE16</f>
        <v>1.0651997696014812</v>
      </c>
      <c r="E267">
        <f ca="1">'[1]2000'!AH16</f>
        <v>0</v>
      </c>
    </row>
    <row r="268" spans="1:5" x14ac:dyDescent="0.35">
      <c r="A268">
        <v>2000</v>
      </c>
      <c r="B268">
        <f ca="1">'[1]2000'!AB17</f>
        <v>0.92720016477910427</v>
      </c>
      <c r="C268">
        <f ca="1">'[1]2000'!AC17</f>
        <v>48025</v>
      </c>
      <c r="D268">
        <f ca="1">'[1]2000'!AE17</f>
        <v>3.2355473110972954</v>
      </c>
      <c r="E268">
        <f ca="1">'[1]2000'!AH17</f>
        <v>3</v>
      </c>
    </row>
    <row r="269" spans="1:5" x14ac:dyDescent="0.35">
      <c r="A269">
        <v>2000</v>
      </c>
      <c r="B269">
        <f ca="1">'[1]2000'!AB18</f>
        <v>1.1565976464242986</v>
      </c>
      <c r="C269">
        <f ca="1">'[1]2000'!AC18</f>
        <v>48027</v>
      </c>
      <c r="D269">
        <f ca="1">'[1]2000'!AE18</f>
        <v>26.80275210297949</v>
      </c>
      <c r="E269">
        <f ca="1">'[1]2000'!AH18</f>
        <v>31</v>
      </c>
    </row>
    <row r="270" spans="1:5" x14ac:dyDescent="0.35">
      <c r="A270">
        <v>2000</v>
      </c>
      <c r="B270">
        <f ca="1">'[1]2000'!AB19</f>
        <v>0.94589941345987527</v>
      </c>
      <c r="C270">
        <f ca="1">'[1]2000'!AC19</f>
        <v>48029</v>
      </c>
      <c r="D270">
        <f ca="1">'[1]2000'!AE19</f>
        <v>141.6641115251989</v>
      </c>
      <c r="E270">
        <f ca="1">'[1]2000'!AH19</f>
        <v>134</v>
      </c>
    </row>
    <row r="271" spans="1:5" x14ac:dyDescent="0.35">
      <c r="A271">
        <v>2000</v>
      </c>
      <c r="B271">
        <f ca="1">'[1]2000'!AB20</f>
        <v>2.9686778543881833</v>
      </c>
      <c r="C271">
        <f ca="1">'[1]2000'!AC20</f>
        <v>48031</v>
      </c>
      <c r="D271">
        <f ca="1">'[1]2000'!AE20</f>
        <v>1.6842514564553361</v>
      </c>
      <c r="E271">
        <f ca="1">'[1]2000'!AH20</f>
        <v>5</v>
      </c>
    </row>
    <row r="272" spans="1:5" x14ac:dyDescent="0.35">
      <c r="A272">
        <v>2000</v>
      </c>
      <c r="B272">
        <f ca="1">'[1]2000'!AB21</f>
        <v>0</v>
      </c>
      <c r="C272">
        <f ca="1">'[1]2000'!AC21</f>
        <v>48033</v>
      </c>
      <c r="D272">
        <f ca="1">'[1]2000'!AE21</f>
        <v>0.14884613008731545</v>
      </c>
      <c r="E272">
        <f ca="1">'[1]2000'!AH21</f>
        <v>0</v>
      </c>
    </row>
    <row r="273" spans="1:5" x14ac:dyDescent="0.35">
      <c r="A273">
        <v>2000</v>
      </c>
      <c r="B273">
        <f ca="1">'[1]2000'!AB22</f>
        <v>1.0002464090831245</v>
      </c>
      <c r="C273">
        <f ca="1">'[1]2000'!AC22</f>
        <v>48035</v>
      </c>
      <c r="D273">
        <f ca="1">'[1]2000'!AE22</f>
        <v>3.999014606477417</v>
      </c>
      <c r="E273">
        <f ca="1">'[1]2000'!AH22</f>
        <v>4</v>
      </c>
    </row>
    <row r="274" spans="1:5" x14ac:dyDescent="0.35">
      <c r="A274">
        <v>2000</v>
      </c>
      <c r="B274">
        <f ca="1">'[1]2000'!AB23</f>
        <v>1.8895002884762786</v>
      </c>
      <c r="C274">
        <f ca="1">'[1]2000'!AC23</f>
        <v>48037</v>
      </c>
      <c r="D274">
        <f ca="1">'[1]2000'!AE23</f>
        <v>15.347973311708799</v>
      </c>
      <c r="E274">
        <f ca="1">'[1]2000'!AH23</f>
        <v>29</v>
      </c>
    </row>
    <row r="275" spans="1:5" x14ac:dyDescent="0.35">
      <c r="A275">
        <v>2000</v>
      </c>
      <c r="B275">
        <f ca="1">'[1]2000'!AB24</f>
        <v>1.2116524556942574</v>
      </c>
      <c r="C275">
        <f ca="1">'[1]2000'!AC24</f>
        <v>48039</v>
      </c>
      <c r="D275">
        <f ca="1">'[1]2000'!AE24</f>
        <v>28.88617097709389</v>
      </c>
      <c r="E275">
        <f ca="1">'[1]2000'!AH24</f>
        <v>35</v>
      </c>
    </row>
    <row r="276" spans="1:5" x14ac:dyDescent="0.35">
      <c r="A276">
        <v>2000</v>
      </c>
      <c r="B276">
        <f ca="1">'[1]2000'!AB25</f>
        <v>0.65331446204143362</v>
      </c>
      <c r="C276">
        <f ca="1">'[1]2000'!AC25</f>
        <v>48041</v>
      </c>
      <c r="D276">
        <f ca="1">'[1]2000'!AE25</f>
        <v>13.775908116096799</v>
      </c>
      <c r="E276">
        <f ca="1">'[1]2000'!AH25</f>
        <v>9</v>
      </c>
    </row>
    <row r="277" spans="1:5" x14ac:dyDescent="0.35">
      <c r="A277">
        <v>2000</v>
      </c>
      <c r="B277">
        <f ca="1">'[1]2000'!AB26</f>
        <v>0</v>
      </c>
      <c r="C277">
        <f ca="1">'[1]2000'!AC26</f>
        <v>48043</v>
      </c>
      <c r="D277">
        <f ca="1">'[1]2000'!AE26</f>
        <v>1.3147403321166504</v>
      </c>
      <c r="E277">
        <f ca="1">'[1]2000'!AH26</f>
        <v>0</v>
      </c>
    </row>
    <row r="278" spans="1:5" x14ac:dyDescent="0.35">
      <c r="A278">
        <v>2000</v>
      </c>
      <c r="B278">
        <f ca="1">'[1]2000'!AB27</f>
        <v>0</v>
      </c>
      <c r="C278">
        <f ca="1">'[1]2000'!AC27</f>
        <v>48045</v>
      </c>
      <c r="D278">
        <f ca="1">'[1]2000'!AE27</f>
        <v>0.37077095284901385</v>
      </c>
      <c r="E278">
        <f ca="1">'[1]2000'!AH27</f>
        <v>0</v>
      </c>
    </row>
    <row r="279" spans="1:5" x14ac:dyDescent="0.35">
      <c r="A279">
        <v>2000</v>
      </c>
      <c r="B279">
        <f ca="1">'[1]2000'!AB28</f>
        <v>4.2266897112850161</v>
      </c>
      <c r="C279">
        <f ca="1">'[1]2000'!AC28</f>
        <v>48047</v>
      </c>
      <c r="D279">
        <f ca="1">'[1]2000'!AE28</f>
        <v>0.70977530997607274</v>
      </c>
      <c r="E279">
        <f ca="1">'[1]2000'!AH28</f>
        <v>2.9999999999999996</v>
      </c>
    </row>
    <row r="280" spans="1:5" x14ac:dyDescent="0.35">
      <c r="A280">
        <v>2000</v>
      </c>
      <c r="B280">
        <f ca="1">'[1]2000'!AB29</f>
        <v>1.0020387159635522</v>
      </c>
      <c r="C280">
        <f ca="1">'[1]2000'!AC29</f>
        <v>48049</v>
      </c>
      <c r="D280">
        <f ca="1">'[1]2000'!AE29</f>
        <v>6.9857580235997743</v>
      </c>
      <c r="E280">
        <f ca="1">'[1]2000'!AH29</f>
        <v>7</v>
      </c>
    </row>
    <row r="281" spans="1:5" x14ac:dyDescent="0.35">
      <c r="A281">
        <v>2000</v>
      </c>
      <c r="B281">
        <f ca="1">'[1]2000'!AB30</f>
        <v>1.6290060515778144</v>
      </c>
      <c r="C281">
        <f ca="1">'[1]2000'!AC30</f>
        <v>48051</v>
      </c>
      <c r="D281">
        <f ca="1">'[1]2000'!AE30</f>
        <v>3.0693563078891728</v>
      </c>
      <c r="E281">
        <f ca="1">'[1]2000'!AH30</f>
        <v>5</v>
      </c>
    </row>
    <row r="282" spans="1:5" x14ac:dyDescent="0.35">
      <c r="A282">
        <v>2000</v>
      </c>
      <c r="B282">
        <f ca="1">'[1]2000'!AB31</f>
        <v>1.2830123713850232</v>
      </c>
      <c r="C282">
        <f ca="1">'[1]2000'!AC31</f>
        <v>48053</v>
      </c>
      <c r="D282">
        <f ca="1">'[1]2000'!AE31</f>
        <v>7.014741401350963</v>
      </c>
      <c r="E282">
        <f ca="1">'[1]2000'!AH31</f>
        <v>9</v>
      </c>
    </row>
    <row r="283" spans="1:5" x14ac:dyDescent="0.35">
      <c r="A283">
        <v>2000</v>
      </c>
      <c r="B283">
        <f ca="1">'[1]2000'!AB32</f>
        <v>0.71042484545978768</v>
      </c>
      <c r="C283">
        <f ca="1">'[1]2000'!AC32</f>
        <v>48055</v>
      </c>
      <c r="D283">
        <f ca="1">'[1]2000'!AE32</f>
        <v>4.2228252842964649</v>
      </c>
      <c r="E283">
        <f ca="1">'[1]2000'!AH32</f>
        <v>3</v>
      </c>
    </row>
    <row r="284" spans="1:5" x14ac:dyDescent="0.35">
      <c r="A284">
        <v>2000</v>
      </c>
      <c r="B284">
        <f ca="1">'[1]2000'!AB33</f>
        <v>1.0111169984363455</v>
      </c>
      <c r="C284">
        <f ca="1">'[1]2000'!AC33</f>
        <v>48057</v>
      </c>
      <c r="D284">
        <f ca="1">'[1]2000'!AE33</f>
        <v>2.9670156912003138</v>
      </c>
      <c r="E284">
        <f ca="1">'[1]2000'!AH33</f>
        <v>3.0000000000000004</v>
      </c>
    </row>
    <row r="285" spans="1:5" x14ac:dyDescent="0.35">
      <c r="A285">
        <v>2000</v>
      </c>
      <c r="B285">
        <f ca="1">'[1]2000'!AB34</f>
        <v>1.1503791636031275</v>
      </c>
      <c r="C285">
        <f ca="1">'[1]2000'!AC34</f>
        <v>48059</v>
      </c>
      <c r="D285">
        <f ca="1">'[1]2000'!AE34</f>
        <v>2.6078358291918597</v>
      </c>
      <c r="E285">
        <f ca="1">'[1]2000'!AH34</f>
        <v>3</v>
      </c>
    </row>
    <row r="286" spans="1:5" x14ac:dyDescent="0.35">
      <c r="A286">
        <v>2000</v>
      </c>
      <c r="B286">
        <f ca="1">'[1]2000'!AB35</f>
        <v>1.0114511207122903</v>
      </c>
      <c r="C286">
        <f ca="1">'[1]2000'!AC35</f>
        <v>48061</v>
      </c>
      <c r="D286">
        <f ca="1">'[1]2000'!AE35</f>
        <v>28.671677163773811</v>
      </c>
      <c r="E286">
        <f ca="1">'[1]2000'!AH35</f>
        <v>29</v>
      </c>
    </row>
    <row r="287" spans="1:5" x14ac:dyDescent="0.35">
      <c r="A287">
        <v>2000</v>
      </c>
      <c r="B287">
        <f ca="1">'[1]2000'!AB36</f>
        <v>1.7764778607549006</v>
      </c>
      <c r="C287">
        <f ca="1">'[1]2000'!AC36</f>
        <v>48063</v>
      </c>
      <c r="D287">
        <f ca="1">'[1]2000'!AE36</f>
        <v>2.2516464113435282</v>
      </c>
      <c r="E287">
        <f ca="1">'[1]2000'!AH36</f>
        <v>3.9999999999999996</v>
      </c>
    </row>
    <row r="288" spans="1:5" x14ac:dyDescent="0.35">
      <c r="A288">
        <v>2000</v>
      </c>
      <c r="B288">
        <f ca="1">'[1]2000'!AB37</f>
        <v>0.81607776760584572</v>
      </c>
      <c r="C288">
        <f ca="1">'[1]2000'!AC37</f>
        <v>48065</v>
      </c>
      <c r="D288">
        <f ca="1">'[1]2000'!AE37</f>
        <v>1.2253734137786072</v>
      </c>
      <c r="E288">
        <f ca="1">'[1]2000'!AH37</f>
        <v>1</v>
      </c>
    </row>
    <row r="289" spans="1:5" x14ac:dyDescent="0.35">
      <c r="A289">
        <v>2000</v>
      </c>
      <c r="B289">
        <f ca="1">'[1]2000'!AB38</f>
        <v>0.76029964482208612</v>
      </c>
      <c r="C289">
        <f ca="1">'[1]2000'!AC38</f>
        <v>48067</v>
      </c>
      <c r="D289">
        <f ca="1">'[1]2000'!AE38</f>
        <v>6.5763545123975753</v>
      </c>
      <c r="E289">
        <f ca="1">'[1]2000'!AH38</f>
        <v>5</v>
      </c>
    </row>
    <row r="290" spans="1:5" x14ac:dyDescent="0.35">
      <c r="A290">
        <v>2000</v>
      </c>
      <c r="B290">
        <f ca="1">'[1]2000'!AB39</f>
        <v>0.943390726151069</v>
      </c>
      <c r="C290">
        <f ca="1">'[1]2000'!AC39</f>
        <v>48069</v>
      </c>
      <c r="D290">
        <f ca="1">'[1]2000'!AE39</f>
        <v>1.0600061801326908</v>
      </c>
      <c r="E290">
        <f ca="1">'[1]2000'!AH39</f>
        <v>1</v>
      </c>
    </row>
    <row r="291" spans="1:5" x14ac:dyDescent="0.35">
      <c r="A291">
        <v>2000</v>
      </c>
      <c r="B291">
        <f ca="1">'[1]2000'!AB40</f>
        <v>0.56463545239785162</v>
      </c>
      <c r="C291">
        <f ca="1">'[1]2000'!AC40</f>
        <v>48071</v>
      </c>
      <c r="D291">
        <f ca="1">'[1]2000'!AE40</f>
        <v>3.5421084374113416</v>
      </c>
      <c r="E291">
        <f ca="1">'[1]2000'!AH40</f>
        <v>2</v>
      </c>
    </row>
    <row r="292" spans="1:5" x14ac:dyDescent="0.35">
      <c r="A292">
        <v>2000</v>
      </c>
      <c r="B292">
        <f ca="1">'[1]2000'!AB41</f>
        <v>1.1855178904736405</v>
      </c>
      <c r="C292">
        <f ca="1">'[1]2000'!AC41</f>
        <v>48073</v>
      </c>
      <c r="D292">
        <f ca="1">'[1]2000'!AE41</f>
        <v>8.4351320889849912</v>
      </c>
      <c r="E292">
        <f ca="1">'[1]2000'!AH41</f>
        <v>10</v>
      </c>
    </row>
    <row r="293" spans="1:5" x14ac:dyDescent="0.35">
      <c r="A293">
        <v>2000</v>
      </c>
      <c r="B293">
        <f ca="1">'[1]2000'!AB42</f>
        <v>0.73494588214382117</v>
      </c>
      <c r="C293">
        <f ca="1">'[1]2000'!AC42</f>
        <v>48075</v>
      </c>
      <c r="D293">
        <f ca="1">'[1]2000'!AE42</f>
        <v>1.3606444015755579</v>
      </c>
      <c r="E293">
        <f ca="1">'[1]2000'!AH42</f>
        <v>1</v>
      </c>
    </row>
    <row r="294" spans="1:5" x14ac:dyDescent="0.35">
      <c r="A294">
        <v>2000</v>
      </c>
      <c r="B294">
        <f ca="1">'[1]2000'!AB43</f>
        <v>0.45984563523229194</v>
      </c>
      <c r="C294">
        <f ca="1">'[1]2000'!AC43</f>
        <v>48077</v>
      </c>
      <c r="D294">
        <f ca="1">'[1]2000'!AE43</f>
        <v>2.174642800501625</v>
      </c>
      <c r="E294">
        <f ca="1">'[1]2000'!AH43</f>
        <v>1</v>
      </c>
    </row>
    <row r="295" spans="1:5" x14ac:dyDescent="0.35">
      <c r="A295">
        <v>2000</v>
      </c>
      <c r="B295">
        <f ca="1">'[1]2000'!AB44</f>
        <v>3.4066934928892061</v>
      </c>
      <c r="C295">
        <f ca="1">'[1]2000'!AC44</f>
        <v>48079</v>
      </c>
      <c r="D295">
        <f ca="1">'[1]2000'!AE44</f>
        <v>0.5870795256968675</v>
      </c>
      <c r="E295">
        <f ca="1">'[1]2000'!AH44</f>
        <v>2</v>
      </c>
    </row>
    <row r="296" spans="1:5" x14ac:dyDescent="0.35">
      <c r="A296">
        <v>2000</v>
      </c>
      <c r="B296">
        <f ca="1">'[1]2000'!AB45</f>
        <v>0</v>
      </c>
      <c r="C296">
        <f ca="1">'[1]2000'!AC45</f>
        <v>48081</v>
      </c>
      <c r="D296">
        <f ca="1">'[1]2000'!AE45</f>
        <v>0.96279966106041159</v>
      </c>
      <c r="E296">
        <f ca="1">'[1]2000'!AH45</f>
        <v>0</v>
      </c>
    </row>
    <row r="297" spans="1:5" x14ac:dyDescent="0.35">
      <c r="A297">
        <v>2000</v>
      </c>
      <c r="B297">
        <f ca="1">'[1]2000'!AB46</f>
        <v>1.8023435635504024</v>
      </c>
      <c r="C297">
        <f ca="1">'[1]2000'!AC46</f>
        <v>48083</v>
      </c>
      <c r="D297">
        <f ca="1">'[1]2000'!AE46</f>
        <v>2.2193326959930304</v>
      </c>
      <c r="E297">
        <f ca="1">'[1]2000'!AH46</f>
        <v>4</v>
      </c>
    </row>
    <row r="298" spans="1:5" x14ac:dyDescent="0.35">
      <c r="A298">
        <v>2000</v>
      </c>
      <c r="B298">
        <f ca="1">'[1]2000'!AB47</f>
        <v>0.46742628509961459</v>
      </c>
      <c r="C298">
        <f ca="1">'[1]2000'!AC47</f>
        <v>48085</v>
      </c>
      <c r="D298">
        <f ca="1">'[1]2000'!AE47</f>
        <v>44.926870117123663</v>
      </c>
      <c r="E298">
        <f ca="1">'[1]2000'!AH47</f>
        <v>21</v>
      </c>
    </row>
    <row r="299" spans="1:5" x14ac:dyDescent="0.35">
      <c r="A299">
        <v>2000</v>
      </c>
      <c r="B299">
        <f ca="1">'[1]2000'!AB48</f>
        <v>0</v>
      </c>
      <c r="C299">
        <f ca="1">'[1]2000'!AC48</f>
        <v>48087</v>
      </c>
      <c r="D299">
        <f ca="1">'[1]2000'!AE48</f>
        <v>0.70409002415144573</v>
      </c>
      <c r="E299">
        <f ca="1">'[1]2000'!AH48</f>
        <v>0</v>
      </c>
    </row>
    <row r="300" spans="1:5" x14ac:dyDescent="0.35">
      <c r="A300">
        <v>2000</v>
      </c>
      <c r="B300">
        <f ca="1">'[1]2000'!AB49</f>
        <v>0.9533498986358</v>
      </c>
      <c r="C300">
        <f ca="1">'[1]2000'!AC49</f>
        <v>48089</v>
      </c>
      <c r="D300">
        <f ca="1">'[1]2000'!AE49</f>
        <v>4.195731289974244</v>
      </c>
      <c r="E300">
        <f ca="1">'[1]2000'!AH49</f>
        <v>4</v>
      </c>
    </row>
    <row r="301" spans="1:5" x14ac:dyDescent="0.35">
      <c r="A301">
        <v>2000</v>
      </c>
      <c r="B301">
        <f ca="1">'[1]2000'!AB50</f>
        <v>1.1158069099588201</v>
      </c>
      <c r="C301">
        <f ca="1">'[1]2000'!AC50</f>
        <v>48091</v>
      </c>
      <c r="D301">
        <f ca="1">'[1]2000'!AE50</f>
        <v>13.443186151763111</v>
      </c>
      <c r="E301">
        <f ca="1">'[1]2000'!AH50</f>
        <v>15</v>
      </c>
    </row>
    <row r="302" spans="1:5" x14ac:dyDescent="0.35">
      <c r="A302">
        <v>2000</v>
      </c>
      <c r="B302">
        <f ca="1">'[1]2000'!AB51</f>
        <v>0.95063080764615704</v>
      </c>
      <c r="C302">
        <f ca="1">'[1]2000'!AC51</f>
        <v>48093</v>
      </c>
      <c r="D302">
        <f ca="1">'[1]2000'!AE51</f>
        <v>3.1557992607332555</v>
      </c>
      <c r="E302">
        <f ca="1">'[1]2000'!AH51</f>
        <v>3</v>
      </c>
    </row>
    <row r="303" spans="1:5" x14ac:dyDescent="0.35">
      <c r="A303">
        <v>2000</v>
      </c>
      <c r="B303">
        <f ca="1">'[1]2000'!AB52</f>
        <v>0</v>
      </c>
      <c r="C303">
        <f ca="1">'[1]2000'!AC52</f>
        <v>48095</v>
      </c>
      <c r="D303">
        <f ca="1">'[1]2000'!AE52</f>
        <v>0.60862837263872605</v>
      </c>
      <c r="E303">
        <f ca="1">'[1]2000'!AH52</f>
        <v>0</v>
      </c>
    </row>
    <row r="304" spans="1:5" x14ac:dyDescent="0.35">
      <c r="A304">
        <v>2000</v>
      </c>
      <c r="B304">
        <f ca="1">'[1]2000'!AB53</f>
        <v>1.0793040052875307</v>
      </c>
      <c r="C304">
        <f ca="1">'[1]2000'!AC53</f>
        <v>48097</v>
      </c>
      <c r="D304">
        <f ca="1">'[1]2000'!AE53</f>
        <v>6.4856610979917315</v>
      </c>
      <c r="E304">
        <f ca="1">'[1]2000'!AH53</f>
        <v>7</v>
      </c>
    </row>
    <row r="305" spans="1:5" x14ac:dyDescent="0.35">
      <c r="A305">
        <v>2000</v>
      </c>
      <c r="B305">
        <f ca="1">'[1]2000'!AB54</f>
        <v>0.78274697871292831</v>
      </c>
      <c r="C305">
        <f ca="1">'[1]2000'!AC54</f>
        <v>48099</v>
      </c>
      <c r="D305">
        <f ca="1">'[1]2000'!AE54</f>
        <v>6.3877602034587282</v>
      </c>
      <c r="E305">
        <f ca="1">'[1]2000'!AH54</f>
        <v>5</v>
      </c>
    </row>
    <row r="306" spans="1:5" x14ac:dyDescent="0.35">
      <c r="A306">
        <v>2000</v>
      </c>
      <c r="B306">
        <f ca="1">'[1]2000'!AB55</f>
        <v>2.057711629873292</v>
      </c>
      <c r="C306">
        <f ca="1">'[1]2000'!AC55</f>
        <v>48101</v>
      </c>
      <c r="D306">
        <f ca="1">'[1]2000'!AE55</f>
        <v>0.48597674498324978</v>
      </c>
      <c r="E306">
        <f ca="1">'[1]2000'!AH55</f>
        <v>1</v>
      </c>
    </row>
    <row r="307" spans="1:5" x14ac:dyDescent="0.35">
      <c r="A307">
        <v>2000</v>
      </c>
      <c r="B307">
        <f ca="1">'[1]2000'!AB56</f>
        <v>0</v>
      </c>
      <c r="C307">
        <f ca="1">'[1]2000'!AC56</f>
        <v>48103</v>
      </c>
      <c r="D307">
        <f ca="1">'[1]2000'!AE56</f>
        <v>0.51173026570727598</v>
      </c>
      <c r="E307">
        <f ca="1">'[1]2000'!AH56</f>
        <v>0</v>
      </c>
    </row>
    <row r="308" spans="1:5" x14ac:dyDescent="0.35">
      <c r="A308">
        <v>2000</v>
      </c>
      <c r="B308">
        <f ca="1">'[1]2000'!AB57</f>
        <v>0</v>
      </c>
      <c r="C308">
        <f ca="1">'[1]2000'!AC57</f>
        <v>48105</v>
      </c>
      <c r="D308">
        <f ca="1">'[1]2000'!AE57</f>
        <v>0.51925104245240883</v>
      </c>
      <c r="E308">
        <f ca="1">'[1]2000'!AH57</f>
        <v>0</v>
      </c>
    </row>
    <row r="309" spans="1:5" x14ac:dyDescent="0.35">
      <c r="A309">
        <v>2000</v>
      </c>
      <c r="B309">
        <f ca="1">'[1]2000'!AB58</f>
        <v>0</v>
      </c>
      <c r="C309">
        <f ca="1">'[1]2000'!AC58</f>
        <v>48107</v>
      </c>
      <c r="D309">
        <f ca="1">'[1]2000'!AE58</f>
        <v>1.1181384065006319</v>
      </c>
      <c r="E309">
        <f ca="1">'[1]2000'!AH58</f>
        <v>0</v>
      </c>
    </row>
    <row r="310" spans="1:5" x14ac:dyDescent="0.35">
      <c r="A310">
        <v>2000</v>
      </c>
      <c r="B310">
        <f ca="1">'[1]2000'!AB59</f>
        <v>3.2086127575056111</v>
      </c>
      <c r="C310">
        <f ca="1">'[1]2000'!AC59</f>
        <v>48109</v>
      </c>
      <c r="D310">
        <f ca="1">'[1]2000'!AE59</f>
        <v>0.31166116810474948</v>
      </c>
      <c r="E310">
        <f ca="1">'[1]2000'!AH59</f>
        <v>1</v>
      </c>
    </row>
    <row r="311" spans="1:5" x14ac:dyDescent="0.35">
      <c r="A311">
        <v>2000</v>
      </c>
      <c r="B311">
        <f ca="1">'[1]2000'!AB60</f>
        <v>0</v>
      </c>
      <c r="C311">
        <f ca="1">'[1]2000'!AC60</f>
        <v>48111</v>
      </c>
      <c r="D311">
        <f ca="1">'[1]2000'!AE60</f>
        <v>0.76328245322268407</v>
      </c>
      <c r="E311">
        <f ca="1">'[1]2000'!AH60</f>
        <v>0</v>
      </c>
    </row>
    <row r="312" spans="1:5" x14ac:dyDescent="0.35">
      <c r="A312">
        <v>2000</v>
      </c>
      <c r="B312">
        <f ca="1">'[1]2000'!AB61</f>
        <v>0.83947306280567757</v>
      </c>
      <c r="C312">
        <f ca="1">'[1]2000'!AC61</f>
        <v>48113</v>
      </c>
      <c r="D312">
        <f ca="1">'[1]2000'!AE61</f>
        <v>234.67102010586115</v>
      </c>
      <c r="E312">
        <f ca="1">'[1]2000'!AH61</f>
        <v>197</v>
      </c>
    </row>
    <row r="313" spans="1:5" x14ac:dyDescent="0.35">
      <c r="A313">
        <v>2000</v>
      </c>
      <c r="B313">
        <f ca="1">'[1]2000'!AB62</f>
        <v>1.4334992740882428</v>
      </c>
      <c r="C313">
        <f ca="1">'[1]2000'!AC62</f>
        <v>48115</v>
      </c>
      <c r="D313">
        <f ca="1">'[1]2000'!AE62</f>
        <v>2.0927809690786958</v>
      </c>
      <c r="E313">
        <f ca="1">'[1]2000'!AH62</f>
        <v>3</v>
      </c>
    </row>
    <row r="314" spans="1:5" x14ac:dyDescent="0.35">
      <c r="A314">
        <v>2000</v>
      </c>
      <c r="B314">
        <f ca="1">'[1]2000'!AB63</f>
        <v>0.44645564263298748</v>
      </c>
      <c r="C314">
        <f ca="1">'[1]2000'!AC63</f>
        <v>48117</v>
      </c>
      <c r="D314">
        <f ca="1">'[1]2000'!AE63</f>
        <v>2.2398641757610358</v>
      </c>
      <c r="E314">
        <f ca="1">'[1]2000'!AH63</f>
        <v>1</v>
      </c>
    </row>
    <row r="315" spans="1:5" x14ac:dyDescent="0.35">
      <c r="A315">
        <v>2000</v>
      </c>
      <c r="B315">
        <f ca="1">'[1]2000'!AB64</f>
        <v>0</v>
      </c>
      <c r="C315">
        <f ca="1">'[1]2000'!AC64</f>
        <v>48119</v>
      </c>
      <c r="D315">
        <f ca="1">'[1]2000'!AE64</f>
        <v>1.1388271335542972</v>
      </c>
      <c r="E315">
        <f ca="1">'[1]2000'!AH64</f>
        <v>0</v>
      </c>
    </row>
    <row r="316" spans="1:5" x14ac:dyDescent="0.35">
      <c r="A316">
        <v>2000</v>
      </c>
      <c r="B316">
        <f ca="1">'[1]2000'!AB65</f>
        <v>0.75587445751938742</v>
      </c>
      <c r="C316">
        <f ca="1">'[1]2000'!AC65</f>
        <v>48121</v>
      </c>
      <c r="D316">
        <f ca="1">'[1]2000'!AE65</f>
        <v>37.043188483825475</v>
      </c>
      <c r="E316">
        <f ca="1">'[1]2000'!AH65</f>
        <v>28</v>
      </c>
    </row>
    <row r="317" spans="1:5" x14ac:dyDescent="0.35">
      <c r="A317">
        <v>2000</v>
      </c>
      <c r="B317">
        <f ca="1">'[1]2000'!AB66</f>
        <v>1.8126985861698601</v>
      </c>
      <c r="C317">
        <f ca="1">'[1]2000'!AC66</f>
        <v>48123</v>
      </c>
      <c r="D317">
        <f ca="1">'[1]2000'!AE66</f>
        <v>3.8616458651245731</v>
      </c>
      <c r="E317">
        <f ca="1">'[1]2000'!AH66</f>
        <v>7</v>
      </c>
    </row>
    <row r="318" spans="1:5" x14ac:dyDescent="0.35">
      <c r="A318">
        <v>2000</v>
      </c>
      <c r="B318">
        <f ca="1">'[1]2000'!AB67</f>
        <v>3.4575271965035292</v>
      </c>
      <c r="C318">
        <f ca="1">'[1]2000'!AC67</f>
        <v>48125</v>
      </c>
      <c r="D318">
        <f ca="1">'[1]2000'!AE67</f>
        <v>0.57844808914953061</v>
      </c>
      <c r="E318">
        <f ca="1">'[1]2000'!AH67</f>
        <v>2</v>
      </c>
    </row>
    <row r="319" spans="1:5" x14ac:dyDescent="0.35">
      <c r="A319">
        <v>2000</v>
      </c>
      <c r="B319">
        <f ca="1">'[1]2000'!AB68</f>
        <v>2.1885836709535873</v>
      </c>
      <c r="C319">
        <f ca="1">'[1]2000'!AC68</f>
        <v>48127</v>
      </c>
      <c r="D319">
        <f ca="1">'[1]2000'!AE68</f>
        <v>0.91383300832569059</v>
      </c>
      <c r="E319">
        <f ca="1">'[1]2000'!AH68</f>
        <v>2</v>
      </c>
    </row>
    <row r="320" spans="1:5" x14ac:dyDescent="0.35">
      <c r="A320">
        <v>2000</v>
      </c>
      <c r="B320">
        <f ca="1">'[1]2000'!AB69</f>
        <v>1.0553612280171412</v>
      </c>
      <c r="C320">
        <f ca="1">'[1]2000'!AC69</f>
        <v>48129</v>
      </c>
      <c r="D320">
        <f ca="1">'[1]2000'!AE69</f>
        <v>0.94754286347892824</v>
      </c>
      <c r="E320">
        <f ca="1">'[1]2000'!AH69</f>
        <v>1</v>
      </c>
    </row>
    <row r="321" spans="1:5" x14ac:dyDescent="0.35">
      <c r="A321">
        <v>2000</v>
      </c>
      <c r="B321">
        <f ca="1">'[1]2000'!AB70</f>
        <v>0</v>
      </c>
      <c r="C321">
        <f ca="1">'[1]2000'!AC70</f>
        <v>48131</v>
      </c>
      <c r="D321">
        <f ca="1">'[1]2000'!AE70</f>
        <v>1.1887950473137867</v>
      </c>
      <c r="E321">
        <f ca="1">'[1]2000'!AH70</f>
        <v>0</v>
      </c>
    </row>
    <row r="322" spans="1:5" x14ac:dyDescent="0.35">
      <c r="A322">
        <v>2000</v>
      </c>
      <c r="B322">
        <f ca="1">'[1]2000'!AB71</f>
        <v>0.48316213914121237</v>
      </c>
      <c r="C322">
        <f ca="1">'[1]2000'!AC71</f>
        <v>48133</v>
      </c>
      <c r="D322">
        <f ca="1">'[1]2000'!AE71</f>
        <v>4.1393971877739908</v>
      </c>
      <c r="E322">
        <f ca="1">'[1]2000'!AH71</f>
        <v>2</v>
      </c>
    </row>
    <row r="323" spans="1:5" x14ac:dyDescent="0.35">
      <c r="A323">
        <v>2000</v>
      </c>
      <c r="B323">
        <f ca="1">'[1]2000'!AB72</f>
        <v>1.7912083494905466</v>
      </c>
      <c r="C323">
        <f ca="1">'[1]2000'!AC72</f>
        <v>48135</v>
      </c>
      <c r="D323">
        <f ca="1">'[1]2000'!AE72</f>
        <v>14.515341002845867</v>
      </c>
      <c r="E323">
        <f ca="1">'[1]2000'!AH72</f>
        <v>26</v>
      </c>
    </row>
    <row r="324" spans="1:5" x14ac:dyDescent="0.35">
      <c r="A324">
        <v>2000</v>
      </c>
      <c r="B324">
        <f ca="1">'[1]2000'!AB73</f>
        <v>2.7416898372680518</v>
      </c>
      <c r="C324">
        <f ca="1">'[1]2000'!AC73</f>
        <v>48137</v>
      </c>
      <c r="D324">
        <f ca="1">'[1]2000'!AE73</f>
        <v>0.36473855882853867</v>
      </c>
      <c r="E324">
        <f ca="1">'[1]2000'!AH73</f>
        <v>0.99999999999999989</v>
      </c>
    </row>
    <row r="325" spans="1:5" x14ac:dyDescent="0.35">
      <c r="A325">
        <v>2000</v>
      </c>
      <c r="B325">
        <f ca="1">'[1]2000'!AB74</f>
        <v>0.49814223098807697</v>
      </c>
      <c r="C325">
        <f ca="1">'[1]2000'!AC74</f>
        <v>48139</v>
      </c>
      <c r="D325">
        <f ca="1">'[1]2000'!AE74</f>
        <v>14.052211526244891</v>
      </c>
      <c r="E325">
        <f ca="1">'[1]2000'!AH74</f>
        <v>7</v>
      </c>
    </row>
    <row r="326" spans="1:5" x14ac:dyDescent="0.35">
      <c r="A326">
        <v>2000</v>
      </c>
      <c r="B326">
        <f ca="1">'[1]2000'!AB75</f>
        <v>1.1635617808339862</v>
      </c>
      <c r="C326">
        <f ca="1">'[1]2000'!AC75</f>
        <v>48141</v>
      </c>
      <c r="D326">
        <f ca="1">'[1]2000'!AE75</f>
        <v>51.565805089433951</v>
      </c>
      <c r="E326">
        <f ca="1">'[1]2000'!AH75</f>
        <v>60</v>
      </c>
    </row>
    <row r="327" spans="1:5" x14ac:dyDescent="0.35">
      <c r="A327">
        <v>2000</v>
      </c>
      <c r="B327">
        <f ca="1">'[1]2000'!AB76</f>
        <v>0.58528709484672936</v>
      </c>
      <c r="C327">
        <f ca="1">'[1]2000'!AC76</f>
        <v>48143</v>
      </c>
      <c r="D327">
        <f ca="1">'[1]2000'!AE76</f>
        <v>5.1256896425943195</v>
      </c>
      <c r="E327">
        <f ca="1">'[1]2000'!AH76</f>
        <v>3</v>
      </c>
    </row>
    <row r="328" spans="1:5" x14ac:dyDescent="0.35">
      <c r="A328">
        <v>2000</v>
      </c>
      <c r="B328">
        <f ca="1">'[1]2000'!AB77</f>
        <v>0.84399392445814037</v>
      </c>
      <c r="C328">
        <f ca="1">'[1]2000'!AC77</f>
        <v>48145</v>
      </c>
      <c r="D328">
        <f ca="1">'[1]2000'!AE77</f>
        <v>3.5545279569708459</v>
      </c>
      <c r="E328">
        <f ca="1">'[1]2000'!AH77</f>
        <v>3</v>
      </c>
    </row>
    <row r="329" spans="1:5" x14ac:dyDescent="0.35">
      <c r="A329">
        <v>2000</v>
      </c>
      <c r="B329">
        <f ca="1">'[1]2000'!AB78</f>
        <v>0.81435080954205907</v>
      </c>
      <c r="C329">
        <f ca="1">'[1]2000'!AC78</f>
        <v>48147</v>
      </c>
      <c r="D329">
        <f ca="1">'[1]2000'!AE78</f>
        <v>6.139860047307736</v>
      </c>
      <c r="E329">
        <f ca="1">'[1]2000'!AH78</f>
        <v>5</v>
      </c>
    </row>
    <row r="330" spans="1:5" x14ac:dyDescent="0.35">
      <c r="A330">
        <v>2000</v>
      </c>
      <c r="B330">
        <f ca="1">'[1]2000'!AB79</f>
        <v>0.77459098693913087</v>
      </c>
      <c r="C330">
        <f ca="1">'[1]2000'!AC79</f>
        <v>48149</v>
      </c>
      <c r="D330">
        <f ca="1">'[1]2000'!AE79</f>
        <v>5.1640156772368035</v>
      </c>
      <c r="E330">
        <f ca="1">'[1]2000'!AH79</f>
        <v>4</v>
      </c>
    </row>
    <row r="331" spans="1:5" x14ac:dyDescent="0.35">
      <c r="A331">
        <v>2000</v>
      </c>
      <c r="B331">
        <f ca="1">'[1]2000'!AB80</f>
        <v>0</v>
      </c>
      <c r="C331">
        <f ca="1">'[1]2000'!AC80</f>
        <v>48151</v>
      </c>
      <c r="D331">
        <f ca="1">'[1]2000'!AE80</f>
        <v>1.0104494011700107</v>
      </c>
      <c r="E331">
        <f ca="1">'[1]2000'!AH80</f>
        <v>0</v>
      </c>
    </row>
    <row r="332" spans="1:5" x14ac:dyDescent="0.35">
      <c r="A332">
        <v>2000</v>
      </c>
      <c r="B332">
        <f ca="1">'[1]2000'!AB81</f>
        <v>0</v>
      </c>
      <c r="C332">
        <f ca="1">'[1]2000'!AC81</f>
        <v>48153</v>
      </c>
      <c r="D332">
        <f ca="1">'[1]2000'!AE81</f>
        <v>1.2557140807069755</v>
      </c>
      <c r="E332">
        <f ca="1">'[1]2000'!AH81</f>
        <v>0</v>
      </c>
    </row>
    <row r="333" spans="1:5" x14ac:dyDescent="0.35">
      <c r="A333">
        <v>2000</v>
      </c>
      <c r="B333">
        <f ca="1">'[1]2000'!AB82</f>
        <v>0</v>
      </c>
      <c r="C333">
        <f ca="1">'[1]2000'!AC82</f>
        <v>48155</v>
      </c>
      <c r="D333">
        <f ca="1">'[1]2000'!AE82</f>
        <v>0.37243499778673583</v>
      </c>
      <c r="E333">
        <f ca="1">'[1]2000'!AH82</f>
        <v>0</v>
      </c>
    </row>
    <row r="334" spans="1:5" x14ac:dyDescent="0.35">
      <c r="A334">
        <v>2000</v>
      </c>
      <c r="B334">
        <f ca="1">'[1]2000'!AB83</f>
        <v>0.79036349154299623</v>
      </c>
      <c r="C334">
        <f ca="1">'[1]2000'!AC83</f>
        <v>48157</v>
      </c>
      <c r="D334">
        <f ca="1">'[1]2000'!AE83</f>
        <v>30.365775060214034</v>
      </c>
      <c r="E334">
        <f ca="1">'[1]2000'!AH83</f>
        <v>24</v>
      </c>
    </row>
    <row r="335" spans="1:5" x14ac:dyDescent="0.35">
      <c r="A335">
        <v>2000</v>
      </c>
      <c r="B335">
        <f ca="1">'[1]2000'!AB84</f>
        <v>1.9549693049541181</v>
      </c>
      <c r="C335">
        <f ca="1">'[1]2000'!AC84</f>
        <v>48159</v>
      </c>
      <c r="D335">
        <f ca="1">'[1]2000'!AE84</f>
        <v>2.0460679305109997</v>
      </c>
      <c r="E335">
        <f ca="1">'[1]2000'!AH84</f>
        <v>4</v>
      </c>
    </row>
    <row r="336" spans="1:5" x14ac:dyDescent="0.35">
      <c r="A336">
        <v>2000</v>
      </c>
      <c r="B336">
        <f ca="1">'[1]2000'!AB85</f>
        <v>1.3960113196478836</v>
      </c>
      <c r="C336">
        <f ca="1">'[1]2000'!AC85</f>
        <v>48161</v>
      </c>
      <c r="D336">
        <f ca="1">'[1]2000'!AE85</f>
        <v>3.5816328489808749</v>
      </c>
      <c r="E336">
        <f ca="1">'[1]2000'!AH85</f>
        <v>5</v>
      </c>
    </row>
    <row r="337" spans="1:5" x14ac:dyDescent="0.35">
      <c r="A337">
        <v>2000</v>
      </c>
      <c r="B337">
        <f ca="1">'[1]2000'!AB86</f>
        <v>1.4014258678375067</v>
      </c>
      <c r="C337">
        <f ca="1">'[1]2000'!AC86</f>
        <v>48163</v>
      </c>
      <c r="D337">
        <f ca="1">'[1]2000'!AE86</f>
        <v>1.4271179417332527</v>
      </c>
      <c r="E337">
        <f ca="1">'[1]2000'!AH86</f>
        <v>2</v>
      </c>
    </row>
    <row r="338" spans="1:5" x14ac:dyDescent="0.35">
      <c r="A338">
        <v>2000</v>
      </c>
      <c r="B338">
        <f ca="1">'[1]2000'!AB87</f>
        <v>0.59962246247270923</v>
      </c>
      <c r="C338">
        <f ca="1">'[1]2000'!AC87</f>
        <v>48165</v>
      </c>
      <c r="D338">
        <f ca="1">'[1]2000'!AE87</f>
        <v>1.6677160423180666</v>
      </c>
      <c r="E338">
        <f ca="1">'[1]2000'!AH87</f>
        <v>1</v>
      </c>
    </row>
    <row r="339" spans="1:5" x14ac:dyDescent="0.35">
      <c r="A339">
        <v>2000</v>
      </c>
      <c r="B339">
        <f ca="1">'[1]2000'!AB88</f>
        <v>1.0074008061839004</v>
      </c>
      <c r="C339">
        <f ca="1">'[1]2000'!AC88</f>
        <v>48167</v>
      </c>
      <c r="D339">
        <f ca="1">'[1]2000'!AE88</f>
        <v>35.735528281310728</v>
      </c>
      <c r="E339">
        <f ca="1">'[1]2000'!AH88</f>
        <v>36</v>
      </c>
    </row>
    <row r="340" spans="1:5" x14ac:dyDescent="0.35">
      <c r="A340">
        <v>2000</v>
      </c>
      <c r="B340">
        <f ca="1">'[1]2000'!AB89</f>
        <v>0</v>
      </c>
      <c r="C340">
        <f ca="1">'[1]2000'!AC89</f>
        <v>48169</v>
      </c>
      <c r="D340">
        <f ca="1">'[1]2000'!AE89</f>
        <v>0.76364762229678362</v>
      </c>
      <c r="E340">
        <f ca="1">'[1]2000'!AH89</f>
        <v>0</v>
      </c>
    </row>
    <row r="341" spans="1:5" x14ac:dyDescent="0.35">
      <c r="A341">
        <v>2000</v>
      </c>
      <c r="B341">
        <f ca="1">'[1]2000'!AB90</f>
        <v>0.90150177734812798</v>
      </c>
      <c r="C341">
        <f ca="1">'[1]2000'!AC90</f>
        <v>48171</v>
      </c>
      <c r="D341">
        <f ca="1">'[1]2000'!AE90</f>
        <v>5.5463007679342349</v>
      </c>
      <c r="E341">
        <f ca="1">'[1]2000'!AH90</f>
        <v>5</v>
      </c>
    </row>
    <row r="342" spans="1:5" x14ac:dyDescent="0.35">
      <c r="A342">
        <v>2000</v>
      </c>
      <c r="B342">
        <f ca="1">'[1]2000'!AB91</f>
        <v>0</v>
      </c>
      <c r="C342">
        <f ca="1">'[1]2000'!AC91</f>
        <v>48173</v>
      </c>
      <c r="D342">
        <f ca="1">'[1]2000'!AE91</f>
        <v>0.18083799268618073</v>
      </c>
      <c r="E342">
        <f ca="1">'[1]2000'!AH91</f>
        <v>0</v>
      </c>
    </row>
    <row r="343" spans="1:5" x14ac:dyDescent="0.35">
      <c r="A343">
        <v>2000</v>
      </c>
      <c r="B343">
        <f ca="1">'[1]2000'!AB92</f>
        <v>0</v>
      </c>
      <c r="C343">
        <f ca="1">'[1]2000'!AC92</f>
        <v>48175</v>
      </c>
      <c r="D343">
        <f ca="1">'[1]2000'!AE92</f>
        <v>1.2752033313702287</v>
      </c>
      <c r="E343">
        <f ca="1">'[1]2000'!AH92</f>
        <v>0</v>
      </c>
    </row>
    <row r="344" spans="1:5" x14ac:dyDescent="0.35">
      <c r="A344">
        <v>2000</v>
      </c>
      <c r="B344">
        <f ca="1">'[1]2000'!AB93</f>
        <v>0.63152250750782524</v>
      </c>
      <c r="C344">
        <f ca="1">'[1]2000'!AC93</f>
        <v>48177</v>
      </c>
      <c r="D344">
        <f ca="1">'[1]2000'!AE93</f>
        <v>3.1669496751471171</v>
      </c>
      <c r="E344">
        <f ca="1">'[1]2000'!AH93</f>
        <v>2</v>
      </c>
    </row>
    <row r="345" spans="1:5" x14ac:dyDescent="0.35">
      <c r="A345">
        <v>2000</v>
      </c>
      <c r="B345">
        <f ca="1">'[1]2000'!AB94</f>
        <v>1.3355082932191313</v>
      </c>
      <c r="C345">
        <f ca="1">'[1]2000'!AC94</f>
        <v>48179</v>
      </c>
      <c r="D345">
        <f ca="1">'[1]2000'!AE94</f>
        <v>4.4926714648379313</v>
      </c>
      <c r="E345">
        <f ca="1">'[1]2000'!AH94</f>
        <v>6</v>
      </c>
    </row>
    <row r="346" spans="1:5" x14ac:dyDescent="0.35">
      <c r="A346">
        <v>2000</v>
      </c>
      <c r="B346">
        <f ca="1">'[1]2000'!AB95</f>
        <v>1.2169941280705963</v>
      </c>
      <c r="C346">
        <f ca="1">'[1]2000'!AC95</f>
        <v>48181</v>
      </c>
      <c r="D346">
        <f ca="1">'[1]2000'!AE95</f>
        <v>19.720719637365242</v>
      </c>
      <c r="E346">
        <f ca="1">'[1]2000'!AH95</f>
        <v>24</v>
      </c>
    </row>
    <row r="347" spans="1:5" x14ac:dyDescent="0.35">
      <c r="A347">
        <v>2000</v>
      </c>
      <c r="B347">
        <f ca="1">'[1]2000'!AB96</f>
        <v>1.2121774572444712</v>
      </c>
      <c r="C347">
        <f ca="1">'[1]2000'!AC96</f>
        <v>48183</v>
      </c>
      <c r="D347">
        <f ca="1">'[1]2000'!AE96</f>
        <v>18.149157838663761</v>
      </c>
      <c r="E347">
        <f ca="1">'[1]2000'!AH96</f>
        <v>22</v>
      </c>
    </row>
    <row r="348" spans="1:5" x14ac:dyDescent="0.35">
      <c r="A348">
        <v>2000</v>
      </c>
      <c r="B348">
        <f ca="1">'[1]2000'!AB97</f>
        <v>1.186022169664771</v>
      </c>
      <c r="C348">
        <f ca="1">'[1]2000'!AC97</f>
        <v>48185</v>
      </c>
      <c r="D348">
        <f ca="1">'[1]2000'!AE97</f>
        <v>4.2157727974117458</v>
      </c>
      <c r="E348">
        <f ca="1">'[1]2000'!AH97</f>
        <v>5</v>
      </c>
    </row>
    <row r="349" spans="1:5" x14ac:dyDescent="0.35">
      <c r="A349">
        <v>2000</v>
      </c>
      <c r="B349">
        <f ca="1">'[1]2000'!AB98</f>
        <v>1.2503977335435459</v>
      </c>
      <c r="C349">
        <f ca="1">'[1]2000'!AC98</f>
        <v>48187</v>
      </c>
      <c r="D349">
        <f ca="1">'[1]2000'!AE98</f>
        <v>11.996182972509855</v>
      </c>
      <c r="E349">
        <f ca="1">'[1]2000'!AH98</f>
        <v>15</v>
      </c>
    </row>
    <row r="350" spans="1:5" x14ac:dyDescent="0.35">
      <c r="A350">
        <v>2000</v>
      </c>
      <c r="B350">
        <f ca="1">'[1]2000'!AB99</f>
        <v>1.4466715641847767</v>
      </c>
      <c r="C350">
        <f ca="1">'[1]2000'!AC99</f>
        <v>48189</v>
      </c>
      <c r="D350">
        <f ca="1">'[1]2000'!AE99</f>
        <v>4.8386932965981231</v>
      </c>
      <c r="E350">
        <f ca="1">'[1]2000'!AH99</f>
        <v>7.0000000000000009</v>
      </c>
    </row>
    <row r="351" spans="1:5" x14ac:dyDescent="0.35">
      <c r="A351">
        <v>2000</v>
      </c>
      <c r="B351">
        <f ca="1">'[1]2000'!AB100</f>
        <v>0</v>
      </c>
      <c r="C351">
        <f ca="1">'[1]2000'!AC100</f>
        <v>48191</v>
      </c>
      <c r="D351">
        <f ca="1">'[1]2000'!AE100</f>
        <v>0.84818226614194647</v>
      </c>
      <c r="E351">
        <f ca="1">'[1]2000'!AH100</f>
        <v>0</v>
      </c>
    </row>
    <row r="352" spans="1:5" x14ac:dyDescent="0.35">
      <c r="A352">
        <v>2000</v>
      </c>
      <c r="B352">
        <f ca="1">'[1]2000'!AB101</f>
        <v>1.4362152870538551</v>
      </c>
      <c r="C352">
        <f ca="1">'[1]2000'!AC101</f>
        <v>48193</v>
      </c>
      <c r="D352">
        <f ca="1">'[1]2000'!AE101</f>
        <v>2.0888233310438968</v>
      </c>
      <c r="E352">
        <f ca="1">'[1]2000'!AH101</f>
        <v>3</v>
      </c>
    </row>
    <row r="353" spans="1:5" x14ac:dyDescent="0.35">
      <c r="A353">
        <v>2000</v>
      </c>
      <c r="B353">
        <f ca="1">'[1]2000'!AB102</f>
        <v>0</v>
      </c>
      <c r="C353">
        <f ca="1">'[1]2000'!AC102</f>
        <v>48195</v>
      </c>
      <c r="D353">
        <f ca="1">'[1]2000'!AE102</f>
        <v>0.91611396076559626</v>
      </c>
      <c r="E353">
        <f ca="1">'[1]2000'!AH102</f>
        <v>0</v>
      </c>
    </row>
    <row r="354" spans="1:5" x14ac:dyDescent="0.35">
      <c r="A354">
        <v>2000</v>
      </c>
      <c r="B354">
        <f ca="1">'[1]2000'!AB103</f>
        <v>0.97346412823810147</v>
      </c>
      <c r="C354">
        <f ca="1">'[1]2000'!AC103</f>
        <v>48197</v>
      </c>
      <c r="D354">
        <f ca="1">'[1]2000'!AE103</f>
        <v>1.02725921889893</v>
      </c>
      <c r="E354">
        <f ca="1">'[1]2000'!AH103</f>
        <v>1</v>
      </c>
    </row>
    <row r="355" spans="1:5" x14ac:dyDescent="0.35">
      <c r="A355">
        <v>2000</v>
      </c>
      <c r="B355">
        <f ca="1">'[1]2000'!AB104</f>
        <v>1.9412383194280214</v>
      </c>
      <c r="C355">
        <f ca="1">'[1]2000'!AC104</f>
        <v>48199</v>
      </c>
      <c r="D355">
        <f ca="1">'[1]2000'!AE104</f>
        <v>7.7270265324350769</v>
      </c>
      <c r="E355">
        <f ca="1">'[1]2000'!AH104</f>
        <v>15</v>
      </c>
    </row>
    <row r="356" spans="1:5" x14ac:dyDescent="0.35">
      <c r="A356">
        <v>2000</v>
      </c>
      <c r="B356">
        <f ca="1">'[1]2000'!AB105</f>
        <v>1.0381181748625059</v>
      </c>
      <c r="C356">
        <f ca="1">'[1]2000'!AC105</f>
        <v>48201</v>
      </c>
      <c r="D356">
        <f ca="1">'[1]2000'!AE105</f>
        <v>336.18523252058799</v>
      </c>
      <c r="E356">
        <f ca="1">'[1]2000'!AH105</f>
        <v>348.99999999999994</v>
      </c>
    </row>
    <row r="357" spans="1:5" x14ac:dyDescent="0.35">
      <c r="A357">
        <v>2000</v>
      </c>
      <c r="B357">
        <f ca="1">'[1]2000'!AB106</f>
        <v>0.84578566932573651</v>
      </c>
      <c r="C357">
        <f ca="1">'[1]2000'!AC106</f>
        <v>48203</v>
      </c>
      <c r="D357">
        <f ca="1">'[1]2000'!AE106</f>
        <v>10.64099372501172</v>
      </c>
      <c r="E357">
        <f ca="1">'[1]2000'!AH106</f>
        <v>9</v>
      </c>
    </row>
    <row r="358" spans="1:5" x14ac:dyDescent="0.35">
      <c r="A358">
        <v>2000</v>
      </c>
      <c r="B358">
        <f ca="1">'[1]2000'!AB107</f>
        <v>0</v>
      </c>
      <c r="C358">
        <f ca="1">'[1]2000'!AC107</f>
        <v>48205</v>
      </c>
      <c r="D358">
        <f ca="1">'[1]2000'!AE107</f>
        <v>0.9131039718638102</v>
      </c>
      <c r="E358">
        <f ca="1">'[1]2000'!AH107</f>
        <v>0</v>
      </c>
    </row>
    <row r="359" spans="1:5" x14ac:dyDescent="0.35">
      <c r="A359">
        <v>2000</v>
      </c>
      <c r="B359">
        <f ca="1">'[1]2000'!AB108</f>
        <v>2.0060695129492503</v>
      </c>
      <c r="C359">
        <f ca="1">'[1]2000'!AC108</f>
        <v>48207</v>
      </c>
      <c r="D359">
        <f ca="1">'[1]2000'!AE108</f>
        <v>1.4954616381111885</v>
      </c>
      <c r="E359">
        <f ca="1">'[1]2000'!AH108</f>
        <v>3</v>
      </c>
    </row>
    <row r="360" spans="1:5" x14ac:dyDescent="0.35">
      <c r="A360">
        <v>2000</v>
      </c>
      <c r="B360">
        <f ca="1">'[1]2000'!AB109</f>
        <v>0.82455016248739643</v>
      </c>
      <c r="C360">
        <f ca="1">'[1]2000'!AC109</f>
        <v>48209</v>
      </c>
      <c r="D360">
        <f ca="1">'[1]2000'!AE109</f>
        <v>9.7022599278455459</v>
      </c>
      <c r="E360">
        <f ca="1">'[1]2000'!AH109</f>
        <v>8</v>
      </c>
    </row>
    <row r="361" spans="1:5" x14ac:dyDescent="0.35">
      <c r="A361">
        <v>2000</v>
      </c>
      <c r="B361">
        <f ca="1">'[1]2000'!AB110</f>
        <v>3.4810648877131514</v>
      </c>
      <c r="C361">
        <f ca="1">'[1]2000'!AC110</f>
        <v>48211</v>
      </c>
      <c r="D361">
        <f ca="1">'[1]2000'!AE110</f>
        <v>0.57453683413349954</v>
      </c>
      <c r="E361">
        <f ca="1">'[1]2000'!AH110</f>
        <v>2</v>
      </c>
    </row>
    <row r="362" spans="1:5" x14ac:dyDescent="0.35">
      <c r="A362">
        <v>2000</v>
      </c>
      <c r="B362">
        <f ca="1">'[1]2000'!AB111</f>
        <v>1.0715736491759646</v>
      </c>
      <c r="C362">
        <f ca="1">'[1]2000'!AC111</f>
        <v>48213</v>
      </c>
      <c r="D362">
        <f ca="1">'[1]2000'!AE111</f>
        <v>15.864518517297363</v>
      </c>
      <c r="E362">
        <f ca="1">'[1]2000'!AH111</f>
        <v>17</v>
      </c>
    </row>
    <row r="363" spans="1:5" x14ac:dyDescent="0.35">
      <c r="A363">
        <v>2000</v>
      </c>
      <c r="B363">
        <f ca="1">'[1]2000'!AB112</f>
        <v>0.73774537329977374</v>
      </c>
      <c r="C363">
        <f ca="1">'[1]2000'!AC112</f>
        <v>48215</v>
      </c>
      <c r="D363">
        <f ca="1">'[1]2000'!AE112</f>
        <v>42.01991787673812</v>
      </c>
      <c r="E363">
        <f ca="1">'[1]2000'!AH112</f>
        <v>31</v>
      </c>
    </row>
    <row r="364" spans="1:5" x14ac:dyDescent="0.35">
      <c r="A364">
        <v>2000</v>
      </c>
      <c r="B364">
        <f ca="1">'[1]2000'!AB113</f>
        <v>0.61602782320596716</v>
      </c>
      <c r="C364">
        <f ca="1">'[1]2000'!AC113</f>
        <v>48217</v>
      </c>
      <c r="D364">
        <f ca="1">'[1]2000'!AE113</f>
        <v>6.4932132110250667</v>
      </c>
      <c r="E364">
        <f ca="1">'[1]2000'!AH113</f>
        <v>4</v>
      </c>
    </row>
    <row r="365" spans="1:5" x14ac:dyDescent="0.35">
      <c r="A365">
        <v>2000</v>
      </c>
      <c r="B365">
        <f ca="1">'[1]2000'!AB114</f>
        <v>1.5787750622429881</v>
      </c>
      <c r="C365">
        <f ca="1">'[1]2000'!AC114</f>
        <v>48219</v>
      </c>
      <c r="D365">
        <f ca="1">'[1]2000'!AE114</f>
        <v>3.1670122739945166</v>
      </c>
      <c r="E365">
        <f ca="1">'[1]2000'!AH114</f>
        <v>5</v>
      </c>
    </row>
    <row r="366" spans="1:5" x14ac:dyDescent="0.35">
      <c r="A366">
        <v>2000</v>
      </c>
      <c r="B366">
        <f ca="1">'[1]2000'!AB115</f>
        <v>0.33327220231840154</v>
      </c>
      <c r="C366">
        <f ca="1">'[1]2000'!AC115</f>
        <v>48221</v>
      </c>
      <c r="D366">
        <f ca="1">'[1]2000'!AE115</f>
        <v>9.0016508401557616</v>
      </c>
      <c r="E366">
        <f ca="1">'[1]2000'!AH115</f>
        <v>3</v>
      </c>
    </row>
    <row r="367" spans="1:5" x14ac:dyDescent="0.35">
      <c r="A367">
        <v>2000</v>
      </c>
      <c r="B367">
        <f ca="1">'[1]2000'!AB116</f>
        <v>0.33971674614686492</v>
      </c>
      <c r="C367">
        <f ca="1">'[1]2000'!AC116</f>
        <v>48223</v>
      </c>
      <c r="D367">
        <f ca="1">'[1]2000'!AE116</f>
        <v>5.8872576129507852</v>
      </c>
      <c r="E367">
        <f ca="1">'[1]2000'!AH116</f>
        <v>1.9999999999999998</v>
      </c>
    </row>
    <row r="368" spans="1:5" x14ac:dyDescent="0.35">
      <c r="A368">
        <v>2000</v>
      </c>
      <c r="B368">
        <f ca="1">'[1]2000'!AB117</f>
        <v>0.79116822451290547</v>
      </c>
      <c r="C368">
        <f ca="1">'[1]2000'!AC117</f>
        <v>48225</v>
      </c>
      <c r="D368">
        <f ca="1">'[1]2000'!AE117</f>
        <v>5.0558147762603332</v>
      </c>
      <c r="E368">
        <f ca="1">'[1]2000'!AH117</f>
        <v>4</v>
      </c>
    </row>
    <row r="369" spans="1:5" x14ac:dyDescent="0.35">
      <c r="A369">
        <v>2000</v>
      </c>
      <c r="B369">
        <f ca="1">'[1]2000'!AB118</f>
        <v>0.19628824198053629</v>
      </c>
      <c r="C369">
        <f ca="1">'[1]2000'!AC118</f>
        <v>48227</v>
      </c>
      <c r="D369">
        <f ca="1">'[1]2000'!AE118</f>
        <v>5.0945486592067946</v>
      </c>
      <c r="E369">
        <f ca="1">'[1]2000'!AH118</f>
        <v>1</v>
      </c>
    </row>
    <row r="370" spans="1:5" x14ac:dyDescent="0.35">
      <c r="A370">
        <v>2000</v>
      </c>
      <c r="B370">
        <f ca="1">'[1]2000'!AB119</f>
        <v>3.4119620153308334</v>
      </c>
      <c r="C370">
        <f ca="1">'[1]2000'!AC119</f>
        <v>48229</v>
      </c>
      <c r="D370">
        <f ca="1">'[1]2000'!AE119</f>
        <v>0.29308649847411539</v>
      </c>
      <c r="E370">
        <f ca="1">'[1]2000'!AH119</f>
        <v>1</v>
      </c>
    </row>
    <row r="371" spans="1:5" x14ac:dyDescent="0.35">
      <c r="A371">
        <v>2000</v>
      </c>
      <c r="B371">
        <f ca="1">'[1]2000'!AB120</f>
        <v>0.78560725831000777</v>
      </c>
      <c r="C371">
        <f ca="1">'[1]2000'!AC120</f>
        <v>48231</v>
      </c>
      <c r="D371">
        <f ca="1">'[1]2000'!AE120</f>
        <v>12.729006630503799</v>
      </c>
      <c r="E371">
        <f ca="1">'[1]2000'!AH120</f>
        <v>10</v>
      </c>
    </row>
    <row r="372" spans="1:5" x14ac:dyDescent="0.35">
      <c r="A372">
        <v>2000</v>
      </c>
      <c r="B372">
        <f ca="1">'[1]2000'!AB121</f>
        <v>1.670929394519107</v>
      </c>
      <c r="C372">
        <f ca="1">'[1]2000'!AC121</f>
        <v>48233</v>
      </c>
      <c r="D372">
        <f ca="1">'[1]2000'!AE121</f>
        <v>4.1892853300450783</v>
      </c>
      <c r="E372">
        <f ca="1">'[1]2000'!AH121</f>
        <v>7</v>
      </c>
    </row>
    <row r="373" spans="1:5" x14ac:dyDescent="0.35">
      <c r="A373">
        <v>2000</v>
      </c>
      <c r="B373">
        <f ca="1">'[1]2000'!AB122</f>
        <v>6.0841606029071258</v>
      </c>
      <c r="C373">
        <f ca="1">'[1]2000'!AC122</f>
        <v>48235</v>
      </c>
      <c r="D373">
        <f ca="1">'[1]2000'!AE122</f>
        <v>0.32872242048383182</v>
      </c>
      <c r="E373">
        <f ca="1">'[1]2000'!AH122</f>
        <v>2</v>
      </c>
    </row>
    <row r="374" spans="1:5" x14ac:dyDescent="0.35">
      <c r="A374">
        <v>2000</v>
      </c>
      <c r="B374">
        <f ca="1">'[1]2000'!AB123</f>
        <v>1.9097665226573353</v>
      </c>
      <c r="C374">
        <f ca="1">'[1]2000'!AC123</f>
        <v>48237</v>
      </c>
      <c r="D374">
        <f ca="1">'[1]2000'!AE123</f>
        <v>1.5708726508754927</v>
      </c>
      <c r="E374">
        <f ca="1">'[1]2000'!AH123</f>
        <v>3</v>
      </c>
    </row>
    <row r="375" spans="1:5" x14ac:dyDescent="0.35">
      <c r="A375">
        <v>2000</v>
      </c>
      <c r="B375">
        <f ca="1">'[1]2000'!AB124</f>
        <v>1.2085551872631775</v>
      </c>
      <c r="C375">
        <f ca="1">'[1]2000'!AC124</f>
        <v>48239</v>
      </c>
      <c r="D375">
        <f ca="1">'[1]2000'!AE124</f>
        <v>2.4823028618110707</v>
      </c>
      <c r="E375">
        <f ca="1">'[1]2000'!AH124</f>
        <v>3</v>
      </c>
    </row>
    <row r="376" spans="1:5" x14ac:dyDescent="0.35">
      <c r="A376">
        <v>2000</v>
      </c>
      <c r="B376">
        <f ca="1">'[1]2000'!AB125</f>
        <v>1.7683931734251126</v>
      </c>
      <c r="C376">
        <f ca="1">'[1]2000'!AC125</f>
        <v>48241</v>
      </c>
      <c r="D376">
        <f ca="1">'[1]2000'!AE125</f>
        <v>6.7858212643728981</v>
      </c>
      <c r="E376">
        <f ca="1">'[1]2000'!AH125</f>
        <v>12</v>
      </c>
    </row>
    <row r="377" spans="1:5" x14ac:dyDescent="0.35">
      <c r="A377">
        <v>2000</v>
      </c>
      <c r="B377">
        <f ca="1">'[1]2000'!AB126</f>
        <v>0</v>
      </c>
      <c r="C377">
        <f ca="1">'[1]2000'!AC126</f>
        <v>48243</v>
      </c>
      <c r="D377">
        <f ca="1">'[1]2000'!AE126</f>
        <v>0.41486769703228032</v>
      </c>
      <c r="E377">
        <f ca="1">'[1]2000'!AH126</f>
        <v>0</v>
      </c>
    </row>
    <row r="378" spans="1:5" x14ac:dyDescent="0.35">
      <c r="A378">
        <v>2000</v>
      </c>
      <c r="B378">
        <f ca="1">'[1]2000'!AB127</f>
        <v>0.91163641561353859</v>
      </c>
      <c r="C378">
        <f ca="1">'[1]2000'!AC127</f>
        <v>48245</v>
      </c>
      <c r="D378">
        <f ca="1">'[1]2000'!AE127</f>
        <v>41.683284420385618</v>
      </c>
      <c r="E378">
        <f ca="1">'[1]2000'!AH127</f>
        <v>38</v>
      </c>
    </row>
    <row r="379" spans="1:5" x14ac:dyDescent="0.35">
      <c r="A379">
        <v>2000</v>
      </c>
      <c r="B379">
        <f ca="1">'[1]2000'!AB128</f>
        <v>0</v>
      </c>
      <c r="C379">
        <f ca="1">'[1]2000'!AC128</f>
        <v>48247</v>
      </c>
      <c r="D379">
        <f ca="1">'[1]2000'!AE128</f>
        <v>0.49045047764715688</v>
      </c>
      <c r="E379">
        <f ca="1">'[1]2000'!AH128</f>
        <v>0</v>
      </c>
    </row>
    <row r="380" spans="1:5" x14ac:dyDescent="0.35">
      <c r="A380">
        <v>2000</v>
      </c>
      <c r="B380">
        <f ca="1">'[1]2000'!AB129</f>
        <v>2.0655662531915731</v>
      </c>
      <c r="C380">
        <f ca="1">'[1]2000'!AC129</f>
        <v>48249</v>
      </c>
      <c r="D380">
        <f ca="1">'[1]2000'!AE129</f>
        <v>3.8730299682418523</v>
      </c>
      <c r="E380">
        <f ca="1">'[1]2000'!AH129</f>
        <v>8</v>
      </c>
    </row>
    <row r="381" spans="1:5" x14ac:dyDescent="0.35">
      <c r="A381">
        <v>2000</v>
      </c>
      <c r="B381">
        <f ca="1">'[1]2000'!AB130</f>
        <v>1.0382478949312648</v>
      </c>
      <c r="C381">
        <f ca="1">'[1]2000'!AC130</f>
        <v>48251</v>
      </c>
      <c r="D381">
        <f ca="1">'[1]2000'!AE130</f>
        <v>17.336900067773946</v>
      </c>
      <c r="E381">
        <f ca="1">'[1]2000'!AH130</f>
        <v>18.000000000000004</v>
      </c>
    </row>
    <row r="382" spans="1:5" x14ac:dyDescent="0.35">
      <c r="A382">
        <v>2000</v>
      </c>
      <c r="B382">
        <f ca="1">'[1]2000'!AB131</f>
        <v>0</v>
      </c>
      <c r="C382">
        <f ca="1">'[1]2000'!AC131</f>
        <v>48253</v>
      </c>
      <c r="D382">
        <f ca="1">'[1]2000'!AE131</f>
        <v>3.4295915791435876</v>
      </c>
      <c r="E382">
        <f ca="1">'[1]2000'!AH131</f>
        <v>0</v>
      </c>
    </row>
    <row r="383" spans="1:5" x14ac:dyDescent="0.35">
      <c r="A383">
        <v>2000</v>
      </c>
      <c r="B383">
        <f ca="1">'[1]2000'!AB132</f>
        <v>0.94696220273874854</v>
      </c>
      <c r="C383">
        <f ca="1">'[1]2000'!AC132</f>
        <v>48255</v>
      </c>
      <c r="D383">
        <f ca="1">'[1]2000'!AE132</f>
        <v>2.1120167143057214</v>
      </c>
      <c r="E383">
        <f ca="1">'[1]2000'!AH132</f>
        <v>2</v>
      </c>
    </row>
    <row r="384" spans="1:5" x14ac:dyDescent="0.35">
      <c r="A384">
        <v>2000</v>
      </c>
      <c r="B384">
        <f ca="1">'[1]2000'!AB133</f>
        <v>0.95734879529073136</v>
      </c>
      <c r="C384">
        <f ca="1">'[1]2000'!AC133</f>
        <v>48257</v>
      </c>
      <c r="D384">
        <f ca="1">'[1]2000'!AE133</f>
        <v>10.445513745032876</v>
      </c>
      <c r="E384">
        <f ca="1">'[1]2000'!AH133</f>
        <v>10</v>
      </c>
    </row>
    <row r="385" spans="1:5" x14ac:dyDescent="0.35">
      <c r="A385">
        <v>2000</v>
      </c>
      <c r="B385">
        <f ca="1">'[1]2000'!AB134</f>
        <v>0.73768219146656644</v>
      </c>
      <c r="C385">
        <f ca="1">'[1]2000'!AC134</f>
        <v>48259</v>
      </c>
      <c r="D385">
        <f ca="1">'[1]2000'!AE134</f>
        <v>4.0667919528269749</v>
      </c>
      <c r="E385">
        <f ca="1">'[1]2000'!AH134</f>
        <v>3</v>
      </c>
    </row>
    <row r="386" spans="1:5" x14ac:dyDescent="0.35">
      <c r="A386">
        <v>2000</v>
      </c>
      <c r="B386">
        <f ca="1">'[1]2000'!AB135</f>
        <v>0</v>
      </c>
      <c r="C386">
        <f ca="1">'[1]2000'!AC135</f>
        <v>48261</v>
      </c>
      <c r="D386">
        <f ca="1">'[1]2000'!AE135</f>
        <v>3.8146871724934785E-2</v>
      </c>
      <c r="E386">
        <f ca="1">'[1]2000'!AH135</f>
        <v>0</v>
      </c>
    </row>
    <row r="387" spans="1:5" x14ac:dyDescent="0.35">
      <c r="A387">
        <v>2000</v>
      </c>
      <c r="B387">
        <f ca="1">'[1]2000'!AB136</f>
        <v>0</v>
      </c>
      <c r="C387">
        <f ca="1">'[1]2000'!AC136</f>
        <v>48263</v>
      </c>
      <c r="D387">
        <f ca="1">'[1]2000'!AE136</f>
        <v>0.23251826595490369</v>
      </c>
      <c r="E387">
        <f ca="1">'[1]2000'!AH136</f>
        <v>0</v>
      </c>
    </row>
    <row r="388" spans="1:5" x14ac:dyDescent="0.35">
      <c r="A388">
        <v>2000</v>
      </c>
      <c r="B388">
        <f ca="1">'[1]2000'!AB137</f>
        <v>0.63120068428320786</v>
      </c>
      <c r="C388">
        <f ca="1">'[1]2000'!AC137</f>
        <v>48265</v>
      </c>
      <c r="D388">
        <f ca="1">'[1]2000'!AE137</f>
        <v>11.089975303099056</v>
      </c>
      <c r="E388">
        <f ca="1">'[1]2000'!AH137</f>
        <v>7</v>
      </c>
    </row>
    <row r="389" spans="1:5" x14ac:dyDescent="0.35">
      <c r="A389">
        <v>2000</v>
      </c>
      <c r="B389">
        <f ca="1">'[1]2000'!AB138</f>
        <v>0</v>
      </c>
      <c r="C389">
        <f ca="1">'[1]2000'!AC138</f>
        <v>48267</v>
      </c>
      <c r="D389">
        <f ca="1">'[1]2000'!AE138</f>
        <v>0.99883296338045169</v>
      </c>
      <c r="E389">
        <f ca="1">'[1]2000'!AH138</f>
        <v>0</v>
      </c>
    </row>
    <row r="390" spans="1:5" x14ac:dyDescent="0.35">
      <c r="A390">
        <v>2000</v>
      </c>
      <c r="B390">
        <f ca="1">'[1]2000'!AB139</f>
        <v>0</v>
      </c>
      <c r="C390">
        <f ca="1">'[1]2000'!AC139</f>
        <v>48269</v>
      </c>
      <c r="D390">
        <f ca="1">'[1]2000'!AE139</f>
        <v>5.0354703845927905E-2</v>
      </c>
      <c r="E390">
        <f ca="1">'[1]2000'!AH139</f>
        <v>0</v>
      </c>
    </row>
    <row r="391" spans="1:5" x14ac:dyDescent="0.35">
      <c r="A391">
        <v>2000</v>
      </c>
      <c r="B391">
        <f ca="1">'[1]2000'!AB140</f>
        <v>0</v>
      </c>
      <c r="C391">
        <f ca="1">'[1]2000'!AC140</f>
        <v>48271</v>
      </c>
      <c r="D391">
        <f ca="1">'[1]2000'!AE140</f>
        <v>0.73429793989055969</v>
      </c>
      <c r="E391">
        <f ca="1">'[1]2000'!AH140</f>
        <v>0</v>
      </c>
    </row>
    <row r="392" spans="1:5" x14ac:dyDescent="0.35">
      <c r="A392">
        <v>2000</v>
      </c>
      <c r="B392">
        <f ca="1">'[1]2000'!AB141</f>
        <v>2.0063167197497944</v>
      </c>
      <c r="C392">
        <f ca="1">'[1]2000'!AC141</f>
        <v>48273</v>
      </c>
      <c r="D392">
        <f ca="1">'[1]2000'!AE141</f>
        <v>2.9905547518680167</v>
      </c>
      <c r="E392">
        <f ca="1">'[1]2000'!AH141</f>
        <v>6</v>
      </c>
    </row>
    <row r="393" spans="1:5" x14ac:dyDescent="0.35">
      <c r="A393">
        <v>2000</v>
      </c>
      <c r="B393">
        <f ca="1">'[1]2000'!AB142</f>
        <v>0</v>
      </c>
      <c r="C393">
        <f ca="1">'[1]2000'!AC142</f>
        <v>48275</v>
      </c>
      <c r="D393">
        <f ca="1">'[1]2000'!AE142</f>
        <v>0.96450181441959892</v>
      </c>
      <c r="E393">
        <f ca="1">'[1]2000'!AH142</f>
        <v>0</v>
      </c>
    </row>
    <row r="394" spans="1:5" x14ac:dyDescent="0.35">
      <c r="A394">
        <v>2000</v>
      </c>
      <c r="B394">
        <f ca="1">'[1]2000'!AB143</f>
        <v>0.7570929638785775</v>
      </c>
      <c r="C394">
        <f ca="1">'[1]2000'!AC143</f>
        <v>48277</v>
      </c>
      <c r="D394">
        <f ca="1">'[1]2000'!AE143</f>
        <v>9.2458922932516643</v>
      </c>
      <c r="E394">
        <f ca="1">'[1]2000'!AH143</f>
        <v>7</v>
      </c>
    </row>
    <row r="395" spans="1:5" x14ac:dyDescent="0.35">
      <c r="A395">
        <v>2000</v>
      </c>
      <c r="B395">
        <f ca="1">'[1]2000'!AB144</f>
        <v>0</v>
      </c>
      <c r="C395">
        <f ca="1">'[1]2000'!AC144</f>
        <v>48279</v>
      </c>
      <c r="D395">
        <f ca="1">'[1]2000'!AE144</f>
        <v>2.5244778988420165</v>
      </c>
      <c r="E395">
        <f ca="1">'[1]2000'!AH144</f>
        <v>0</v>
      </c>
    </row>
    <row r="396" spans="1:5" x14ac:dyDescent="0.35">
      <c r="A396">
        <v>2000</v>
      </c>
      <c r="B396">
        <f ca="1">'[1]2000'!AB145</f>
        <v>1.3072555776195269</v>
      </c>
      <c r="C396">
        <f ca="1">'[1]2000'!AC145</f>
        <v>48281</v>
      </c>
      <c r="D396">
        <f ca="1">'[1]2000'!AE145</f>
        <v>3.0598454261590375</v>
      </c>
      <c r="E396">
        <f ca="1">'[1]2000'!AH145</f>
        <v>4</v>
      </c>
    </row>
    <row r="397" spans="1:5" x14ac:dyDescent="0.35">
      <c r="A397">
        <v>2000</v>
      </c>
      <c r="B397">
        <f ca="1">'[1]2000'!AB146</f>
        <v>0</v>
      </c>
      <c r="C397">
        <f ca="1">'[1]2000'!AC146</f>
        <v>48283</v>
      </c>
      <c r="D397">
        <f ca="1">'[1]2000'!AE146</f>
        <v>0.55490039660669399</v>
      </c>
      <c r="E397">
        <f ca="1">'[1]2000'!AH146</f>
        <v>0</v>
      </c>
    </row>
    <row r="398" spans="1:5" x14ac:dyDescent="0.35">
      <c r="A398">
        <v>2000</v>
      </c>
      <c r="B398">
        <f ca="1">'[1]2000'!AB147</f>
        <v>1.1125054218524975</v>
      </c>
      <c r="C398">
        <f ca="1">'[1]2000'!AC147</f>
        <v>48285</v>
      </c>
      <c r="D398">
        <f ca="1">'[1]2000'!AE147</f>
        <v>4.4943601188695412</v>
      </c>
      <c r="E398">
        <f ca="1">'[1]2000'!AH147</f>
        <v>5</v>
      </c>
    </row>
    <row r="399" spans="1:5" x14ac:dyDescent="0.35">
      <c r="A399">
        <v>2000</v>
      </c>
      <c r="B399">
        <f ca="1">'[1]2000'!AB148</f>
        <v>0.37049943087808729</v>
      </c>
      <c r="C399">
        <f ca="1">'[1]2000'!AC148</f>
        <v>48287</v>
      </c>
      <c r="D399">
        <f ca="1">'[1]2000'!AE148</f>
        <v>2.6990594766366853</v>
      </c>
      <c r="E399">
        <f ca="1">'[1]2000'!AH148</f>
        <v>1</v>
      </c>
    </row>
    <row r="400" spans="1:5" x14ac:dyDescent="0.35">
      <c r="A400">
        <v>2000</v>
      </c>
      <c r="B400">
        <f ca="1">'[1]2000'!AB149</f>
        <v>1.6569187546533595</v>
      </c>
      <c r="C400">
        <f ca="1">'[1]2000'!AC149</f>
        <v>48289</v>
      </c>
      <c r="D400">
        <f ca="1">'[1]2000'!AE149</f>
        <v>3.6211793626871267</v>
      </c>
      <c r="E400">
        <f ca="1">'[1]2000'!AH149</f>
        <v>6</v>
      </c>
    </row>
    <row r="401" spans="1:5" x14ac:dyDescent="0.35">
      <c r="A401">
        <v>2000</v>
      </c>
      <c r="B401">
        <f ca="1">'[1]2000'!AB150</f>
        <v>1.3226475797985577</v>
      </c>
      <c r="C401">
        <f ca="1">'[1]2000'!AC150</f>
        <v>48291</v>
      </c>
      <c r="D401">
        <f ca="1">'[1]2000'!AE150</f>
        <v>9.8287708672781378</v>
      </c>
      <c r="E401">
        <f ca="1">'[1]2000'!AH150</f>
        <v>13</v>
      </c>
    </row>
    <row r="402" spans="1:5" x14ac:dyDescent="0.35">
      <c r="A402">
        <v>2000</v>
      </c>
      <c r="B402">
        <f ca="1">'[1]2000'!AB151</f>
        <v>0.93819970627495697</v>
      </c>
      <c r="C402">
        <f ca="1">'[1]2000'!AC151</f>
        <v>48293</v>
      </c>
      <c r="D402">
        <f ca="1">'[1]2000'!AE151</f>
        <v>4.263484600609889</v>
      </c>
      <c r="E402">
        <f ca="1">'[1]2000'!AH151</f>
        <v>4</v>
      </c>
    </row>
    <row r="403" spans="1:5" x14ac:dyDescent="0.35">
      <c r="A403">
        <v>2000</v>
      </c>
      <c r="B403">
        <f ca="1">'[1]2000'!AB152</f>
        <v>0</v>
      </c>
      <c r="C403">
        <f ca="1">'[1]2000'!AC152</f>
        <v>48295</v>
      </c>
      <c r="D403">
        <f ca="1">'[1]2000'!AE152</f>
        <v>0.60409464589686102</v>
      </c>
      <c r="E403">
        <f ca="1">'[1]2000'!AH152</f>
        <v>0</v>
      </c>
    </row>
    <row r="404" spans="1:5" x14ac:dyDescent="0.35">
      <c r="A404">
        <v>2000</v>
      </c>
      <c r="B404">
        <f ca="1">'[1]2000'!AB153</f>
        <v>1.4181982884529629</v>
      </c>
      <c r="C404">
        <f ca="1">'[1]2000'!AC153</f>
        <v>48297</v>
      </c>
      <c r="D404">
        <f ca="1">'[1]2000'!AE153</f>
        <v>2.1153600483276147</v>
      </c>
      <c r="E404">
        <f ca="1">'[1]2000'!AH153</f>
        <v>3</v>
      </c>
    </row>
    <row r="405" spans="1:5" x14ac:dyDescent="0.35">
      <c r="A405">
        <v>2000</v>
      </c>
      <c r="B405">
        <f ca="1">'[1]2000'!AB154</f>
        <v>1.057737220536993</v>
      </c>
      <c r="C405">
        <f ca="1">'[1]2000'!AC154</f>
        <v>48299</v>
      </c>
      <c r="D405">
        <f ca="1">'[1]2000'!AE154</f>
        <v>5.672486401635668</v>
      </c>
      <c r="E405">
        <f ca="1">'[1]2000'!AH154</f>
        <v>6.0000000000000009</v>
      </c>
    </row>
    <row r="406" spans="1:5" x14ac:dyDescent="0.35">
      <c r="A406">
        <v>2000</v>
      </c>
      <c r="B406">
        <f ca="1">'[1]2000'!AB155</f>
        <v>0</v>
      </c>
      <c r="C406">
        <f ca="1">'[1]2000'!AC155</f>
        <v>48301</v>
      </c>
      <c r="D406">
        <f ca="1">'[1]2000'!AE155</f>
        <v>1.3581312329070073E-2</v>
      </c>
      <c r="E406">
        <f ca="1">'[1]2000'!AH155</f>
        <v>0</v>
      </c>
    </row>
    <row r="407" spans="1:5" x14ac:dyDescent="0.35">
      <c r="A407">
        <v>2000</v>
      </c>
      <c r="B407">
        <f ca="1">'[1]2000'!AB156</f>
        <v>1.1773803748776444</v>
      </c>
      <c r="C407">
        <f ca="1">'[1]2000'!AC156</f>
        <v>48303</v>
      </c>
      <c r="D407">
        <f ca="1">'[1]2000'!AE156</f>
        <v>30.576354734756972</v>
      </c>
      <c r="E407">
        <f ca="1">'[1]2000'!AH156</f>
        <v>36</v>
      </c>
    </row>
    <row r="408" spans="1:5" x14ac:dyDescent="0.35">
      <c r="A408">
        <v>2000</v>
      </c>
      <c r="B408">
        <f ca="1">'[1]2000'!AB157</f>
        <v>1.0470854700317946</v>
      </c>
      <c r="C408">
        <f ca="1">'[1]2000'!AC157</f>
        <v>48305</v>
      </c>
      <c r="D408">
        <f ca="1">'[1]2000'!AE157</f>
        <v>0.95503187525812483</v>
      </c>
      <c r="E408">
        <f ca="1">'[1]2000'!AH157</f>
        <v>0.99999999999999989</v>
      </c>
    </row>
    <row r="409" spans="1:5" x14ac:dyDescent="0.35">
      <c r="A409">
        <v>2000</v>
      </c>
      <c r="B409">
        <f ca="1">'[1]2000'!AB158</f>
        <v>1.2392133683064903</v>
      </c>
      <c r="C409">
        <f ca="1">'[1]2000'!AC158</f>
        <v>48307</v>
      </c>
      <c r="D409">
        <f ca="1">'[1]2000'!AE158</f>
        <v>1.6139270695031327</v>
      </c>
      <c r="E409">
        <f ca="1">'[1]2000'!AH158</f>
        <v>2</v>
      </c>
    </row>
    <row r="410" spans="1:5" x14ac:dyDescent="0.35">
      <c r="A410">
        <v>2000</v>
      </c>
      <c r="B410">
        <f ca="1">'[1]2000'!AB159</f>
        <v>0.93874208431090311</v>
      </c>
      <c r="C410">
        <f ca="1">'[1]2000'!AC159</f>
        <v>48309</v>
      </c>
      <c r="D410">
        <f ca="1">'[1]2000'!AE159</f>
        <v>31.957659618532947</v>
      </c>
      <c r="E410">
        <f ca="1">'[1]2000'!AH159</f>
        <v>30</v>
      </c>
    </row>
    <row r="411" spans="1:5" x14ac:dyDescent="0.35">
      <c r="A411">
        <v>2000</v>
      </c>
      <c r="B411">
        <f ca="1">'[1]2000'!AB160</f>
        <v>0</v>
      </c>
      <c r="C411">
        <f ca="1">'[1]2000'!AC160</f>
        <v>48311</v>
      </c>
      <c r="D411">
        <f ca="1">'[1]2000'!AE160</f>
        <v>0.17135240241537406</v>
      </c>
      <c r="E411">
        <f ca="1">'[1]2000'!AH160</f>
        <v>0</v>
      </c>
    </row>
    <row r="412" spans="1:5" x14ac:dyDescent="0.35">
      <c r="A412">
        <v>2000</v>
      </c>
      <c r="B412">
        <f ca="1">'[1]2000'!AB161</f>
        <v>0.88677004132099302</v>
      </c>
      <c r="C412">
        <f ca="1">'[1]2000'!AC161</f>
        <v>48313</v>
      </c>
      <c r="D412">
        <f ca="1">'[1]2000'!AE161</f>
        <v>2.2553761480492325</v>
      </c>
      <c r="E412">
        <f ca="1">'[1]2000'!AH161</f>
        <v>2</v>
      </c>
    </row>
    <row r="413" spans="1:5" x14ac:dyDescent="0.35">
      <c r="A413">
        <v>2000</v>
      </c>
      <c r="B413">
        <f ca="1">'[1]2000'!AB162</f>
        <v>0.73980215650334025</v>
      </c>
      <c r="C413">
        <f ca="1">'[1]2000'!AC162</f>
        <v>48315</v>
      </c>
      <c r="D413">
        <f ca="1">'[1]2000'!AE162</f>
        <v>2.7034254799323092</v>
      </c>
      <c r="E413">
        <f ca="1">'[1]2000'!AH162</f>
        <v>2</v>
      </c>
    </row>
    <row r="414" spans="1:5" x14ac:dyDescent="0.35">
      <c r="A414">
        <v>2000</v>
      </c>
      <c r="B414">
        <f ca="1">'[1]2000'!AB163</f>
        <v>0</v>
      </c>
      <c r="C414">
        <f ca="1">'[1]2000'!AC163</f>
        <v>48317</v>
      </c>
      <c r="D414">
        <f ca="1">'[1]2000'!AE163</f>
        <v>0.67379389116475152</v>
      </c>
      <c r="E414">
        <f ca="1">'[1]2000'!AH163</f>
        <v>0</v>
      </c>
    </row>
    <row r="415" spans="1:5" x14ac:dyDescent="0.35">
      <c r="A415">
        <v>2000</v>
      </c>
      <c r="B415">
        <f ca="1">'[1]2000'!AB164</f>
        <v>1.0797906860823832</v>
      </c>
      <c r="C415">
        <f ca="1">'[1]2000'!AC164</f>
        <v>48319</v>
      </c>
      <c r="D415">
        <f ca="1">'[1]2000'!AE164</f>
        <v>0.92610541365949928</v>
      </c>
      <c r="E415">
        <f ca="1">'[1]2000'!AH164</f>
        <v>1</v>
      </c>
    </row>
    <row r="416" spans="1:5" x14ac:dyDescent="0.35">
      <c r="A416">
        <v>2000</v>
      </c>
      <c r="B416">
        <f ca="1">'[1]2000'!AB165</f>
        <v>0.72847803677649492</v>
      </c>
      <c r="C416">
        <f ca="1">'[1]2000'!AC165</f>
        <v>48321</v>
      </c>
      <c r="D416">
        <f ca="1">'[1]2000'!AE165</f>
        <v>5.4908999284315332</v>
      </c>
      <c r="E416">
        <f ca="1">'[1]2000'!AH165</f>
        <v>3.9999999999999996</v>
      </c>
    </row>
    <row r="417" spans="1:5" x14ac:dyDescent="0.35">
      <c r="A417">
        <v>2000</v>
      </c>
      <c r="B417">
        <f ca="1">'[1]2000'!AB166</f>
        <v>0.73052601430338693</v>
      </c>
      <c r="C417">
        <f ca="1">'[1]2000'!AC166</f>
        <v>48323</v>
      </c>
      <c r="D417">
        <f ca="1">'[1]2000'!AE166</f>
        <v>2.7377532912461096</v>
      </c>
      <c r="E417">
        <f ca="1">'[1]2000'!AH166</f>
        <v>2</v>
      </c>
    </row>
    <row r="418" spans="1:5" x14ac:dyDescent="0.35">
      <c r="A418">
        <v>2000</v>
      </c>
      <c r="B418">
        <f ca="1">'[1]2000'!AB167</f>
        <v>0.98210465236045696</v>
      </c>
      <c r="C418">
        <f ca="1">'[1]2000'!AC167</f>
        <v>48325</v>
      </c>
      <c r="D418">
        <f ca="1">'[1]2000'!AE167</f>
        <v>5.0911071319972478</v>
      </c>
      <c r="E418">
        <f ca="1">'[1]2000'!AH167</f>
        <v>5</v>
      </c>
    </row>
    <row r="419" spans="1:5" x14ac:dyDescent="0.35">
      <c r="A419">
        <v>2000</v>
      </c>
      <c r="B419">
        <f ca="1">'[1]2000'!AB168</f>
        <v>1.9083269614783847</v>
      </c>
      <c r="C419">
        <f ca="1">'[1]2000'!AC168</f>
        <v>48327</v>
      </c>
      <c r="D419">
        <f ca="1">'[1]2000'!AE168</f>
        <v>0.52401921692983788</v>
      </c>
      <c r="E419">
        <f ca="1">'[1]2000'!AH168</f>
        <v>1</v>
      </c>
    </row>
    <row r="420" spans="1:5" x14ac:dyDescent="0.35">
      <c r="A420">
        <v>2000</v>
      </c>
      <c r="B420">
        <f ca="1">'[1]2000'!AB169</f>
        <v>1.1089569385789493</v>
      </c>
      <c r="C420">
        <f ca="1">'[1]2000'!AC169</f>
        <v>48329</v>
      </c>
      <c r="D420">
        <f ca="1">'[1]2000'!AE169</f>
        <v>15.329720576692825</v>
      </c>
      <c r="E420">
        <f ca="1">'[1]2000'!AH169</f>
        <v>17</v>
      </c>
    </row>
    <row r="421" spans="1:5" x14ac:dyDescent="0.35">
      <c r="A421">
        <v>2000</v>
      </c>
      <c r="B421">
        <f ca="1">'[1]2000'!AB170</f>
        <v>0.62921493483850266</v>
      </c>
      <c r="C421">
        <f ca="1">'[1]2000'!AC170</f>
        <v>48331</v>
      </c>
      <c r="D421">
        <f ca="1">'[1]2000'!AE170</f>
        <v>4.7678461427016101</v>
      </c>
      <c r="E421">
        <f ca="1">'[1]2000'!AH170</f>
        <v>3</v>
      </c>
    </row>
    <row r="422" spans="1:5" x14ac:dyDescent="0.35">
      <c r="A422">
        <v>2000</v>
      </c>
      <c r="B422">
        <f ca="1">'[1]2000'!AB171</f>
        <v>0</v>
      </c>
      <c r="C422">
        <f ca="1">'[1]2000'!AC171</f>
        <v>48333</v>
      </c>
      <c r="D422">
        <f ca="1">'[1]2000'!AE171</f>
        <v>1.3154292108740775</v>
      </c>
      <c r="E422">
        <f ca="1">'[1]2000'!AH171</f>
        <v>0</v>
      </c>
    </row>
    <row r="423" spans="1:5" x14ac:dyDescent="0.35">
      <c r="A423">
        <v>2000</v>
      </c>
      <c r="B423">
        <f ca="1">'[1]2000'!AB172</f>
        <v>1.2424109288831522</v>
      </c>
      <c r="C423">
        <f ca="1">'[1]2000'!AC172</f>
        <v>48335</v>
      </c>
      <c r="D423">
        <f ca="1">'[1]2000'!AE172</f>
        <v>1.6097733475331482</v>
      </c>
      <c r="E423">
        <f ca="1">'[1]2000'!AH172</f>
        <v>2</v>
      </c>
    </row>
    <row r="424" spans="1:5" x14ac:dyDescent="0.35">
      <c r="A424">
        <v>2000</v>
      </c>
      <c r="B424">
        <f ca="1">'[1]2000'!AB173</f>
        <v>1.1579316497047663</v>
      </c>
      <c r="C424">
        <f ca="1">'[1]2000'!AC173</f>
        <v>48337</v>
      </c>
      <c r="D424">
        <f ca="1">'[1]2000'!AE173</f>
        <v>4.3180441619976726</v>
      </c>
      <c r="E424">
        <f ca="1">'[1]2000'!AH173</f>
        <v>5</v>
      </c>
    </row>
    <row r="425" spans="1:5" x14ac:dyDescent="0.35">
      <c r="A425">
        <v>2000</v>
      </c>
      <c r="B425">
        <f ca="1">'[1]2000'!AB174</f>
        <v>1.4721789122553688</v>
      </c>
      <c r="C425">
        <f ca="1">'[1]2000'!AC174</f>
        <v>48339</v>
      </c>
      <c r="D425">
        <f ca="1">'[1]2000'!AE174</f>
        <v>37.359589613833244</v>
      </c>
      <c r="E425">
        <f ca="1">'[1]2000'!AH174</f>
        <v>55</v>
      </c>
    </row>
    <row r="426" spans="1:5" x14ac:dyDescent="0.35">
      <c r="A426">
        <v>2000</v>
      </c>
      <c r="B426">
        <f ca="1">'[1]2000'!AB175</f>
        <v>0.42976620342499988</v>
      </c>
      <c r="C426">
        <f ca="1">'[1]2000'!AC175</f>
        <v>48341</v>
      </c>
      <c r="D426">
        <f ca="1">'[1]2000'!AE175</f>
        <v>2.3268465319761091</v>
      </c>
      <c r="E426">
        <f ca="1">'[1]2000'!AH175</f>
        <v>1</v>
      </c>
    </row>
    <row r="427" spans="1:5" x14ac:dyDescent="0.35">
      <c r="A427">
        <v>2000</v>
      </c>
      <c r="B427">
        <f ca="1">'[1]2000'!AB176</f>
        <v>0.70736382232345174</v>
      </c>
      <c r="C427">
        <f ca="1">'[1]2000'!AC176</f>
        <v>48343</v>
      </c>
      <c r="D427">
        <f ca="1">'[1]2000'!AE176</f>
        <v>2.8273993338119472</v>
      </c>
      <c r="E427">
        <f ca="1">'[1]2000'!AH176</f>
        <v>2</v>
      </c>
    </row>
    <row r="428" spans="1:5" x14ac:dyDescent="0.35">
      <c r="A428">
        <v>2000</v>
      </c>
      <c r="B428">
        <f ca="1">'[1]2000'!AB177</f>
        <v>0</v>
      </c>
      <c r="C428">
        <f ca="1">'[1]2000'!AC177</f>
        <v>48345</v>
      </c>
      <c r="D428">
        <f ca="1">'[1]2000'!AE177</f>
        <v>0.36518985188898873</v>
      </c>
      <c r="E428">
        <f ca="1">'[1]2000'!AH177</f>
        <v>0</v>
      </c>
    </row>
    <row r="429" spans="1:5" x14ac:dyDescent="0.35">
      <c r="A429">
        <v>2000</v>
      </c>
      <c r="B429">
        <f ca="1">'[1]2000'!AB178</f>
        <v>1.3637482745745366</v>
      </c>
      <c r="C429">
        <f ca="1">'[1]2000'!AC178</f>
        <v>48347</v>
      </c>
      <c r="D429">
        <f ca="1">'[1]2000'!AE178</f>
        <v>8.7992778606768685</v>
      </c>
      <c r="E429">
        <f ca="1">'[1]2000'!AH178</f>
        <v>12</v>
      </c>
    </row>
    <row r="430" spans="1:5" x14ac:dyDescent="0.35">
      <c r="A430">
        <v>2000</v>
      </c>
      <c r="B430">
        <f ca="1">'[1]2000'!AB179</f>
        <v>0.76784099595805055</v>
      </c>
      <c r="C430">
        <f ca="1">'[1]2000'!AC179</f>
        <v>48349</v>
      </c>
      <c r="D430">
        <f ca="1">'[1]2000'!AE179</f>
        <v>7.8141178077027265</v>
      </c>
      <c r="E430">
        <f ca="1">'[1]2000'!AH179</f>
        <v>6</v>
      </c>
    </row>
    <row r="431" spans="1:5" x14ac:dyDescent="0.35">
      <c r="A431">
        <v>2000</v>
      </c>
      <c r="B431">
        <f ca="1">'[1]2000'!AB180</f>
        <v>0.35324041765480435</v>
      </c>
      <c r="C431">
        <f ca="1">'[1]2000'!AC180</f>
        <v>48351</v>
      </c>
      <c r="D431">
        <f ca="1">'[1]2000'!AE180</f>
        <v>2.8309331266198021</v>
      </c>
      <c r="E431">
        <f ca="1">'[1]2000'!AH180</f>
        <v>1</v>
      </c>
    </row>
    <row r="432" spans="1:5" x14ac:dyDescent="0.35">
      <c r="A432">
        <v>2000</v>
      </c>
      <c r="B432">
        <f ca="1">'[1]2000'!AB181</f>
        <v>1.4304911300324821</v>
      </c>
      <c r="C432">
        <f ca="1">'[1]2000'!AC181</f>
        <v>48353</v>
      </c>
      <c r="D432">
        <f ca="1">'[1]2000'!AE181</f>
        <v>2.7962424345190957</v>
      </c>
      <c r="E432">
        <f ca="1">'[1]2000'!AH181</f>
        <v>4</v>
      </c>
    </row>
    <row r="433" spans="1:5" x14ac:dyDescent="0.35">
      <c r="A433">
        <v>2000</v>
      </c>
      <c r="B433">
        <f ca="1">'[1]2000'!AB182</f>
        <v>1.1031945778969752</v>
      </c>
      <c r="C433">
        <f ca="1">'[1]2000'!AC182</f>
        <v>48355</v>
      </c>
      <c r="D433">
        <f ca="1">'[1]2000'!AE182</f>
        <v>33.538961069345781</v>
      </c>
      <c r="E433">
        <f ca="1">'[1]2000'!AH182</f>
        <v>37</v>
      </c>
    </row>
    <row r="434" spans="1:5" x14ac:dyDescent="0.35">
      <c r="A434">
        <v>2000</v>
      </c>
      <c r="B434">
        <f ca="1">'[1]2000'!AB183</f>
        <v>0.81271435018128868</v>
      </c>
      <c r="C434">
        <f ca="1">'[1]2000'!AC183</f>
        <v>48357</v>
      </c>
      <c r="D434">
        <f ca="1">'[1]2000'!AE183</f>
        <v>1.230444620273943</v>
      </c>
      <c r="E434">
        <f ca="1">'[1]2000'!AH183</f>
        <v>1</v>
      </c>
    </row>
    <row r="435" spans="1:5" x14ac:dyDescent="0.35">
      <c r="A435">
        <v>2000</v>
      </c>
      <c r="B435">
        <f ca="1">'[1]2000'!AB184</f>
        <v>0</v>
      </c>
      <c r="C435">
        <f ca="1">'[1]2000'!AC184</f>
        <v>48359</v>
      </c>
      <c r="D435">
        <f ca="1">'[1]2000'!AE184</f>
        <v>0.31723039718518337</v>
      </c>
      <c r="E435">
        <f ca="1">'[1]2000'!AH184</f>
        <v>0</v>
      </c>
    </row>
    <row r="436" spans="1:5" x14ac:dyDescent="0.35">
      <c r="A436">
        <v>2000</v>
      </c>
      <c r="B436">
        <f ca="1">'[1]2000'!AB185</f>
        <v>1.0084843087632391</v>
      </c>
      <c r="C436">
        <f ca="1">'[1]2000'!AC185</f>
        <v>48361</v>
      </c>
      <c r="D436">
        <f ca="1">'[1]2000'!AE185</f>
        <v>13.882218967956959</v>
      </c>
      <c r="E436">
        <f ca="1">'[1]2000'!AH185</f>
        <v>14</v>
      </c>
    </row>
    <row r="437" spans="1:5" x14ac:dyDescent="0.35">
      <c r="A437">
        <v>2000</v>
      </c>
      <c r="B437">
        <f ca="1">'[1]2000'!AB186</f>
        <v>1.1703371624098045</v>
      </c>
      <c r="C437">
        <f ca="1">'[1]2000'!AC186</f>
        <v>48363</v>
      </c>
      <c r="D437">
        <f ca="1">'[1]2000'!AE186</f>
        <v>5.1267277436919017</v>
      </c>
      <c r="E437">
        <f ca="1">'[1]2000'!AH186</f>
        <v>5.9999999999999991</v>
      </c>
    </row>
    <row r="438" spans="1:5" x14ac:dyDescent="0.35">
      <c r="A438">
        <v>2000</v>
      </c>
      <c r="B438">
        <f ca="1">'[1]2000'!AB187</f>
        <v>1.1440103430791937</v>
      </c>
      <c r="C438">
        <f ca="1">'[1]2000'!AC187</f>
        <v>48365</v>
      </c>
      <c r="D438">
        <f ca="1">'[1]2000'!AE187</f>
        <v>4.3705898554571698</v>
      </c>
      <c r="E438">
        <f ca="1">'[1]2000'!AH187</f>
        <v>5</v>
      </c>
    </row>
    <row r="439" spans="1:5" x14ac:dyDescent="0.35">
      <c r="A439">
        <v>2000</v>
      </c>
      <c r="B439">
        <f ca="1">'[1]2000'!AB188</f>
        <v>2.4353700850541733</v>
      </c>
      <c r="C439">
        <f ca="1">'[1]2000'!AC188</f>
        <v>48367</v>
      </c>
      <c r="D439">
        <f ca="1">'[1]2000'!AE188</f>
        <v>13.139686734424259</v>
      </c>
      <c r="E439">
        <f ca="1">'[1]2000'!AH188</f>
        <v>32</v>
      </c>
    </row>
    <row r="440" spans="1:5" x14ac:dyDescent="0.35">
      <c r="A440">
        <v>2000</v>
      </c>
      <c r="B440">
        <f ca="1">'[1]2000'!AB189</f>
        <v>0.73191172524919346</v>
      </c>
      <c r="C440">
        <f ca="1">'[1]2000'!AC189</f>
        <v>48369</v>
      </c>
      <c r="D440">
        <f ca="1">'[1]2000'!AE189</f>
        <v>1.3662849842438727</v>
      </c>
      <c r="E440">
        <f ca="1">'[1]2000'!AH189</f>
        <v>1</v>
      </c>
    </row>
    <row r="441" spans="1:5" x14ac:dyDescent="0.35">
      <c r="A441">
        <v>2000</v>
      </c>
      <c r="B441">
        <f ca="1">'[1]2000'!AB190</f>
        <v>0.57191496589938629</v>
      </c>
      <c r="C441">
        <f ca="1">'[1]2000'!AC190</f>
        <v>48371</v>
      </c>
      <c r="D441">
        <f ca="1">'[1]2000'!AE190</f>
        <v>1.7485116837735004</v>
      </c>
      <c r="E441">
        <f ca="1">'[1]2000'!AH190</f>
        <v>1</v>
      </c>
    </row>
    <row r="442" spans="1:5" x14ac:dyDescent="0.35">
      <c r="A442">
        <v>2000</v>
      </c>
      <c r="B442">
        <f ca="1">'[1]2000'!AB191</f>
        <v>2.1290947914614837</v>
      </c>
      <c r="C442">
        <f ca="1">'[1]2000'!AC191</f>
        <v>48373</v>
      </c>
      <c r="D442">
        <f ca="1">'[1]2000'!AE191</f>
        <v>8.9239803113499452</v>
      </c>
      <c r="E442">
        <f ca="1">'[1]2000'!AH191</f>
        <v>18.999999999999996</v>
      </c>
    </row>
    <row r="443" spans="1:5" x14ac:dyDescent="0.35">
      <c r="A443">
        <v>2000</v>
      </c>
      <c r="B443">
        <f ca="1">'[1]2000'!AB192</f>
        <v>1.5253291195637981</v>
      </c>
      <c r="C443">
        <f ca="1">'[1]2000'!AC192</f>
        <v>48375</v>
      </c>
      <c r="D443">
        <f ca="1">'[1]2000'!AE192</f>
        <v>15.078712983973821</v>
      </c>
      <c r="E443">
        <f ca="1">'[1]2000'!AH192</f>
        <v>23</v>
      </c>
    </row>
    <row r="444" spans="1:5" x14ac:dyDescent="0.35">
      <c r="A444">
        <v>2000</v>
      </c>
      <c r="B444">
        <f ca="1">'[1]2000'!AB193</f>
        <v>0</v>
      </c>
      <c r="C444">
        <f ca="1">'[1]2000'!AC193</f>
        <v>48377</v>
      </c>
      <c r="D444">
        <f ca="1">'[1]2000'!AE193</f>
        <v>0.73735678737348054</v>
      </c>
      <c r="E444">
        <f ca="1">'[1]2000'!AH193</f>
        <v>0</v>
      </c>
    </row>
    <row r="445" spans="1:5" x14ac:dyDescent="0.35">
      <c r="A445">
        <v>2000</v>
      </c>
      <c r="B445">
        <f ca="1">'[1]2000'!AB194</f>
        <v>2.0809191672460972</v>
      </c>
      <c r="C445">
        <f ca="1">'[1]2000'!AC194</f>
        <v>48379</v>
      </c>
      <c r="D445">
        <f ca="1">'[1]2000'!AE194</f>
        <v>1.9222274766653371</v>
      </c>
      <c r="E445">
        <f ca="1">'[1]2000'!AH194</f>
        <v>4</v>
      </c>
    </row>
    <row r="446" spans="1:5" x14ac:dyDescent="0.35">
      <c r="A446">
        <v>2000</v>
      </c>
      <c r="B446">
        <f ca="1">'[1]2000'!AB195</f>
        <v>1.0323093122405629</v>
      </c>
      <c r="C446">
        <f ca="1">'[1]2000'!AC195</f>
        <v>48381</v>
      </c>
      <c r="D446">
        <f ca="1">'[1]2000'!AE195</f>
        <v>15.499230521589503</v>
      </c>
      <c r="E446">
        <f ca="1">'[1]2000'!AH195</f>
        <v>16</v>
      </c>
    </row>
    <row r="447" spans="1:5" x14ac:dyDescent="0.35">
      <c r="A447">
        <v>2000</v>
      </c>
      <c r="B447">
        <f ca="1">'[1]2000'!AB196</f>
        <v>0</v>
      </c>
      <c r="C447">
        <f ca="1">'[1]2000'!AC196</f>
        <v>48383</v>
      </c>
      <c r="D447">
        <f ca="1">'[1]2000'!AE196</f>
        <v>0.37696240198454811</v>
      </c>
      <c r="E447">
        <f ca="1">'[1]2000'!AH196</f>
        <v>0</v>
      </c>
    </row>
    <row r="448" spans="1:5" x14ac:dyDescent="0.35">
      <c r="A448">
        <v>2000</v>
      </c>
      <c r="B448">
        <f ca="1">'[1]2000'!AB197</f>
        <v>0</v>
      </c>
      <c r="C448">
        <f ca="1">'[1]2000'!AC197</f>
        <v>48385</v>
      </c>
      <c r="D448">
        <f ca="1">'[1]2000'!AE197</f>
        <v>0.72735095105250902</v>
      </c>
      <c r="E448">
        <f ca="1">'[1]2000'!AH197</f>
        <v>0</v>
      </c>
    </row>
    <row r="449" spans="1:5" x14ac:dyDescent="0.35">
      <c r="A449">
        <v>2000</v>
      </c>
      <c r="B449">
        <f ca="1">'[1]2000'!AB198</f>
        <v>1.5138656794186283</v>
      </c>
      <c r="C449">
        <f ca="1">'[1]2000'!AC198</f>
        <v>48387</v>
      </c>
      <c r="D449">
        <f ca="1">'[1]2000'!AE198</f>
        <v>3.3028029289363086</v>
      </c>
      <c r="E449">
        <f ca="1">'[1]2000'!AH198</f>
        <v>5</v>
      </c>
    </row>
    <row r="450" spans="1:5" x14ac:dyDescent="0.35">
      <c r="A450">
        <v>2000</v>
      </c>
      <c r="B450">
        <f ca="1">'[1]2000'!AB199</f>
        <v>0</v>
      </c>
      <c r="C450">
        <f ca="1">'[1]2000'!AC199</f>
        <v>48389</v>
      </c>
      <c r="D450">
        <f ca="1">'[1]2000'!AE199</f>
        <v>1.4122284100320681</v>
      </c>
      <c r="E450">
        <f ca="1">'[1]2000'!AH199</f>
        <v>0</v>
      </c>
    </row>
    <row r="451" spans="1:5" x14ac:dyDescent="0.35">
      <c r="A451">
        <v>2000</v>
      </c>
      <c r="B451">
        <f ca="1">'[1]2000'!AB200</f>
        <v>3.0974415840153044</v>
      </c>
      <c r="C451">
        <f ca="1">'[1]2000'!AC200</f>
        <v>48391</v>
      </c>
      <c r="D451">
        <f ca="1">'[1]2000'!AE200</f>
        <v>1.2913883576182517</v>
      </c>
      <c r="E451">
        <f ca="1">'[1]2000'!AH200</f>
        <v>4</v>
      </c>
    </row>
    <row r="452" spans="1:5" x14ac:dyDescent="0.35">
      <c r="A452">
        <v>2000</v>
      </c>
      <c r="B452">
        <f ca="1">'[1]2000'!AB201</f>
        <v>0</v>
      </c>
      <c r="C452">
        <f ca="1">'[1]2000'!AC201</f>
        <v>48393</v>
      </c>
      <c r="D452">
        <f ca="1">'[1]2000'!AE201</f>
        <v>0.17003104250189702</v>
      </c>
      <c r="E452">
        <f ca="1">'[1]2000'!AH201</f>
        <v>0</v>
      </c>
    </row>
    <row r="453" spans="1:5" x14ac:dyDescent="0.35">
      <c r="A453">
        <v>2000</v>
      </c>
      <c r="B453">
        <f ca="1">'[1]2000'!AB202</f>
        <v>0.62417572476368255</v>
      </c>
      <c r="C453">
        <f ca="1">'[1]2000'!AC202</f>
        <v>48395</v>
      </c>
      <c r="D453">
        <f ca="1">'[1]2000'!AE202</f>
        <v>3.204225862447974</v>
      </c>
      <c r="E453">
        <f ca="1">'[1]2000'!AH202</f>
        <v>2</v>
      </c>
    </row>
    <row r="454" spans="1:5" x14ac:dyDescent="0.35">
      <c r="A454">
        <v>2000</v>
      </c>
      <c r="B454">
        <f ca="1">'[1]2000'!AB203</f>
        <v>1.0910052846683331</v>
      </c>
      <c r="C454">
        <f ca="1">'[1]2000'!AC203</f>
        <v>48397</v>
      </c>
      <c r="D454">
        <f ca="1">'[1]2000'!AE203</f>
        <v>5.4995150658908187</v>
      </c>
      <c r="E454">
        <f ca="1">'[1]2000'!AH203</f>
        <v>5.9999999999999991</v>
      </c>
    </row>
    <row r="455" spans="1:5" x14ac:dyDescent="0.35">
      <c r="A455">
        <v>2000</v>
      </c>
      <c r="B455">
        <f ca="1">'[1]2000'!AB204</f>
        <v>0</v>
      </c>
      <c r="C455">
        <f ca="1">'[1]2000'!AC204</f>
        <v>48399</v>
      </c>
      <c r="D455">
        <f ca="1">'[1]2000'!AE204</f>
        <v>2.25903296299427</v>
      </c>
      <c r="E455">
        <f ca="1">'[1]2000'!AH204</f>
        <v>0</v>
      </c>
    </row>
    <row r="456" spans="1:5" x14ac:dyDescent="0.35">
      <c r="A456">
        <v>2000</v>
      </c>
      <c r="B456">
        <f ca="1">'[1]2000'!AB205</f>
        <v>0.55046336516016126</v>
      </c>
      <c r="C456">
        <f ca="1">'[1]2000'!AC205</f>
        <v>48401</v>
      </c>
      <c r="D456">
        <f ca="1">'[1]2000'!AE205</f>
        <v>9.0832566097204559</v>
      </c>
      <c r="E456">
        <f ca="1">'[1]2000'!AH205</f>
        <v>5</v>
      </c>
    </row>
    <row r="457" spans="1:5" x14ac:dyDescent="0.35">
      <c r="A457">
        <v>2000</v>
      </c>
      <c r="B457">
        <f ca="1">'[1]2000'!AB206</f>
        <v>1.6357590460259073</v>
      </c>
      <c r="C457">
        <f ca="1">'[1]2000'!AC206</f>
        <v>48403</v>
      </c>
      <c r="D457">
        <f ca="1">'[1]2000'!AE206</f>
        <v>3.0566849146563175</v>
      </c>
      <c r="E457">
        <f ca="1">'[1]2000'!AH206</f>
        <v>5</v>
      </c>
    </row>
    <row r="458" spans="1:5" x14ac:dyDescent="0.35">
      <c r="A458">
        <v>2000</v>
      </c>
      <c r="B458">
        <f ca="1">'[1]2000'!AB207</f>
        <v>0.89629374028911779</v>
      </c>
      <c r="C458">
        <f ca="1">'[1]2000'!AC207</f>
        <v>48405</v>
      </c>
      <c r="D458">
        <f ca="1">'[1]2000'!AE207</f>
        <v>2.2314113220905227</v>
      </c>
      <c r="E458">
        <f ca="1">'[1]2000'!AH207</f>
        <v>2</v>
      </c>
    </row>
    <row r="459" spans="1:5" x14ac:dyDescent="0.35">
      <c r="A459">
        <v>2000</v>
      </c>
      <c r="B459">
        <f ca="1">'[1]2000'!AB208</f>
        <v>2.3428299315198786</v>
      </c>
      <c r="C459">
        <f ca="1">'[1]2000'!AC208</f>
        <v>48407</v>
      </c>
      <c r="D459">
        <f ca="1">'[1]2000'!AE208</f>
        <v>4.6951764837936407</v>
      </c>
      <c r="E459">
        <f ca="1">'[1]2000'!AH208</f>
        <v>11</v>
      </c>
    </row>
    <row r="460" spans="1:5" x14ac:dyDescent="0.35">
      <c r="A460">
        <v>2000</v>
      </c>
      <c r="B460">
        <f ca="1">'[1]2000'!AB209</f>
        <v>1.5050485576659942</v>
      </c>
      <c r="C460">
        <f ca="1">'[1]2000'!AC209</f>
        <v>48409</v>
      </c>
      <c r="D460">
        <f ca="1">'[1]2000'!AE209</f>
        <v>7.3087342889844216</v>
      </c>
      <c r="E460">
        <f ca="1">'[1]2000'!AH209</f>
        <v>11</v>
      </c>
    </row>
    <row r="461" spans="1:5" x14ac:dyDescent="0.35">
      <c r="A461">
        <v>2000</v>
      </c>
      <c r="B461">
        <f ca="1">'[1]2000'!AB210</f>
        <v>0</v>
      </c>
      <c r="C461">
        <f ca="1">'[1]2000'!AC210</f>
        <v>48411</v>
      </c>
      <c r="D461">
        <f ca="1">'[1]2000'!AE210</f>
        <v>1.337526340585184</v>
      </c>
      <c r="E461">
        <f ca="1">'[1]2000'!AH210</f>
        <v>0</v>
      </c>
    </row>
    <row r="462" spans="1:5" x14ac:dyDescent="0.35">
      <c r="A462">
        <v>2000</v>
      </c>
      <c r="B462">
        <f ca="1">'[1]2000'!AB211</f>
        <v>0</v>
      </c>
      <c r="C462">
        <f ca="1">'[1]2000'!AC211</f>
        <v>48413</v>
      </c>
      <c r="D462">
        <f ca="1">'[1]2000'!AE211</f>
        <v>0.48716350906543265</v>
      </c>
      <c r="E462">
        <f ca="1">'[1]2000'!AH211</f>
        <v>0</v>
      </c>
    </row>
    <row r="463" spans="1:5" x14ac:dyDescent="0.35">
      <c r="A463">
        <v>2000</v>
      </c>
      <c r="B463">
        <f ca="1">'[1]2000'!AB212</f>
        <v>0.73875037318327552</v>
      </c>
      <c r="C463">
        <f ca="1">'[1]2000'!AC212</f>
        <v>48415</v>
      </c>
      <c r="D463">
        <f ca="1">'[1]2000'!AE212</f>
        <v>2.7072744361292158</v>
      </c>
      <c r="E463">
        <f ca="1">'[1]2000'!AH212</f>
        <v>2</v>
      </c>
    </row>
    <row r="464" spans="1:5" x14ac:dyDescent="0.35">
      <c r="A464">
        <v>2000</v>
      </c>
      <c r="B464">
        <f ca="1">'[1]2000'!AB213</f>
        <v>0</v>
      </c>
      <c r="C464">
        <f ca="1">'[1]2000'!AC213</f>
        <v>48417</v>
      </c>
      <c r="D464">
        <f ca="1">'[1]2000'!AE213</f>
        <v>0.65260730543443213</v>
      </c>
      <c r="E464">
        <f ca="1">'[1]2000'!AH213</f>
        <v>0</v>
      </c>
    </row>
    <row r="465" spans="1:5" x14ac:dyDescent="0.35">
      <c r="A465">
        <v>2000</v>
      </c>
      <c r="B465">
        <f ca="1">'[1]2000'!AB214</f>
        <v>1.2155102304950129</v>
      </c>
      <c r="C465">
        <f ca="1">'[1]2000'!AC214</f>
        <v>48419</v>
      </c>
      <c r="D465">
        <f ca="1">'[1]2000'!AE214</f>
        <v>4.9361986838699972</v>
      </c>
      <c r="E465">
        <f ca="1">'[1]2000'!AH214</f>
        <v>6</v>
      </c>
    </row>
    <row r="466" spans="1:5" x14ac:dyDescent="0.35">
      <c r="A466">
        <v>2000</v>
      </c>
      <c r="B466">
        <f ca="1">'[1]2000'!AB215</f>
        <v>2.0101047902361002</v>
      </c>
      <c r="C466">
        <f ca="1">'[1]2000'!AC215</f>
        <v>48421</v>
      </c>
      <c r="D466">
        <f ca="1">'[1]2000'!AE215</f>
        <v>0.4974865016278795</v>
      </c>
      <c r="E466">
        <f ca="1">'[1]2000'!AH215</f>
        <v>1</v>
      </c>
    </row>
    <row r="467" spans="1:5" x14ac:dyDescent="0.35">
      <c r="A467">
        <v>2000</v>
      </c>
      <c r="B467">
        <f ca="1">'[1]2000'!AB216</f>
        <v>0.75803313726945398</v>
      </c>
      <c r="C467">
        <f ca="1">'[1]2000'!AC216</f>
        <v>48423</v>
      </c>
      <c r="D467">
        <f ca="1">'[1]2000'!AE216</f>
        <v>30.341681476946189</v>
      </c>
      <c r="E467">
        <f ca="1">'[1]2000'!AH216</f>
        <v>23</v>
      </c>
    </row>
    <row r="468" spans="1:5" x14ac:dyDescent="0.35">
      <c r="A468">
        <v>2000</v>
      </c>
      <c r="B468">
        <f ca="1">'[1]2000'!AB217</f>
        <v>0</v>
      </c>
      <c r="C468">
        <f ca="1">'[1]2000'!AC217</f>
        <v>48425</v>
      </c>
      <c r="D468">
        <f ca="1">'[1]2000'!AE217</f>
        <v>1.1000072496814419</v>
      </c>
      <c r="E468">
        <f ca="1">'[1]2000'!AH217</f>
        <v>0</v>
      </c>
    </row>
    <row r="469" spans="1:5" x14ac:dyDescent="0.35">
      <c r="A469">
        <v>2000</v>
      </c>
      <c r="B469">
        <f ca="1">'[1]2000'!AB218</f>
        <v>0.36770441009210697</v>
      </c>
      <c r="C469">
        <f ca="1">'[1]2000'!AC218</f>
        <v>48427</v>
      </c>
      <c r="D469">
        <f ca="1">'[1]2000'!AE218</f>
        <v>2.7195757585542912</v>
      </c>
      <c r="E469">
        <f ca="1">'[1]2000'!AH218</f>
        <v>1</v>
      </c>
    </row>
    <row r="470" spans="1:5" x14ac:dyDescent="0.35">
      <c r="A470">
        <v>2000</v>
      </c>
      <c r="B470">
        <f ca="1">'[1]2000'!AB219</f>
        <v>1.5510546803793981</v>
      </c>
      <c r="C470">
        <f ca="1">'[1]2000'!AC219</f>
        <v>48429</v>
      </c>
      <c r="D470">
        <f ca="1">'[1]2000'!AE219</f>
        <v>1.9341677878604386</v>
      </c>
      <c r="E470">
        <f ca="1">'[1]2000'!AH219</f>
        <v>3</v>
      </c>
    </row>
    <row r="471" spans="1:5" x14ac:dyDescent="0.35">
      <c r="A471">
        <v>2000</v>
      </c>
      <c r="B471">
        <f ca="1">'[1]2000'!AB220</f>
        <v>0</v>
      </c>
      <c r="C471">
        <f ca="1">'[1]2000'!AC220</f>
        <v>48431</v>
      </c>
      <c r="D471">
        <f ca="1">'[1]2000'!AE220</f>
        <v>0.19505766144882761</v>
      </c>
      <c r="E471">
        <f ca="1">'[1]2000'!AH220</f>
        <v>0</v>
      </c>
    </row>
    <row r="472" spans="1:5" x14ac:dyDescent="0.35">
      <c r="A472">
        <v>2000</v>
      </c>
      <c r="B472">
        <f ca="1">'[1]2000'!AB221</f>
        <v>0</v>
      </c>
      <c r="C472">
        <f ca="1">'[1]2000'!AC221</f>
        <v>48433</v>
      </c>
      <c r="D472">
        <f ca="1">'[1]2000'!AE221</f>
        <v>0.40215629498283367</v>
      </c>
      <c r="E472">
        <f ca="1">'[1]2000'!AH221</f>
        <v>0</v>
      </c>
    </row>
    <row r="473" spans="1:5" x14ac:dyDescent="0.35">
      <c r="A473">
        <v>2000</v>
      </c>
      <c r="B473">
        <f ca="1">'[1]2000'!AB222</f>
        <v>0</v>
      </c>
      <c r="C473">
        <f ca="1">'[1]2000'!AC222</f>
        <v>48435</v>
      </c>
      <c r="D473">
        <f ca="1">'[1]2000'!AE222</f>
        <v>0.48474229460381413</v>
      </c>
      <c r="E473">
        <f ca="1">'[1]2000'!AH222</f>
        <v>0</v>
      </c>
    </row>
    <row r="474" spans="1:5" x14ac:dyDescent="0.35">
      <c r="A474">
        <v>2000</v>
      </c>
      <c r="B474">
        <f ca="1">'[1]2000'!AB223</f>
        <v>0.7064430475070379</v>
      </c>
      <c r="C474">
        <f ca="1">'[1]2000'!AC223</f>
        <v>48437</v>
      </c>
      <c r="D474">
        <f ca="1">'[1]2000'!AE223</f>
        <v>1.4155422769448907</v>
      </c>
      <c r="E474">
        <f ca="1">'[1]2000'!AH223</f>
        <v>1</v>
      </c>
    </row>
    <row r="475" spans="1:5" x14ac:dyDescent="0.35">
      <c r="A475">
        <v>2000</v>
      </c>
      <c r="B475">
        <f ca="1">'[1]2000'!AB224</f>
        <v>1.1317887698521316</v>
      </c>
      <c r="C475">
        <f ca="1">'[1]2000'!AC224</f>
        <v>48439</v>
      </c>
      <c r="D475">
        <f ca="1">'[1]2000'!AE224</f>
        <v>162.5745058629974</v>
      </c>
      <c r="E475">
        <f ca="1">'[1]2000'!AH224</f>
        <v>183.99999999999997</v>
      </c>
    </row>
    <row r="476" spans="1:5" x14ac:dyDescent="0.35">
      <c r="A476">
        <v>2000</v>
      </c>
      <c r="B476">
        <f ca="1">'[1]2000'!AB225</f>
        <v>0.9438704461064289</v>
      </c>
      <c r="C476">
        <f ca="1">'[1]2000'!AC225</f>
        <v>48441</v>
      </c>
      <c r="D476">
        <f ca="1">'[1]2000'!AE225</f>
        <v>18.010946385838121</v>
      </c>
      <c r="E476">
        <f ca="1">'[1]2000'!AH225</f>
        <v>17</v>
      </c>
    </row>
    <row r="477" spans="1:5" x14ac:dyDescent="0.35">
      <c r="A477">
        <v>2000</v>
      </c>
      <c r="B477">
        <f ca="1">'[1]2000'!AB226</f>
        <v>0</v>
      </c>
      <c r="C477">
        <f ca="1">'[1]2000'!AC226</f>
        <v>48443</v>
      </c>
      <c r="D477">
        <f ca="1">'[1]2000'!AE226</f>
        <v>0.18006505700738995</v>
      </c>
      <c r="E477">
        <f ca="1">'[1]2000'!AH226</f>
        <v>0</v>
      </c>
    </row>
    <row r="478" spans="1:5" x14ac:dyDescent="0.35">
      <c r="A478">
        <v>2000</v>
      </c>
      <c r="B478">
        <f ca="1">'[1]2000'!AB227</f>
        <v>0.52386807386450196</v>
      </c>
      <c r="C478">
        <f ca="1">'[1]2000'!AC227</f>
        <v>48445</v>
      </c>
      <c r="D478">
        <f ca="1">'[1]2000'!AE227</f>
        <v>1.9088775397651911</v>
      </c>
      <c r="E478">
        <f ca="1">'[1]2000'!AH227</f>
        <v>0.99999999999999989</v>
      </c>
    </row>
    <row r="479" spans="1:5" x14ac:dyDescent="0.35">
      <c r="A479">
        <v>2000</v>
      </c>
      <c r="B479">
        <f ca="1">'[1]2000'!AB228</f>
        <v>0</v>
      </c>
      <c r="C479">
        <f ca="1">'[1]2000'!AC228</f>
        <v>48447</v>
      </c>
      <c r="D479">
        <f ca="1">'[1]2000'!AE228</f>
        <v>0.45486740307959</v>
      </c>
      <c r="E479">
        <f ca="1">'[1]2000'!AH228</f>
        <v>0</v>
      </c>
    </row>
    <row r="480" spans="1:5" x14ac:dyDescent="0.35">
      <c r="A480">
        <v>2000</v>
      </c>
      <c r="B480">
        <f ca="1">'[1]2000'!AB229</f>
        <v>0.95279021038871303</v>
      </c>
      <c r="C480">
        <f ca="1">'[1]2000'!AC229</f>
        <v>48449</v>
      </c>
      <c r="D480">
        <f ca="1">'[1]2000'!AE229</f>
        <v>4.1981959474248862</v>
      </c>
      <c r="E480">
        <f ca="1">'[1]2000'!AH229</f>
        <v>4</v>
      </c>
    </row>
    <row r="481" spans="1:5" x14ac:dyDescent="0.35">
      <c r="A481">
        <v>2000</v>
      </c>
      <c r="B481">
        <f ca="1">'[1]2000'!AB230</f>
        <v>0.59917960412460813</v>
      </c>
      <c r="C481">
        <f ca="1">'[1]2000'!AC230</f>
        <v>48451</v>
      </c>
      <c r="D481">
        <f ca="1">'[1]2000'!AE230</f>
        <v>15.020537979006907</v>
      </c>
      <c r="E481">
        <f ca="1">'[1]2000'!AH230</f>
        <v>9</v>
      </c>
    </row>
    <row r="482" spans="1:5" x14ac:dyDescent="0.35">
      <c r="A482">
        <v>2000</v>
      </c>
      <c r="B482">
        <f ca="1">'[1]2000'!AB231</f>
        <v>0.65513586251772482</v>
      </c>
      <c r="C482">
        <f ca="1">'[1]2000'!AC231</f>
        <v>48453</v>
      </c>
      <c r="D482">
        <f ca="1">'[1]2000'!AE231</f>
        <v>73.26724538561092</v>
      </c>
      <c r="E482">
        <f ca="1">'[1]2000'!AH231</f>
        <v>48.000000000000007</v>
      </c>
    </row>
    <row r="483" spans="1:5" x14ac:dyDescent="0.35">
      <c r="A483">
        <v>2000</v>
      </c>
      <c r="B483">
        <f ca="1">'[1]2000'!AB232</f>
        <v>0.28191808154198145</v>
      </c>
      <c r="C483">
        <f ca="1">'[1]2000'!AC232</f>
        <v>48455</v>
      </c>
      <c r="D483">
        <f ca="1">'[1]2000'!AE232</f>
        <v>3.5471296999837394</v>
      </c>
      <c r="E483">
        <f ca="1">'[1]2000'!AH232</f>
        <v>1</v>
      </c>
    </row>
    <row r="484" spans="1:5" x14ac:dyDescent="0.35">
      <c r="A484">
        <v>2000</v>
      </c>
      <c r="B484">
        <f ca="1">'[1]2000'!AB233</f>
        <v>1.3324673828854456</v>
      </c>
      <c r="C484">
        <f ca="1">'[1]2000'!AC233</f>
        <v>48457</v>
      </c>
      <c r="D484">
        <f ca="1">'[1]2000'!AE233</f>
        <v>4.5029244821040617</v>
      </c>
      <c r="E484">
        <f ca="1">'[1]2000'!AH233</f>
        <v>6</v>
      </c>
    </row>
    <row r="485" spans="1:5" x14ac:dyDescent="0.35">
      <c r="A485">
        <v>2000</v>
      </c>
      <c r="B485">
        <f ca="1">'[1]2000'!AB234</f>
        <v>1.3860197553221356</v>
      </c>
      <c r="C485">
        <f ca="1">'[1]2000'!AC234</f>
        <v>48459</v>
      </c>
      <c r="D485">
        <f ca="1">'[1]2000'!AE234</f>
        <v>6.4934139397661328</v>
      </c>
      <c r="E485">
        <f ca="1">'[1]2000'!AH234</f>
        <v>9</v>
      </c>
    </row>
    <row r="486" spans="1:5" x14ac:dyDescent="0.35">
      <c r="A486">
        <v>2000</v>
      </c>
      <c r="B486">
        <f ca="1">'[1]2000'!AB235</f>
        <v>0</v>
      </c>
      <c r="C486">
        <f ca="1">'[1]2000'!AC235</f>
        <v>48461</v>
      </c>
      <c r="D486">
        <f ca="1">'[1]2000'!AE235</f>
        <v>0.49579295682431718</v>
      </c>
      <c r="E486">
        <f ca="1">'[1]2000'!AH235</f>
        <v>0</v>
      </c>
    </row>
    <row r="487" spans="1:5" x14ac:dyDescent="0.35">
      <c r="A487">
        <v>2000</v>
      </c>
      <c r="B487">
        <f ca="1">'[1]2000'!AB236</f>
        <v>0.64169560033455886</v>
      </c>
      <c r="C487">
        <f ca="1">'[1]2000'!AC236</f>
        <v>48463</v>
      </c>
      <c r="D487">
        <f ca="1">'[1]2000'!AE236</f>
        <v>3.1167425785018104</v>
      </c>
      <c r="E487">
        <f ca="1">'[1]2000'!AH236</f>
        <v>2</v>
      </c>
    </row>
    <row r="488" spans="1:5" x14ac:dyDescent="0.35">
      <c r="A488">
        <v>2000</v>
      </c>
      <c r="B488">
        <f ca="1">'[1]2000'!AB237</f>
        <v>1.7085497124472977</v>
      </c>
      <c r="C488">
        <f ca="1">'[1]2000'!AC237</f>
        <v>48465</v>
      </c>
      <c r="D488">
        <f ca="1">'[1]2000'!AE237</f>
        <v>4.0970420403942001</v>
      </c>
      <c r="E488">
        <f ca="1">'[1]2000'!AH237</f>
        <v>7</v>
      </c>
    </row>
    <row r="489" spans="1:5" x14ac:dyDescent="0.35">
      <c r="A489">
        <v>2000</v>
      </c>
      <c r="B489">
        <f ca="1">'[1]2000'!AB238</f>
        <v>0.60584261252352312</v>
      </c>
      <c r="C489">
        <f ca="1">'[1]2000'!AC238</f>
        <v>48467</v>
      </c>
      <c r="D489">
        <f ca="1">'[1]2000'!AE238</f>
        <v>9.9035622057156587</v>
      </c>
      <c r="E489">
        <f ca="1">'[1]2000'!AH238</f>
        <v>6</v>
      </c>
    </row>
    <row r="490" spans="1:5" x14ac:dyDescent="0.35">
      <c r="A490">
        <v>2000</v>
      </c>
      <c r="B490">
        <f ca="1">'[1]2000'!AB239</f>
        <v>1.5565658099854729</v>
      </c>
      <c r="C490">
        <f ca="1">'[1]2000'!AC239</f>
        <v>48469</v>
      </c>
      <c r="D490">
        <f ca="1">'[1]2000'!AE239</f>
        <v>10.921478482274166</v>
      </c>
      <c r="E490">
        <f ca="1">'[1]2000'!AH239</f>
        <v>17</v>
      </c>
    </row>
    <row r="491" spans="1:5" x14ac:dyDescent="0.35">
      <c r="A491">
        <v>2000</v>
      </c>
      <c r="B491">
        <f ca="1">'[1]2000'!AB240</f>
        <v>2.3819650016626199</v>
      </c>
      <c r="C491">
        <f ca="1">'[1]2000'!AC240</f>
        <v>48471</v>
      </c>
      <c r="D491">
        <f ca="1">'[1]2000'!AE240</f>
        <v>7.9766075432417916</v>
      </c>
      <c r="E491">
        <f ca="1">'[1]2000'!AH240</f>
        <v>19</v>
      </c>
    </row>
    <row r="492" spans="1:5" x14ac:dyDescent="0.35">
      <c r="A492">
        <v>2000</v>
      </c>
      <c r="B492">
        <f ca="1">'[1]2000'!AB241</f>
        <v>1.6207146521046869</v>
      </c>
      <c r="C492">
        <f ca="1">'[1]2000'!AC241</f>
        <v>48473</v>
      </c>
      <c r="D492">
        <f ca="1">'[1]2000'!AE241</f>
        <v>4.3190823202034263</v>
      </c>
      <c r="E492">
        <f ca="1">'[1]2000'!AH241</f>
        <v>7</v>
      </c>
    </row>
    <row r="493" spans="1:5" x14ac:dyDescent="0.35">
      <c r="A493">
        <v>2000</v>
      </c>
      <c r="B493">
        <f ca="1">'[1]2000'!AB242</f>
        <v>0.6322089223177515</v>
      </c>
      <c r="C493">
        <f ca="1">'[1]2000'!AC242</f>
        <v>48475</v>
      </c>
      <c r="D493">
        <f ca="1">'[1]2000'!AE242</f>
        <v>1.5817555948655131</v>
      </c>
      <c r="E493">
        <f ca="1">'[1]2000'!AH242</f>
        <v>1</v>
      </c>
    </row>
    <row r="494" spans="1:5" x14ac:dyDescent="0.35">
      <c r="A494">
        <v>2000</v>
      </c>
      <c r="B494">
        <f ca="1">'[1]2000'!AB243</f>
        <v>0.679297163587259</v>
      </c>
      <c r="C494">
        <f ca="1">'[1]2000'!AC243</f>
        <v>48477</v>
      </c>
      <c r="D494">
        <f ca="1">'[1]2000'!AE243</f>
        <v>5.8884391315232989</v>
      </c>
      <c r="E494">
        <f ca="1">'[1]2000'!AH243</f>
        <v>3.9999999999999996</v>
      </c>
    </row>
    <row r="495" spans="1:5" x14ac:dyDescent="0.35">
      <c r="A495">
        <v>2000</v>
      </c>
      <c r="B495">
        <f ca="1">'[1]2000'!AB244</f>
        <v>1.0866743112900732</v>
      </c>
      <c r="C495">
        <f ca="1">'[1]2000'!AC244</f>
        <v>48479</v>
      </c>
      <c r="D495">
        <f ca="1">'[1]2000'!AE244</f>
        <v>9.2023892495703183</v>
      </c>
      <c r="E495">
        <f ca="1">'[1]2000'!AH244</f>
        <v>10</v>
      </c>
    </row>
    <row r="496" spans="1:5" x14ac:dyDescent="0.35">
      <c r="A496">
        <v>2000</v>
      </c>
      <c r="B496">
        <f ca="1">'[1]2000'!AB245</f>
        <v>0.93350482243003352</v>
      </c>
      <c r="C496">
        <f ca="1">'[1]2000'!AC245</f>
        <v>48481</v>
      </c>
      <c r="D496">
        <f ca="1">'[1]2000'!AE245</f>
        <v>6.4273904706579081</v>
      </c>
      <c r="E496">
        <f ca="1">'[1]2000'!AH245</f>
        <v>6</v>
      </c>
    </row>
    <row r="497" spans="1:5" x14ac:dyDescent="0.35">
      <c r="A497">
        <v>2000</v>
      </c>
      <c r="B497">
        <f ca="1">'[1]2000'!AB246</f>
        <v>0</v>
      </c>
      <c r="C497">
        <f ca="1">'[1]2000'!AC246</f>
        <v>48483</v>
      </c>
      <c r="D497">
        <f ca="1">'[1]2000'!AE246</f>
        <v>1.2021202337338437</v>
      </c>
      <c r="E497">
        <f ca="1">'[1]2000'!AH246</f>
        <v>0</v>
      </c>
    </row>
    <row r="498" spans="1:5" x14ac:dyDescent="0.35">
      <c r="A498">
        <v>2000</v>
      </c>
      <c r="B498">
        <f ca="1">'[1]2000'!AB247</f>
        <v>0.66813663420143243</v>
      </c>
      <c r="C498">
        <f ca="1">'[1]2000'!AC247</f>
        <v>48485</v>
      </c>
      <c r="D498">
        <f ca="1">'[1]2000'!AE247</f>
        <v>19.457098046326717</v>
      </c>
      <c r="E498">
        <f ca="1">'[1]2000'!AH247</f>
        <v>13</v>
      </c>
    </row>
    <row r="499" spans="1:5" x14ac:dyDescent="0.35">
      <c r="A499">
        <v>2000</v>
      </c>
      <c r="B499">
        <f ca="1">'[1]2000'!AB248</f>
        <v>0.75738129125966103</v>
      </c>
      <c r="C499">
        <f ca="1">'[1]2000'!AC248</f>
        <v>48487</v>
      </c>
      <c r="D499">
        <f ca="1">'[1]2000'!AE248</f>
        <v>2.6406778502194594</v>
      </c>
      <c r="E499">
        <f ca="1">'[1]2000'!AH248</f>
        <v>2</v>
      </c>
    </row>
    <row r="500" spans="1:5" x14ac:dyDescent="0.35">
      <c r="A500">
        <v>2000</v>
      </c>
      <c r="B500">
        <f ca="1">'[1]2000'!AB249</f>
        <v>0.59245814961246612</v>
      </c>
      <c r="C500">
        <f ca="1">'[1]2000'!AC249</f>
        <v>48489</v>
      </c>
      <c r="D500">
        <f ca="1">'[1]2000'!AE249</f>
        <v>1.687882934269892</v>
      </c>
      <c r="E500">
        <f ca="1">'[1]2000'!AH249</f>
        <v>1</v>
      </c>
    </row>
    <row r="501" spans="1:5" x14ac:dyDescent="0.35">
      <c r="A501">
        <v>2000</v>
      </c>
      <c r="B501">
        <f ca="1">'[1]2000'!AB250</f>
        <v>0.69807306466682273</v>
      </c>
      <c r="C501">
        <f ca="1">'[1]2000'!AC250</f>
        <v>48491</v>
      </c>
      <c r="D501">
        <f ca="1">'[1]2000'!AE250</f>
        <v>25.785266487242371</v>
      </c>
      <c r="E501">
        <f ca="1">'[1]2000'!AH250</f>
        <v>18</v>
      </c>
    </row>
    <row r="502" spans="1:5" x14ac:dyDescent="0.35">
      <c r="A502">
        <v>2000</v>
      </c>
      <c r="B502">
        <f ca="1">'[1]2000'!AB251</f>
        <v>1.4102416618835065</v>
      </c>
      <c r="C502">
        <f ca="1">'[1]2000'!AC251</f>
        <v>48493</v>
      </c>
      <c r="D502">
        <f ca="1">'[1]2000'!AE251</f>
        <v>4.2545899487797376</v>
      </c>
      <c r="E502">
        <f ca="1">'[1]2000'!AH251</f>
        <v>6</v>
      </c>
    </row>
    <row r="503" spans="1:5" x14ac:dyDescent="0.35">
      <c r="A503">
        <v>2000</v>
      </c>
      <c r="B503">
        <f ca="1">'[1]2000'!AB252</f>
        <v>0.95428480070327781</v>
      </c>
      <c r="C503">
        <f ca="1">'[1]2000'!AC252</f>
        <v>48495</v>
      </c>
      <c r="D503">
        <f ca="1">'[1]2000'!AE252</f>
        <v>1.0479051948255191</v>
      </c>
      <c r="E503">
        <f ca="1">'[1]2000'!AH252</f>
        <v>1</v>
      </c>
    </row>
    <row r="504" spans="1:5" x14ac:dyDescent="0.35">
      <c r="A504">
        <v>2000</v>
      </c>
      <c r="B504">
        <f ca="1">'[1]2000'!AB253</f>
        <v>0.55488752471496694</v>
      </c>
      <c r="C504">
        <f ca="1">'[1]2000'!AC253</f>
        <v>48497</v>
      </c>
      <c r="D504">
        <f ca="1">'[1]2000'!AE253</f>
        <v>7.2086681027019104</v>
      </c>
      <c r="E504">
        <f ca="1">'[1]2000'!AH253</f>
        <v>4</v>
      </c>
    </row>
    <row r="505" spans="1:5" x14ac:dyDescent="0.35">
      <c r="A505">
        <v>2000</v>
      </c>
      <c r="B505">
        <f ca="1">'[1]2000'!AB254</f>
        <v>1.2271887931597418</v>
      </c>
      <c r="C505">
        <f ca="1">'[1]2000'!AC254</f>
        <v>48499</v>
      </c>
      <c r="D505">
        <f ca="1">'[1]2000'!AE254</f>
        <v>8.963575988725756</v>
      </c>
      <c r="E505">
        <f ca="1">'[1]2000'!AH254</f>
        <v>11</v>
      </c>
    </row>
    <row r="506" spans="1:5" x14ac:dyDescent="0.35">
      <c r="A506">
        <v>2000</v>
      </c>
      <c r="B506">
        <f ca="1">'[1]2000'!AB255</f>
        <v>1.071093111857953</v>
      </c>
      <c r="C506">
        <f ca="1">'[1]2000'!AC255</f>
        <v>48501</v>
      </c>
      <c r="D506">
        <f ca="1">'[1]2000'!AE255</f>
        <v>0.93362564741488019</v>
      </c>
      <c r="E506">
        <f ca="1">'[1]2000'!AH255</f>
        <v>1</v>
      </c>
    </row>
    <row r="507" spans="1:5" x14ac:dyDescent="0.35">
      <c r="A507">
        <v>2000</v>
      </c>
      <c r="B507">
        <f ca="1">'[1]2000'!AB256</f>
        <v>0.26928533895488804</v>
      </c>
      <c r="C507">
        <f ca="1">'[1]2000'!AC256</f>
        <v>48503</v>
      </c>
      <c r="D507">
        <f ca="1">'[1]2000'!AE256</f>
        <v>3.7135330273867035</v>
      </c>
      <c r="E507">
        <f ca="1">'[1]2000'!AH256</f>
        <v>1</v>
      </c>
    </row>
    <row r="508" spans="1:5" x14ac:dyDescent="0.35">
      <c r="A508">
        <v>2000</v>
      </c>
      <c r="B508">
        <f ca="1">'[1]2000'!AB257</f>
        <v>0.75691532066055411</v>
      </c>
      <c r="C508">
        <f ca="1">'[1]2000'!AC257</f>
        <v>48505</v>
      </c>
      <c r="D508">
        <f ca="1">'[1]2000'!AE257</f>
        <v>1.3211517493493299</v>
      </c>
      <c r="E508">
        <f ca="1">'[1]2000'!AH257</f>
        <v>1</v>
      </c>
    </row>
    <row r="509" spans="1:5" x14ac:dyDescent="0.35">
      <c r="A509">
        <v>2000</v>
      </c>
      <c r="B509">
        <f ca="1">'[1]2000'!AB258</f>
        <v>1.196302425431629</v>
      </c>
      <c r="C509">
        <f ca="1">'[1]2000'!AC258</f>
        <v>48507</v>
      </c>
      <c r="D509">
        <f ca="1">'[1]2000'!AE258</f>
        <v>0.83590902997559113</v>
      </c>
      <c r="E509">
        <f ca="1">'[1]2000'!AH258</f>
        <v>1</v>
      </c>
    </row>
    <row r="510" spans="1:5" x14ac:dyDescent="0.35">
      <c r="A510">
        <v>2005</v>
      </c>
      <c r="B510">
        <f ca="1">'[1]2005'!AB5</f>
        <v>2.2860441611371449</v>
      </c>
      <c r="C510">
        <f ca="1">'[1]2005'!AC5</f>
        <v>48001</v>
      </c>
      <c r="D510">
        <f ca="1">'[1]2005'!AE5</f>
        <v>8.7487373778691211</v>
      </c>
      <c r="E510">
        <f ca="1">'[1]2005'!AH5</f>
        <v>20</v>
      </c>
    </row>
    <row r="511" spans="1:5" x14ac:dyDescent="0.35">
      <c r="A511">
        <v>2005</v>
      </c>
      <c r="B511">
        <f ca="1">'[1]2005'!AB6</f>
        <v>1.1830954909462932</v>
      </c>
      <c r="C511">
        <f ca="1">'[1]2005'!AC6</f>
        <v>48003</v>
      </c>
      <c r="D511">
        <f ca="1">'[1]2005'!AE6</f>
        <v>1.6904806207995178</v>
      </c>
      <c r="E511">
        <f ca="1">'[1]2005'!AH6</f>
        <v>2</v>
      </c>
    </row>
    <row r="512" spans="1:5" x14ac:dyDescent="0.35">
      <c r="A512">
        <v>2005</v>
      </c>
      <c r="B512">
        <f ca="1">'[1]2005'!AB7</f>
        <v>1.6383868717104493</v>
      </c>
      <c r="C512">
        <f ca="1">'[1]2005'!AC7</f>
        <v>48005</v>
      </c>
      <c r="D512">
        <f ca="1">'[1]2005'!AE7</f>
        <v>12.817485517371328</v>
      </c>
      <c r="E512">
        <f ca="1">'[1]2005'!AH7</f>
        <v>21</v>
      </c>
    </row>
    <row r="513" spans="1:5" x14ac:dyDescent="0.35">
      <c r="A513">
        <v>2005</v>
      </c>
      <c r="B513">
        <f ca="1">'[1]2005'!AB8</f>
        <v>2.4435022306482872</v>
      </c>
      <c r="C513">
        <f ca="1">'[1]2005'!AC8</f>
        <v>48007</v>
      </c>
      <c r="D513">
        <f ca="1">'[1]2005'!AE8</f>
        <v>5.3202325076457821</v>
      </c>
      <c r="E513">
        <f ca="1">'[1]2005'!AH8</f>
        <v>13</v>
      </c>
    </row>
    <row r="514" spans="1:5" x14ac:dyDescent="0.35">
      <c r="A514">
        <v>2005</v>
      </c>
      <c r="B514">
        <f ca="1">'[1]2005'!AB9</f>
        <v>0.64119624442536949</v>
      </c>
      <c r="C514">
        <f ca="1">'[1]2005'!AC9</f>
        <v>48009</v>
      </c>
      <c r="D514">
        <f ca="1">'[1]2005'!AE9</f>
        <v>1.5595849300336828</v>
      </c>
      <c r="E514">
        <f ca="1">'[1]2005'!AH9</f>
        <v>1</v>
      </c>
    </row>
    <row r="515" spans="1:5" x14ac:dyDescent="0.35">
      <c r="A515">
        <v>2005</v>
      </c>
      <c r="B515">
        <f ca="1">'[1]2005'!AB10</f>
        <v>0</v>
      </c>
      <c r="C515">
        <f ca="1">'[1]2005'!AC10</f>
        <v>48011</v>
      </c>
      <c r="D515">
        <f ca="1">'[1]2005'!AE10</f>
        <v>0.43470480759108643</v>
      </c>
      <c r="E515">
        <f ca="1">'[1]2005'!AH10</f>
        <v>0</v>
      </c>
    </row>
    <row r="516" spans="1:5" x14ac:dyDescent="0.35">
      <c r="A516">
        <v>2005</v>
      </c>
      <c r="B516">
        <f ca="1">'[1]2005'!AB11</f>
        <v>1.6833720113487203</v>
      </c>
      <c r="C516">
        <f ca="1">'[1]2005'!AC11</f>
        <v>48013</v>
      </c>
      <c r="D516">
        <f ca="1">'[1]2005'!AE11</f>
        <v>4.752366052225371</v>
      </c>
      <c r="E516">
        <f ca="1">'[1]2005'!AH11</f>
        <v>8</v>
      </c>
    </row>
    <row r="517" spans="1:5" x14ac:dyDescent="0.35">
      <c r="A517">
        <v>2005</v>
      </c>
      <c r="B517">
        <f ca="1">'[1]2005'!AB12</f>
        <v>0.21440460748886814</v>
      </c>
      <c r="C517">
        <f ca="1">'[1]2005'!AC12</f>
        <v>48015</v>
      </c>
      <c r="D517">
        <f ca="1">'[1]2005'!AE12</f>
        <v>4.6640788727076208</v>
      </c>
      <c r="E517">
        <f ca="1">'[1]2005'!AH12</f>
        <v>1</v>
      </c>
    </row>
    <row r="518" spans="1:5" x14ac:dyDescent="0.35">
      <c r="A518">
        <v>2005</v>
      </c>
      <c r="B518">
        <f ca="1">'[1]2005'!AB13</f>
        <v>2.0387383157150487</v>
      </c>
      <c r="C518">
        <f ca="1">'[1]2005'!AC13</f>
        <v>48017</v>
      </c>
      <c r="D518">
        <f ca="1">'[1]2005'!AE13</f>
        <v>0.98099887787635864</v>
      </c>
      <c r="E518">
        <f ca="1">'[1]2005'!AH13</f>
        <v>2</v>
      </c>
    </row>
    <row r="519" spans="1:5" x14ac:dyDescent="0.35">
      <c r="A519">
        <v>2005</v>
      </c>
      <c r="B519">
        <f ca="1">'[1]2005'!AB14</f>
        <v>1.0383172942492613</v>
      </c>
      <c r="C519">
        <f ca="1">'[1]2005'!AC14</f>
        <v>48019</v>
      </c>
      <c r="D519">
        <f ca="1">'[1]2005'!AE14</f>
        <v>3.8523869554654153</v>
      </c>
      <c r="E519">
        <f ca="1">'[1]2005'!AH14</f>
        <v>3.9999999999999996</v>
      </c>
    </row>
    <row r="520" spans="1:5" x14ac:dyDescent="0.35">
      <c r="A520">
        <v>2005</v>
      </c>
      <c r="B520">
        <f ca="1">'[1]2005'!AB15</f>
        <v>1.3164517381230141</v>
      </c>
      <c r="C520">
        <f ca="1">'[1]2005'!AC15</f>
        <v>48021</v>
      </c>
      <c r="D520">
        <f ca="1">'[1]2005'!AE15</f>
        <v>9.1154120219473445</v>
      </c>
      <c r="E520">
        <f ca="1">'[1]2005'!AH15</f>
        <v>12</v>
      </c>
    </row>
    <row r="521" spans="1:5" x14ac:dyDescent="0.35">
      <c r="A521">
        <v>2005</v>
      </c>
      <c r="B521">
        <f ca="1">'[1]2005'!AB16</f>
        <v>0</v>
      </c>
      <c r="C521">
        <f ca="1">'[1]2005'!AC16</f>
        <v>48023</v>
      </c>
      <c r="D521">
        <f ca="1">'[1]2005'!AE16</f>
        <v>0.92289010809685723</v>
      </c>
      <c r="E521">
        <f ca="1">'[1]2005'!AH16</f>
        <v>0</v>
      </c>
    </row>
    <row r="522" spans="1:5" x14ac:dyDescent="0.35">
      <c r="A522">
        <v>2005</v>
      </c>
      <c r="B522">
        <f ca="1">'[1]2005'!AB17</f>
        <v>0</v>
      </c>
      <c r="C522">
        <f ca="1">'[1]2005'!AC17</f>
        <v>48025</v>
      </c>
      <c r="D522">
        <f ca="1">'[1]2005'!AE17</f>
        <v>3.272794617666031</v>
      </c>
      <c r="E522">
        <f ca="1">'[1]2005'!AH17</f>
        <v>0</v>
      </c>
    </row>
    <row r="523" spans="1:5" x14ac:dyDescent="0.35">
      <c r="A523">
        <v>2005</v>
      </c>
      <c r="B523">
        <f ca="1">'[1]2005'!AB18</f>
        <v>1.1410743369866612</v>
      </c>
      <c r="C523">
        <f ca="1">'[1]2005'!AC18</f>
        <v>48027</v>
      </c>
      <c r="D523">
        <f ca="1">'[1]2005'!AE18</f>
        <v>28.92011408051302</v>
      </c>
      <c r="E523">
        <f ca="1">'[1]2005'!AH18</f>
        <v>33</v>
      </c>
    </row>
    <row r="524" spans="1:5" x14ac:dyDescent="0.35">
      <c r="A524">
        <v>2005</v>
      </c>
      <c r="B524">
        <f ca="1">'[1]2005'!AB19</f>
        <v>1.1378212211295002</v>
      </c>
      <c r="C524">
        <f ca="1">'[1]2005'!AC19</f>
        <v>48029</v>
      </c>
      <c r="D524">
        <f ca="1">'[1]2005'!AE19</f>
        <v>151.16610308011118</v>
      </c>
      <c r="E524">
        <f ca="1">'[1]2005'!AH19</f>
        <v>172.00000000000003</v>
      </c>
    </row>
    <row r="525" spans="1:5" x14ac:dyDescent="0.35">
      <c r="A525">
        <v>2005</v>
      </c>
      <c r="B525">
        <f ca="1">'[1]2005'!AB20</f>
        <v>1.5729692889771412</v>
      </c>
      <c r="C525">
        <f ca="1">'[1]2005'!AC20</f>
        <v>48031</v>
      </c>
      <c r="D525">
        <f ca="1">'[1]2005'!AE20</f>
        <v>1.9072209616697715</v>
      </c>
      <c r="E525">
        <f ca="1">'[1]2005'!AH20</f>
        <v>3</v>
      </c>
    </row>
    <row r="526" spans="1:5" x14ac:dyDescent="0.35">
      <c r="A526">
        <v>2005</v>
      </c>
      <c r="B526">
        <f ca="1">'[1]2005'!AB21</f>
        <v>0</v>
      </c>
      <c r="C526">
        <f ca="1">'[1]2005'!AC21</f>
        <v>48033</v>
      </c>
      <c r="D526">
        <f ca="1">'[1]2005'!AE21</f>
        <v>0.12865042000205199</v>
      </c>
      <c r="E526">
        <f ca="1">'[1]2005'!AH21</f>
        <v>0</v>
      </c>
    </row>
    <row r="527" spans="1:5" x14ac:dyDescent="0.35">
      <c r="A527">
        <v>2005</v>
      </c>
      <c r="B527">
        <f ca="1">'[1]2005'!AB22</f>
        <v>1.2769443758184911</v>
      </c>
      <c r="C527">
        <f ca="1">'[1]2005'!AC22</f>
        <v>48035</v>
      </c>
      <c r="D527">
        <f ca="1">'[1]2005'!AE22</f>
        <v>3.9155973389953802</v>
      </c>
      <c r="E527">
        <f ca="1">'[1]2005'!AH22</f>
        <v>5</v>
      </c>
    </row>
    <row r="528" spans="1:5" x14ac:dyDescent="0.35">
      <c r="A528">
        <v>2005</v>
      </c>
      <c r="B528">
        <f ca="1">'[1]2005'!AB23</f>
        <v>1.5175119643750394</v>
      </c>
      <c r="C528">
        <f ca="1">'[1]2005'!AC23</f>
        <v>48037</v>
      </c>
      <c r="D528">
        <f ca="1">'[1]2005'!AE23</f>
        <v>15.1563879165013</v>
      </c>
      <c r="E528">
        <f ca="1">'[1]2005'!AH23</f>
        <v>23</v>
      </c>
    </row>
    <row r="529" spans="1:5" x14ac:dyDescent="0.35">
      <c r="A529">
        <v>2005</v>
      </c>
      <c r="B529">
        <f ca="1">'[1]2005'!AB24</f>
        <v>0.92096414386691583</v>
      </c>
      <c r="C529">
        <f ca="1">'[1]2005'!AC24</f>
        <v>48039</v>
      </c>
      <c r="D529">
        <f ca="1">'[1]2005'!AE24</f>
        <v>31.488739483641236</v>
      </c>
      <c r="E529">
        <f ca="1">'[1]2005'!AH24</f>
        <v>29</v>
      </c>
    </row>
    <row r="530" spans="1:5" x14ac:dyDescent="0.35">
      <c r="A530">
        <v>2005</v>
      </c>
      <c r="B530">
        <f ca="1">'[1]2005'!AB25</f>
        <v>0.54048216218158174</v>
      </c>
      <c r="C530">
        <f ca="1">'[1]2005'!AC25</f>
        <v>48041</v>
      </c>
      <c r="D530">
        <f ca="1">'[1]2005'!AE25</f>
        <v>14.801598572114022</v>
      </c>
      <c r="E530">
        <f ca="1">'[1]2005'!AH25</f>
        <v>8</v>
      </c>
    </row>
    <row r="531" spans="1:5" x14ac:dyDescent="0.35">
      <c r="A531">
        <v>2005</v>
      </c>
      <c r="B531">
        <f ca="1">'[1]2005'!AB26</f>
        <v>0</v>
      </c>
      <c r="C531">
        <f ca="1">'[1]2005'!AC26</f>
        <v>48043</v>
      </c>
      <c r="D531">
        <f ca="1">'[1]2005'!AE26</f>
        <v>1.4300274646728086</v>
      </c>
      <c r="E531">
        <f ca="1">'[1]2005'!AH26</f>
        <v>0</v>
      </c>
    </row>
    <row r="532" spans="1:5" x14ac:dyDescent="0.35">
      <c r="A532">
        <v>2005</v>
      </c>
      <c r="B532">
        <f ca="1">'[1]2005'!AB27</f>
        <v>2.8390577390731995</v>
      </c>
      <c r="C532">
        <f ca="1">'[1]2005'!AC27</f>
        <v>48045</v>
      </c>
      <c r="D532">
        <f ca="1">'[1]2005'!AE27</f>
        <v>0.35222953948321128</v>
      </c>
      <c r="E532">
        <f ca="1">'[1]2005'!AH27</f>
        <v>1</v>
      </c>
    </row>
    <row r="533" spans="1:5" x14ac:dyDescent="0.35">
      <c r="A533">
        <v>2005</v>
      </c>
      <c r="B533">
        <f ca="1">'[1]2005'!AB28</f>
        <v>1.3851949004195119</v>
      </c>
      <c r="C533">
        <f ca="1">'[1]2005'!AC28</f>
        <v>48047</v>
      </c>
      <c r="D533">
        <f ca="1">'[1]2005'!AE28</f>
        <v>0.72192007037937111</v>
      </c>
      <c r="E533">
        <f ca="1">'[1]2005'!AH28</f>
        <v>1</v>
      </c>
    </row>
    <row r="534" spans="1:5" x14ac:dyDescent="0.35">
      <c r="A534">
        <v>2005</v>
      </c>
      <c r="B534">
        <f ca="1">'[1]2005'!AB29</f>
        <v>1.7417428550379819</v>
      </c>
      <c r="C534">
        <f ca="1">'[1]2005'!AC29</f>
        <v>48049</v>
      </c>
      <c r="D534">
        <f ca="1">'[1]2005'!AE29</f>
        <v>6.8896507686482336</v>
      </c>
      <c r="E534">
        <f ca="1">'[1]2005'!AH29</f>
        <v>12</v>
      </c>
    </row>
    <row r="535" spans="1:5" x14ac:dyDescent="0.35">
      <c r="A535">
        <v>2005</v>
      </c>
      <c r="B535">
        <f ca="1">'[1]2005'!AB30</f>
        <v>0.91486102686782012</v>
      </c>
      <c r="C535">
        <f ca="1">'[1]2005'!AC30</f>
        <v>48051</v>
      </c>
      <c r="D535">
        <f ca="1">'[1]2005'!AE30</f>
        <v>3.279186577956001</v>
      </c>
      <c r="E535">
        <f ca="1">'[1]2005'!AH30</f>
        <v>3</v>
      </c>
    </row>
    <row r="536" spans="1:5" x14ac:dyDescent="0.35">
      <c r="A536">
        <v>2005</v>
      </c>
      <c r="B536">
        <f ca="1">'[1]2005'!AB31</f>
        <v>0.51144048504493067</v>
      </c>
      <c r="C536">
        <f ca="1">'[1]2005'!AC31</f>
        <v>48053</v>
      </c>
      <c r="D536">
        <f ca="1">'[1]2005'!AE31</f>
        <v>7.8210468607087202</v>
      </c>
      <c r="E536">
        <f ca="1">'[1]2005'!AH31</f>
        <v>4</v>
      </c>
    </row>
    <row r="537" spans="1:5" x14ac:dyDescent="0.35">
      <c r="A537">
        <v>2005</v>
      </c>
      <c r="B537">
        <f ca="1">'[1]2005'!AB32</f>
        <v>1.5901920011413762</v>
      </c>
      <c r="C537">
        <f ca="1">'[1]2005'!AC32</f>
        <v>48055</v>
      </c>
      <c r="D537">
        <f ca="1">'[1]2005'!AE32</f>
        <v>4.4019841597591238</v>
      </c>
      <c r="E537">
        <f ca="1">'[1]2005'!AH32</f>
        <v>7</v>
      </c>
    </row>
    <row r="538" spans="1:5" x14ac:dyDescent="0.35">
      <c r="A538">
        <v>2005</v>
      </c>
      <c r="B538">
        <f ca="1">'[1]2005'!AB33</f>
        <v>1.6252302808760097</v>
      </c>
      <c r="C538">
        <f ca="1">'[1]2005'!AC33</f>
        <v>48057</v>
      </c>
      <c r="D538">
        <f ca="1">'[1]2005'!AE33</f>
        <v>3.0764871039105715</v>
      </c>
      <c r="E538">
        <f ca="1">'[1]2005'!AH33</f>
        <v>5</v>
      </c>
    </row>
    <row r="539" spans="1:5" x14ac:dyDescent="0.35">
      <c r="A539">
        <v>2005</v>
      </c>
      <c r="B539">
        <f ca="1">'[1]2005'!AB34</f>
        <v>1.9106281124728504</v>
      </c>
      <c r="C539">
        <f ca="1">'[1]2005'!AC34</f>
        <v>48059</v>
      </c>
      <c r="D539">
        <f ca="1">'[1]2005'!AE34</f>
        <v>2.6169404539582</v>
      </c>
      <c r="E539">
        <f ca="1">'[1]2005'!AH34</f>
        <v>5</v>
      </c>
    </row>
    <row r="540" spans="1:5" x14ac:dyDescent="0.35">
      <c r="A540">
        <v>2005</v>
      </c>
      <c r="B540">
        <f ca="1">'[1]2005'!AB35</f>
        <v>0.96187493521614043</v>
      </c>
      <c r="C540">
        <f ca="1">'[1]2005'!AC35</f>
        <v>48061</v>
      </c>
      <c r="D540">
        <f ca="1">'[1]2005'!AE35</f>
        <v>30.149449723922253</v>
      </c>
      <c r="E540">
        <f ca="1">'[1]2005'!AH35</f>
        <v>29</v>
      </c>
    </row>
    <row r="541" spans="1:5" x14ac:dyDescent="0.35">
      <c r="A541">
        <v>2005</v>
      </c>
      <c r="B541">
        <f ca="1">'[1]2005'!AB36</f>
        <v>0.87975365187526455</v>
      </c>
      <c r="C541">
        <f ca="1">'[1]2005'!AC36</f>
        <v>48063</v>
      </c>
      <c r="D541">
        <f ca="1">'[1]2005'!AE36</f>
        <v>2.2733636805449362</v>
      </c>
      <c r="E541">
        <f ca="1">'[1]2005'!AH36</f>
        <v>2</v>
      </c>
    </row>
    <row r="542" spans="1:5" x14ac:dyDescent="0.35">
      <c r="A542">
        <v>2005</v>
      </c>
      <c r="B542">
        <f ca="1">'[1]2005'!AB37</f>
        <v>1.7184843679501545</v>
      </c>
      <c r="C542">
        <f ca="1">'[1]2005'!AC37</f>
        <v>48065</v>
      </c>
      <c r="D542">
        <f ca="1">'[1]2005'!AE37</f>
        <v>1.1638162309184363</v>
      </c>
      <c r="E542">
        <f ca="1">'[1]2005'!AH37</f>
        <v>2</v>
      </c>
    </row>
    <row r="543" spans="1:5" x14ac:dyDescent="0.35">
      <c r="A543">
        <v>2005</v>
      </c>
      <c r="B543">
        <f ca="1">'[1]2005'!AB38</f>
        <v>0.46196796959759817</v>
      </c>
      <c r="C543">
        <f ca="1">'[1]2005'!AC38</f>
        <v>48067</v>
      </c>
      <c r="D543">
        <f ca="1">'[1]2005'!AE38</f>
        <v>6.4939567187161913</v>
      </c>
      <c r="E543">
        <f ca="1">'[1]2005'!AH38</f>
        <v>3</v>
      </c>
    </row>
    <row r="544" spans="1:5" x14ac:dyDescent="0.35">
      <c r="A544">
        <v>2005</v>
      </c>
      <c r="B544">
        <f ca="1">'[1]2005'!AB39</f>
        <v>0.97217434191627639</v>
      </c>
      <c r="C544">
        <f ca="1">'[1]2005'!AC39</f>
        <v>48069</v>
      </c>
      <c r="D544">
        <f ca="1">'[1]2005'!AE39</f>
        <v>1.0286220864756375</v>
      </c>
      <c r="E544">
        <f ca="1">'[1]2005'!AH39</f>
        <v>1</v>
      </c>
    </row>
    <row r="545" spans="1:5" x14ac:dyDescent="0.35">
      <c r="A545">
        <v>2005</v>
      </c>
      <c r="B545">
        <f ca="1">'[1]2005'!AB40</f>
        <v>1.0554598458789413</v>
      </c>
      <c r="C545">
        <f ca="1">'[1]2005'!AC40</f>
        <v>48071</v>
      </c>
      <c r="D545">
        <f ca="1">'[1]2005'!AE40</f>
        <v>3.7898173157586807</v>
      </c>
      <c r="E545">
        <f ca="1">'[1]2005'!AH40</f>
        <v>4</v>
      </c>
    </row>
    <row r="546" spans="1:5" x14ac:dyDescent="0.35">
      <c r="A546">
        <v>2005</v>
      </c>
      <c r="B546">
        <f ca="1">'[1]2005'!AB41</f>
        <v>0.94351396925566611</v>
      </c>
      <c r="C546">
        <f ca="1">'[1]2005'!AC41</f>
        <v>48073</v>
      </c>
      <c r="D546">
        <f ca="1">'[1]2005'!AE41</f>
        <v>8.4789417652302106</v>
      </c>
      <c r="E546">
        <f ca="1">'[1]2005'!AH41</f>
        <v>8</v>
      </c>
    </row>
    <row r="547" spans="1:5" x14ac:dyDescent="0.35">
      <c r="A547">
        <v>2005</v>
      </c>
      <c r="B547">
        <f ca="1">'[1]2005'!AB42</f>
        <v>0</v>
      </c>
      <c r="C547">
        <f ca="1">'[1]2005'!AC42</f>
        <v>48075</v>
      </c>
      <c r="D547">
        <f ca="1">'[1]2005'!AE42</f>
        <v>1.1609009070384064</v>
      </c>
      <c r="E547">
        <f ca="1">'[1]2005'!AH42</f>
        <v>0</v>
      </c>
    </row>
    <row r="548" spans="1:5" x14ac:dyDescent="0.35">
      <c r="A548">
        <v>2005</v>
      </c>
      <c r="B548">
        <f ca="1">'[1]2005'!AB43</f>
        <v>0</v>
      </c>
      <c r="C548">
        <f ca="1">'[1]2005'!AC43</f>
        <v>48077</v>
      </c>
      <c r="D548">
        <f ca="1">'[1]2005'!AE43</f>
        <v>2.1382619443329234</v>
      </c>
      <c r="E548">
        <f ca="1">'[1]2005'!AH43</f>
        <v>0</v>
      </c>
    </row>
    <row r="549" spans="1:5" x14ac:dyDescent="0.35">
      <c r="A549">
        <v>2005</v>
      </c>
      <c r="B549">
        <f ca="1">'[1]2005'!AB44</f>
        <v>0</v>
      </c>
      <c r="C549">
        <f ca="1">'[1]2005'!AC44</f>
        <v>48079</v>
      </c>
      <c r="D549">
        <f ca="1">'[1]2005'!AE44</f>
        <v>0.46839738335568276</v>
      </c>
      <c r="E549">
        <f ca="1">'[1]2005'!AH44</f>
        <v>0</v>
      </c>
    </row>
    <row r="550" spans="1:5" x14ac:dyDescent="0.35">
      <c r="A550">
        <v>2005</v>
      </c>
      <c r="B550">
        <f ca="1">'[1]2005'!AB45</f>
        <v>0</v>
      </c>
      <c r="C550">
        <f ca="1">'[1]2005'!AC45</f>
        <v>48081</v>
      </c>
      <c r="D550">
        <f ca="1">'[1]2005'!AE45</f>
        <v>0.8629797864550498</v>
      </c>
      <c r="E550">
        <f ca="1">'[1]2005'!AH45</f>
        <v>0</v>
      </c>
    </row>
    <row r="551" spans="1:5" x14ac:dyDescent="0.35">
      <c r="A551">
        <v>2005</v>
      </c>
      <c r="B551">
        <f ca="1">'[1]2005'!AB46</f>
        <v>1.003821351775001</v>
      </c>
      <c r="C551">
        <f ca="1">'[1]2005'!AC46</f>
        <v>48083</v>
      </c>
      <c r="D551">
        <f ca="1">'[1]2005'!AE46</f>
        <v>1.9923863907292989</v>
      </c>
      <c r="E551">
        <f ca="1">'[1]2005'!AH46</f>
        <v>2</v>
      </c>
    </row>
    <row r="552" spans="1:5" x14ac:dyDescent="0.35">
      <c r="A552">
        <v>2005</v>
      </c>
      <c r="B552">
        <f ca="1">'[1]2005'!AB47</f>
        <v>0.66579924439591043</v>
      </c>
      <c r="C552">
        <f ca="1">'[1]2005'!AC47</f>
        <v>48085</v>
      </c>
      <c r="D552">
        <f ca="1">'[1]2005'!AE47</f>
        <v>58.576215470753922</v>
      </c>
      <c r="E552">
        <f ca="1">'[1]2005'!AH47</f>
        <v>39</v>
      </c>
    </row>
    <row r="553" spans="1:5" x14ac:dyDescent="0.35">
      <c r="A553">
        <v>2005</v>
      </c>
      <c r="B553">
        <f ca="1">'[1]2005'!AB48</f>
        <v>1.6770629682053264</v>
      </c>
      <c r="C553">
        <f ca="1">'[1]2005'!AC48</f>
        <v>48087</v>
      </c>
      <c r="D553">
        <f ca="1">'[1]2005'!AE48</f>
        <v>0.59628053266844772</v>
      </c>
      <c r="E553">
        <f ca="1">'[1]2005'!AH48</f>
        <v>1</v>
      </c>
    </row>
    <row r="554" spans="1:5" x14ac:dyDescent="0.35">
      <c r="A554">
        <v>2005</v>
      </c>
      <c r="B554">
        <f ca="1">'[1]2005'!AB49</f>
        <v>1.1812497612884896</v>
      </c>
      <c r="C554">
        <f ca="1">'[1]2005'!AC49</f>
        <v>48089</v>
      </c>
      <c r="D554">
        <f ca="1">'[1]2005'!AE49</f>
        <v>4.2328050881856472</v>
      </c>
      <c r="E554">
        <f ca="1">'[1]2005'!AH49</f>
        <v>5</v>
      </c>
    </row>
    <row r="555" spans="1:5" x14ac:dyDescent="0.35">
      <c r="A555">
        <v>2005</v>
      </c>
      <c r="B555">
        <f ca="1">'[1]2005'!AB50</f>
        <v>0.39593824419349127</v>
      </c>
      <c r="C555">
        <f ca="1">'[1]2005'!AC50</f>
        <v>48091</v>
      </c>
      <c r="D555">
        <f ca="1">'[1]2005'!AE50</f>
        <v>15.153878383791229</v>
      </c>
      <c r="E555">
        <f ca="1">'[1]2005'!AH50</f>
        <v>6</v>
      </c>
    </row>
    <row r="556" spans="1:5" x14ac:dyDescent="0.35">
      <c r="A556">
        <v>2005</v>
      </c>
      <c r="B556">
        <f ca="1">'[1]2005'!AB51</f>
        <v>0.69324157356189053</v>
      </c>
      <c r="C556">
        <f ca="1">'[1]2005'!AC51</f>
        <v>48093</v>
      </c>
      <c r="D556">
        <f ca="1">'[1]2005'!AE51</f>
        <v>2.8849972019478805</v>
      </c>
      <c r="E556">
        <f ca="1">'[1]2005'!AH51</f>
        <v>2</v>
      </c>
    </row>
    <row r="557" spans="1:5" x14ac:dyDescent="0.35">
      <c r="A557">
        <v>2005</v>
      </c>
      <c r="B557">
        <f ca="1">'[1]2005'!AB52</f>
        <v>0</v>
      </c>
      <c r="C557">
        <f ca="1">'[1]2005'!AC52</f>
        <v>48095</v>
      </c>
      <c r="D557">
        <f ca="1">'[1]2005'!AE52</f>
        <v>0.59414825727988918</v>
      </c>
      <c r="E557">
        <f ca="1">'[1]2005'!AH52</f>
        <v>0</v>
      </c>
    </row>
    <row r="558" spans="1:5" x14ac:dyDescent="0.35">
      <c r="A558">
        <v>2005</v>
      </c>
      <c r="B558">
        <f ca="1">'[1]2005'!AB53</f>
        <v>1.820479557477519</v>
      </c>
      <c r="C558">
        <f ca="1">'[1]2005'!AC53</f>
        <v>48097</v>
      </c>
      <c r="D558">
        <f ca="1">'[1]2005'!AE53</f>
        <v>6.5916697337856194</v>
      </c>
      <c r="E558">
        <f ca="1">'[1]2005'!AH53</f>
        <v>12</v>
      </c>
    </row>
    <row r="559" spans="1:5" x14ac:dyDescent="0.35">
      <c r="A559">
        <v>2005</v>
      </c>
      <c r="B559">
        <f ca="1">'[1]2005'!AB54</f>
        <v>1.6646100764188334</v>
      </c>
      <c r="C559">
        <f ca="1">'[1]2005'!AC54</f>
        <v>48099</v>
      </c>
      <c r="D559">
        <f ca="1">'[1]2005'!AE54</f>
        <v>6.6081541592400432</v>
      </c>
      <c r="E559">
        <f ca="1">'[1]2005'!AH54</f>
        <v>11</v>
      </c>
    </row>
    <row r="560" spans="1:5" x14ac:dyDescent="0.35">
      <c r="A560">
        <v>2005</v>
      </c>
      <c r="B560">
        <f ca="1">'[1]2005'!AB55</f>
        <v>0</v>
      </c>
      <c r="C560">
        <f ca="1">'[1]2005'!AC55</f>
        <v>48101</v>
      </c>
      <c r="D560">
        <f ca="1">'[1]2005'!AE55</f>
        <v>0.41484374338237318</v>
      </c>
      <c r="E560">
        <f ca="1">'[1]2005'!AH55</f>
        <v>0</v>
      </c>
    </row>
    <row r="561" spans="1:5" x14ac:dyDescent="0.35">
      <c r="A561">
        <v>2005</v>
      </c>
      <c r="B561">
        <f ca="1">'[1]2005'!AB56</f>
        <v>0</v>
      </c>
      <c r="C561">
        <f ca="1">'[1]2005'!AC56</f>
        <v>48103</v>
      </c>
      <c r="D561">
        <f ca="1">'[1]2005'!AE56</f>
        <v>0.48287031897585964</v>
      </c>
      <c r="E561">
        <f ca="1">'[1]2005'!AH56</f>
        <v>0</v>
      </c>
    </row>
    <row r="562" spans="1:5" x14ac:dyDescent="0.35">
      <c r="A562">
        <v>2005</v>
      </c>
      <c r="B562">
        <f ca="1">'[1]2005'!AB57</f>
        <v>0</v>
      </c>
      <c r="C562">
        <f ca="1">'[1]2005'!AC57</f>
        <v>48105</v>
      </c>
      <c r="D562">
        <f ca="1">'[1]2005'!AE57</f>
        <v>0.485779649433636</v>
      </c>
      <c r="E562">
        <f ca="1">'[1]2005'!AH57</f>
        <v>0</v>
      </c>
    </row>
    <row r="563" spans="1:5" x14ac:dyDescent="0.35">
      <c r="A563">
        <v>2005</v>
      </c>
      <c r="B563">
        <f ca="1">'[1]2005'!AB58</f>
        <v>1.9219954709628362</v>
      </c>
      <c r="C563">
        <f ca="1">'[1]2005'!AC58</f>
        <v>48107</v>
      </c>
      <c r="D563">
        <f ca="1">'[1]2005'!AE58</f>
        <v>1.0405851783813449</v>
      </c>
      <c r="E563">
        <f ca="1">'[1]2005'!AH58</f>
        <v>2</v>
      </c>
    </row>
    <row r="564" spans="1:5" x14ac:dyDescent="0.35">
      <c r="A564">
        <v>2005</v>
      </c>
      <c r="B564">
        <f ca="1">'[1]2005'!AB59</f>
        <v>0</v>
      </c>
      <c r="C564">
        <f ca="1">'[1]2005'!AC59</f>
        <v>48109</v>
      </c>
      <c r="D564">
        <f ca="1">'[1]2005'!AE59</f>
        <v>0.28276131019004769</v>
      </c>
      <c r="E564">
        <f ca="1">'[1]2005'!AH59</f>
        <v>0</v>
      </c>
    </row>
    <row r="565" spans="1:5" x14ac:dyDescent="0.35">
      <c r="A565">
        <v>2005</v>
      </c>
      <c r="B565">
        <f ca="1">'[1]2005'!AB60</f>
        <v>2.8475311137656827</v>
      </c>
      <c r="C565">
        <f ca="1">'[1]2005'!AC60</f>
        <v>48111</v>
      </c>
      <c r="D565">
        <f ca="1">'[1]2005'!AE60</f>
        <v>0.7023628259341913</v>
      </c>
      <c r="E565">
        <f ca="1">'[1]2005'!AH60</f>
        <v>2</v>
      </c>
    </row>
    <row r="566" spans="1:5" x14ac:dyDescent="0.35">
      <c r="A566">
        <v>2005</v>
      </c>
      <c r="B566">
        <f ca="1">'[1]2005'!AB61</f>
        <v>0.97171703784493735</v>
      </c>
      <c r="C566">
        <f ca="1">'[1]2005'!AC61</f>
        <v>48113</v>
      </c>
      <c r="D566">
        <f ca="1">'[1]2005'!AE61</f>
        <v>236.69441930347472</v>
      </c>
      <c r="E566">
        <f ca="1">'[1]2005'!AH61</f>
        <v>230</v>
      </c>
    </row>
    <row r="567" spans="1:5" x14ac:dyDescent="0.35">
      <c r="A567">
        <v>2005</v>
      </c>
      <c r="B567">
        <f ca="1">'[1]2005'!AB62</f>
        <v>1.6009700194456016</v>
      </c>
      <c r="C567">
        <f ca="1">'[1]2005'!AC62</f>
        <v>48115</v>
      </c>
      <c r="D567">
        <f ca="1">'[1]2005'!AE62</f>
        <v>1.8738639472079979</v>
      </c>
      <c r="E567">
        <f ca="1">'[1]2005'!AH62</f>
        <v>3</v>
      </c>
    </row>
    <row r="568" spans="1:5" x14ac:dyDescent="0.35">
      <c r="A568">
        <v>2005</v>
      </c>
      <c r="B568">
        <f ca="1">'[1]2005'!AB63</f>
        <v>0.47048015210139926</v>
      </c>
      <c r="C568">
        <f ca="1">'[1]2005'!AC63</f>
        <v>48117</v>
      </c>
      <c r="D568">
        <f ca="1">'[1]2005'!AE63</f>
        <v>2.1254881752896497</v>
      </c>
      <c r="E568">
        <f ca="1">'[1]2005'!AH63</f>
        <v>1</v>
      </c>
    </row>
    <row r="569" spans="1:5" x14ac:dyDescent="0.35">
      <c r="A569">
        <v>2005</v>
      </c>
      <c r="B569">
        <f ca="1">'[1]2005'!AB64</f>
        <v>0.92225526897760235</v>
      </c>
      <c r="C569">
        <f ca="1">'[1]2005'!AC64</f>
        <v>48119</v>
      </c>
      <c r="D569">
        <f ca="1">'[1]2005'!AE64</f>
        <v>1.0842984948284267</v>
      </c>
      <c r="E569">
        <f ca="1">'[1]2005'!AH64</f>
        <v>1</v>
      </c>
    </row>
    <row r="570" spans="1:5" x14ac:dyDescent="0.35">
      <c r="A570">
        <v>2005</v>
      </c>
      <c r="B570">
        <f ca="1">'[1]2005'!AB65</f>
        <v>0.63043093119451932</v>
      </c>
      <c r="C570">
        <f ca="1">'[1]2005'!AC65</f>
        <v>48121</v>
      </c>
      <c r="D570">
        <f ca="1">'[1]2005'!AE65</f>
        <v>47.58649760911478</v>
      </c>
      <c r="E570">
        <f ca="1">'[1]2005'!AH65</f>
        <v>29.999999999999996</v>
      </c>
    </row>
    <row r="571" spans="1:5" x14ac:dyDescent="0.35">
      <c r="A571">
        <v>2005</v>
      </c>
      <c r="B571">
        <f ca="1">'[1]2005'!AB66</f>
        <v>1.580396775159989</v>
      </c>
      <c r="C571">
        <f ca="1">'[1]2005'!AC66</f>
        <v>48123</v>
      </c>
      <c r="D571">
        <f ca="1">'[1]2005'!AE66</f>
        <v>3.7965149602337043</v>
      </c>
      <c r="E571">
        <f ca="1">'[1]2005'!AH66</f>
        <v>6</v>
      </c>
    </row>
    <row r="572" spans="1:5" x14ac:dyDescent="0.35">
      <c r="A572">
        <v>2005</v>
      </c>
      <c r="B572">
        <f ca="1">'[1]2005'!AB67</f>
        <v>0</v>
      </c>
      <c r="C572">
        <f ca="1">'[1]2005'!AC67</f>
        <v>48125</v>
      </c>
      <c r="D572">
        <f ca="1">'[1]2005'!AE67</f>
        <v>0.49290407258158092</v>
      </c>
      <c r="E572">
        <f ca="1">'[1]2005'!AH67</f>
        <v>0</v>
      </c>
    </row>
    <row r="573" spans="1:5" x14ac:dyDescent="0.35">
      <c r="A573">
        <v>2005</v>
      </c>
      <c r="B573">
        <f ca="1">'[1]2005'!AB68</f>
        <v>0</v>
      </c>
      <c r="C573">
        <f ca="1">'[1]2005'!AC68</f>
        <v>48127</v>
      </c>
      <c r="D573">
        <f ca="1">'[1]2005'!AE68</f>
        <v>0.93230742965496505</v>
      </c>
      <c r="E573">
        <f ca="1">'[1]2005'!AH68</f>
        <v>0</v>
      </c>
    </row>
    <row r="574" spans="1:5" x14ac:dyDescent="0.35">
      <c r="A574">
        <v>2005</v>
      </c>
      <c r="B574">
        <f ca="1">'[1]2005'!AB69</f>
        <v>0</v>
      </c>
      <c r="C574">
        <f ca="1">'[1]2005'!AC69</f>
        <v>48129</v>
      </c>
      <c r="D574">
        <f ca="1">'[1]2005'!AE69</f>
        <v>0.87830174755221413</v>
      </c>
      <c r="E574">
        <f ca="1">'[1]2005'!AH69</f>
        <v>0</v>
      </c>
    </row>
    <row r="575" spans="1:5" x14ac:dyDescent="0.35">
      <c r="A575">
        <v>2005</v>
      </c>
      <c r="B575">
        <f ca="1">'[1]2005'!AB70</f>
        <v>4.1714994399715968</v>
      </c>
      <c r="C575">
        <f ca="1">'[1]2005'!AC70</f>
        <v>48131</v>
      </c>
      <c r="D575">
        <f ca="1">'[1]2005'!AE70</f>
        <v>1.1986097737637582</v>
      </c>
      <c r="E575">
        <f ca="1">'[1]2005'!AH70</f>
        <v>5</v>
      </c>
    </row>
    <row r="576" spans="1:5" x14ac:dyDescent="0.35">
      <c r="A576">
        <v>2005</v>
      </c>
      <c r="B576">
        <f ca="1">'[1]2005'!AB71</f>
        <v>0.77330362739709335</v>
      </c>
      <c r="C576">
        <f ca="1">'[1]2005'!AC71</f>
        <v>48133</v>
      </c>
      <c r="D576">
        <f ca="1">'[1]2005'!AE71</f>
        <v>3.8794593659128052</v>
      </c>
      <c r="E576">
        <f ca="1">'[1]2005'!AH71</f>
        <v>3</v>
      </c>
    </row>
    <row r="577" spans="1:5" x14ac:dyDescent="0.35">
      <c r="A577">
        <v>2005</v>
      </c>
      <c r="B577">
        <f ca="1">'[1]2005'!AB72</f>
        <v>0.90956059922722488</v>
      </c>
      <c r="C577">
        <f ca="1">'[1]2005'!AC72</f>
        <v>48135</v>
      </c>
      <c r="D577">
        <f ca="1">'[1]2005'!AE72</f>
        <v>14.292615589379068</v>
      </c>
      <c r="E577">
        <f ca="1">'[1]2005'!AH72</f>
        <v>13</v>
      </c>
    </row>
    <row r="578" spans="1:5" x14ac:dyDescent="0.35">
      <c r="A578">
        <v>2005</v>
      </c>
      <c r="B578">
        <f ca="1">'[1]2005'!AB73</f>
        <v>0</v>
      </c>
      <c r="C578">
        <f ca="1">'[1]2005'!AC73</f>
        <v>48137</v>
      </c>
      <c r="D578">
        <f ca="1">'[1]2005'!AE73</f>
        <v>0.35639038342813256</v>
      </c>
      <c r="E578">
        <f ca="1">'[1]2005'!AH73</f>
        <v>0</v>
      </c>
    </row>
    <row r="579" spans="1:5" x14ac:dyDescent="0.35">
      <c r="A579">
        <v>2005</v>
      </c>
      <c r="B579">
        <f ca="1">'[1]2005'!AB74</f>
        <v>0.88296475407641628</v>
      </c>
      <c r="C579">
        <f ca="1">'[1]2005'!AC74</f>
        <v>48139</v>
      </c>
      <c r="D579">
        <f ca="1">'[1]2005'!AE74</f>
        <v>15.855672534340332</v>
      </c>
      <c r="E579">
        <f ca="1">'[1]2005'!AH74</f>
        <v>14</v>
      </c>
    </row>
    <row r="580" spans="1:5" x14ac:dyDescent="0.35">
      <c r="A580">
        <v>2005</v>
      </c>
      <c r="B580">
        <f ca="1">'[1]2005'!AB75</f>
        <v>0.51029463837701006</v>
      </c>
      <c r="C580">
        <f ca="1">'[1]2005'!AC75</f>
        <v>48141</v>
      </c>
      <c r="D580">
        <f ca="1">'[1]2005'!AE75</f>
        <v>54.870261010489713</v>
      </c>
      <c r="E580">
        <f ca="1">'[1]2005'!AH75</f>
        <v>28.000000000000004</v>
      </c>
    </row>
    <row r="581" spans="1:5" x14ac:dyDescent="0.35">
      <c r="A581">
        <v>2005</v>
      </c>
      <c r="B581">
        <f ca="1">'[1]2005'!AB76</f>
        <v>0.76189094910664978</v>
      </c>
      <c r="C581">
        <f ca="1">'[1]2005'!AC76</f>
        <v>48143</v>
      </c>
      <c r="D581">
        <f ca="1">'[1]2005'!AE76</f>
        <v>5.2500951805375475</v>
      </c>
      <c r="E581">
        <f ca="1">'[1]2005'!AH76</f>
        <v>4</v>
      </c>
    </row>
    <row r="582" spans="1:5" x14ac:dyDescent="0.35">
      <c r="A582">
        <v>2005</v>
      </c>
      <c r="B582">
        <f ca="1">'[1]2005'!AB77</f>
        <v>0.29410133644718467</v>
      </c>
      <c r="C582">
        <f ca="1">'[1]2005'!AC77</f>
        <v>48145</v>
      </c>
      <c r="D582">
        <f ca="1">'[1]2005'!AE77</f>
        <v>3.4001885611274063</v>
      </c>
      <c r="E582">
        <f ca="1">'[1]2005'!AH77</f>
        <v>1</v>
      </c>
    </row>
    <row r="583" spans="1:5" x14ac:dyDescent="0.35">
      <c r="A583">
        <v>2005</v>
      </c>
      <c r="B583">
        <f ca="1">'[1]2005'!AB78</f>
        <v>0.94952383745939051</v>
      </c>
      <c r="C583">
        <f ca="1">'[1]2005'!AC78</f>
        <v>48147</v>
      </c>
      <c r="D583">
        <f ca="1">'[1]2005'!AE78</f>
        <v>6.3189566847042</v>
      </c>
      <c r="E583">
        <f ca="1">'[1]2005'!AH78</f>
        <v>6</v>
      </c>
    </row>
    <row r="584" spans="1:5" x14ac:dyDescent="0.35">
      <c r="A584">
        <v>2005</v>
      </c>
      <c r="B584">
        <f ca="1">'[1]2005'!AB79</f>
        <v>0.76540492911065494</v>
      </c>
      <c r="C584">
        <f ca="1">'[1]2005'!AC79</f>
        <v>48149</v>
      </c>
      <c r="D584">
        <f ca="1">'[1]2005'!AE79</f>
        <v>5.225991952583465</v>
      </c>
      <c r="E584">
        <f ca="1">'[1]2005'!AH79</f>
        <v>4</v>
      </c>
    </row>
    <row r="585" spans="1:5" x14ac:dyDescent="0.35">
      <c r="A585">
        <v>2005</v>
      </c>
      <c r="B585">
        <f ca="1">'[1]2005'!AB80</f>
        <v>1.0993885967327111</v>
      </c>
      <c r="C585">
        <f ca="1">'[1]2005'!AC80</f>
        <v>48151</v>
      </c>
      <c r="D585">
        <f ca="1">'[1]2005'!AE80</f>
        <v>0.90959648205549393</v>
      </c>
      <c r="E585">
        <f ca="1">'[1]2005'!AH80</f>
        <v>1</v>
      </c>
    </row>
    <row r="586" spans="1:5" x14ac:dyDescent="0.35">
      <c r="A586">
        <v>2005</v>
      </c>
      <c r="B586">
        <f ca="1">'[1]2005'!AB81</f>
        <v>0.90802274477423195</v>
      </c>
      <c r="C586">
        <f ca="1">'[1]2005'!AC81</f>
        <v>48153</v>
      </c>
      <c r="D586">
        <f ca="1">'[1]2005'!AE81</f>
        <v>1.1012939992473834</v>
      </c>
      <c r="E586">
        <f ca="1">'[1]2005'!AH81</f>
        <v>1</v>
      </c>
    </row>
    <row r="587" spans="1:5" x14ac:dyDescent="0.35">
      <c r="A587">
        <v>2005</v>
      </c>
      <c r="B587">
        <f ca="1">'[1]2005'!AB82</f>
        <v>0</v>
      </c>
      <c r="C587">
        <f ca="1">'[1]2005'!AC82</f>
        <v>48155</v>
      </c>
      <c r="D587">
        <f ca="1">'[1]2005'!AE82</f>
        <v>0.32671118130041132</v>
      </c>
      <c r="E587">
        <f ca="1">'[1]2005'!AH82</f>
        <v>0</v>
      </c>
    </row>
    <row r="588" spans="1:5" x14ac:dyDescent="0.35">
      <c r="A588">
        <v>2005</v>
      </c>
      <c r="B588">
        <f ca="1">'[1]2005'!AB83</f>
        <v>0.54838422699459566</v>
      </c>
      <c r="C588">
        <f ca="1">'[1]2005'!AC83</f>
        <v>48157</v>
      </c>
      <c r="D588">
        <f ca="1">'[1]2005'!AE83</f>
        <v>40.117857000684324</v>
      </c>
      <c r="E588">
        <f ca="1">'[1]2005'!AH83</f>
        <v>22</v>
      </c>
    </row>
    <row r="589" spans="1:5" x14ac:dyDescent="0.35">
      <c r="A589">
        <v>2005</v>
      </c>
      <c r="B589">
        <f ca="1">'[1]2005'!AB84</f>
        <v>1.8980334659347036</v>
      </c>
      <c r="C589">
        <f ca="1">'[1]2005'!AC84</f>
        <v>48159</v>
      </c>
      <c r="D589">
        <f ca="1">'[1]2005'!AE84</f>
        <v>2.1074444006339816</v>
      </c>
      <c r="E589">
        <f ca="1">'[1]2005'!AH84</f>
        <v>4</v>
      </c>
    </row>
    <row r="590" spans="1:5" x14ac:dyDescent="0.35">
      <c r="A590">
        <v>2005</v>
      </c>
      <c r="B590">
        <f ca="1">'[1]2005'!AB85</f>
        <v>1.0918053874128539</v>
      </c>
      <c r="C590">
        <f ca="1">'[1]2005'!AC85</f>
        <v>48161</v>
      </c>
      <c r="D590">
        <f ca="1">'[1]2005'!AE85</f>
        <v>3.6636565876253964</v>
      </c>
      <c r="E590">
        <f ca="1">'[1]2005'!AH85</f>
        <v>4</v>
      </c>
    </row>
    <row r="591" spans="1:5" x14ac:dyDescent="0.35">
      <c r="A591">
        <v>2005</v>
      </c>
      <c r="B591">
        <f ca="1">'[1]2005'!AB86</f>
        <v>1.336746078532713</v>
      </c>
      <c r="C591">
        <f ca="1">'[1]2005'!AC86</f>
        <v>48163</v>
      </c>
      <c r="D591">
        <f ca="1">'[1]2005'!AE86</f>
        <v>1.4961704635747362</v>
      </c>
      <c r="E591">
        <f ca="1">'[1]2005'!AH86</f>
        <v>1.9999999999999998</v>
      </c>
    </row>
    <row r="592" spans="1:5" x14ac:dyDescent="0.35">
      <c r="A592">
        <v>2005</v>
      </c>
      <c r="B592">
        <f ca="1">'[1]2005'!AB87</f>
        <v>2.4029338837111096</v>
      </c>
      <c r="C592">
        <f ca="1">'[1]2005'!AC87</f>
        <v>48165</v>
      </c>
      <c r="D592">
        <f ca="1">'[1]2005'!AE87</f>
        <v>1.6646317350281685</v>
      </c>
      <c r="E592">
        <f ca="1">'[1]2005'!AH87</f>
        <v>3.9999999999999996</v>
      </c>
    </row>
    <row r="593" spans="1:5" x14ac:dyDescent="0.35">
      <c r="A593">
        <v>2005</v>
      </c>
      <c r="B593">
        <f ca="1">'[1]2005'!AB88</f>
        <v>0.93817506490812419</v>
      </c>
      <c r="C593">
        <f ca="1">'[1]2005'!AC88</f>
        <v>48167</v>
      </c>
      <c r="D593">
        <f ca="1">'[1]2005'!AE88</f>
        <v>38.37236923742531</v>
      </c>
      <c r="E593">
        <f ca="1">'[1]2005'!AH88</f>
        <v>36</v>
      </c>
    </row>
    <row r="594" spans="1:5" x14ac:dyDescent="0.35">
      <c r="A594">
        <v>2005</v>
      </c>
      <c r="B594">
        <f ca="1">'[1]2005'!AB89</f>
        <v>1.337038112004191</v>
      </c>
      <c r="C594">
        <f ca="1">'[1]2005'!AC89</f>
        <v>48169</v>
      </c>
      <c r="D594">
        <f ca="1">'[1]2005'!AE89</f>
        <v>0.7479218363499166</v>
      </c>
      <c r="E594">
        <f ca="1">'[1]2005'!AH89</f>
        <v>1</v>
      </c>
    </row>
    <row r="595" spans="1:5" x14ac:dyDescent="0.35">
      <c r="A595">
        <v>2005</v>
      </c>
      <c r="B595">
        <f ca="1">'[1]2005'!AB90</f>
        <v>1.1892999554416759</v>
      </c>
      <c r="C595">
        <f ca="1">'[1]2005'!AC90</f>
        <v>48171</v>
      </c>
      <c r="D595">
        <f ca="1">'[1]2005'!AE90</f>
        <v>5.8858154059211891</v>
      </c>
      <c r="E595">
        <f ca="1">'[1]2005'!AH90</f>
        <v>7</v>
      </c>
    </row>
    <row r="596" spans="1:5" x14ac:dyDescent="0.35">
      <c r="A596">
        <v>2005</v>
      </c>
      <c r="B596">
        <f ca="1">'[1]2005'!AB91</f>
        <v>0</v>
      </c>
      <c r="C596">
        <f ca="1">'[1]2005'!AC91</f>
        <v>48173</v>
      </c>
      <c r="D596">
        <f ca="1">'[1]2005'!AE91</f>
        <v>0.17439821091600952</v>
      </c>
      <c r="E596">
        <f ca="1">'[1]2005'!AH91</f>
        <v>0</v>
      </c>
    </row>
    <row r="597" spans="1:5" x14ac:dyDescent="0.35">
      <c r="A597">
        <v>2005</v>
      </c>
      <c r="B597">
        <f ca="1">'[1]2005'!AB92</f>
        <v>3.0811976284655107</v>
      </c>
      <c r="C597">
        <f ca="1">'[1]2005'!AC92</f>
        <v>48175</v>
      </c>
      <c r="D597">
        <f ca="1">'[1]2005'!AE92</f>
        <v>1.2981965074379433</v>
      </c>
      <c r="E597">
        <f ca="1">'[1]2005'!AH92</f>
        <v>3.9999999999999996</v>
      </c>
    </row>
    <row r="598" spans="1:5" x14ac:dyDescent="0.35">
      <c r="A598">
        <v>2005</v>
      </c>
      <c r="B598">
        <f ca="1">'[1]2005'!AB93</f>
        <v>0.3165365918709957</v>
      </c>
      <c r="C598">
        <f ca="1">'[1]2005'!AC93</f>
        <v>48177</v>
      </c>
      <c r="D598">
        <f ca="1">'[1]2005'!AE93</f>
        <v>3.1591924146562791</v>
      </c>
      <c r="E598">
        <f ca="1">'[1]2005'!AH93</f>
        <v>1</v>
      </c>
    </row>
    <row r="599" spans="1:5" x14ac:dyDescent="0.35">
      <c r="A599">
        <v>2005</v>
      </c>
      <c r="B599">
        <f ca="1">'[1]2005'!AB94</f>
        <v>1.4954373578131168</v>
      </c>
      <c r="C599">
        <f ca="1">'[1]2005'!AC94</f>
        <v>48179</v>
      </c>
      <c r="D599">
        <f ca="1">'[1]2005'!AE94</f>
        <v>4.0122041679995357</v>
      </c>
      <c r="E599">
        <f ca="1">'[1]2005'!AH94</f>
        <v>6</v>
      </c>
    </row>
    <row r="600" spans="1:5" x14ac:dyDescent="0.35">
      <c r="A600">
        <v>2005</v>
      </c>
      <c r="B600">
        <f ca="1">'[1]2005'!AB95</f>
        <v>1.6600758181362552</v>
      </c>
      <c r="C600">
        <f ca="1">'[1]2005'!AC95</f>
        <v>48181</v>
      </c>
      <c r="D600">
        <f ca="1">'[1]2005'!AE95</f>
        <v>19.878610145076781</v>
      </c>
      <c r="E600">
        <f ca="1">'[1]2005'!AH95</f>
        <v>33</v>
      </c>
    </row>
    <row r="601" spans="1:5" x14ac:dyDescent="0.35">
      <c r="A601">
        <v>2005</v>
      </c>
      <c r="B601">
        <f ca="1">'[1]2005'!AB96</f>
        <v>1.1524959229246985</v>
      </c>
      <c r="C601">
        <f ca="1">'[1]2005'!AC96</f>
        <v>48183</v>
      </c>
      <c r="D601">
        <f ca="1">'[1]2005'!AE96</f>
        <v>18.221322594103523</v>
      </c>
      <c r="E601">
        <f ca="1">'[1]2005'!AH96</f>
        <v>21</v>
      </c>
    </row>
    <row r="602" spans="1:5" x14ac:dyDescent="0.35">
      <c r="A602">
        <v>2005</v>
      </c>
      <c r="B602">
        <f ca="1">'[1]2005'!AB97</f>
        <v>0.23587724593008119</v>
      </c>
      <c r="C602">
        <f ca="1">'[1]2005'!AC97</f>
        <v>48185</v>
      </c>
      <c r="D602">
        <f ca="1">'[1]2005'!AE97</f>
        <v>4.2394932841314432</v>
      </c>
      <c r="E602">
        <f ca="1">'[1]2005'!AH97</f>
        <v>1</v>
      </c>
    </row>
    <row r="603" spans="1:5" x14ac:dyDescent="0.35">
      <c r="A603">
        <v>2005</v>
      </c>
      <c r="B603">
        <f ca="1">'[1]2005'!AB98</f>
        <v>0.50886057280324604</v>
      </c>
      <c r="C603">
        <f ca="1">'[1]2005'!AC98</f>
        <v>48187</v>
      </c>
      <c r="D603">
        <f ca="1">'[1]2005'!AE98</f>
        <v>13.75622395234498</v>
      </c>
      <c r="E603">
        <f ca="1">'[1]2005'!AH98</f>
        <v>7</v>
      </c>
    </row>
    <row r="604" spans="1:5" x14ac:dyDescent="0.35">
      <c r="A604">
        <v>2005</v>
      </c>
      <c r="B604">
        <f ca="1">'[1]2005'!AB99</f>
        <v>0.44935454959352999</v>
      </c>
      <c r="C604">
        <f ca="1">'[1]2005'!AC99</f>
        <v>48189</v>
      </c>
      <c r="D604">
        <f ca="1">'[1]2005'!AE99</f>
        <v>4.4508284200285235</v>
      </c>
      <c r="E604">
        <f ca="1">'[1]2005'!AH99</f>
        <v>2</v>
      </c>
    </row>
    <row r="605" spans="1:5" x14ac:dyDescent="0.35">
      <c r="A605">
        <v>2005</v>
      </c>
      <c r="B605">
        <f ca="1">'[1]2005'!AB100</f>
        <v>1.2634860512774948</v>
      </c>
      <c r="C605">
        <f ca="1">'[1]2005'!AC100</f>
        <v>48191</v>
      </c>
      <c r="D605">
        <f ca="1">'[1]2005'!AE100</f>
        <v>0.79146105252916132</v>
      </c>
      <c r="E605">
        <f ca="1">'[1]2005'!AH100</f>
        <v>0.99999999999999989</v>
      </c>
    </row>
    <row r="606" spans="1:5" x14ac:dyDescent="0.35">
      <c r="A606">
        <v>2005</v>
      </c>
      <c r="B606">
        <f ca="1">'[1]2005'!AB101</f>
        <v>0.51244735522564822</v>
      </c>
      <c r="C606">
        <f ca="1">'[1]2005'!AC101</f>
        <v>48193</v>
      </c>
      <c r="D606">
        <f ca="1">'[1]2005'!AE101</f>
        <v>1.9514199650023865</v>
      </c>
      <c r="E606">
        <f ca="1">'[1]2005'!AH101</f>
        <v>0.99999999999999989</v>
      </c>
    </row>
    <row r="607" spans="1:5" x14ac:dyDescent="0.35">
      <c r="A607">
        <v>2005</v>
      </c>
      <c r="B607">
        <f ca="1">'[1]2005'!AB102</f>
        <v>0</v>
      </c>
      <c r="C607">
        <f ca="1">'[1]2005'!AC102</f>
        <v>48195</v>
      </c>
      <c r="D607">
        <f ca="1">'[1]2005'!AE102</f>
        <v>0.80772128892531181</v>
      </c>
      <c r="E607">
        <f ca="1">'[1]2005'!AH102</f>
        <v>0</v>
      </c>
    </row>
    <row r="608" spans="1:5" x14ac:dyDescent="0.35">
      <c r="A608">
        <v>2005</v>
      </c>
      <c r="B608">
        <f ca="1">'[1]2005'!AB103</f>
        <v>2.2006808460359575</v>
      </c>
      <c r="C608">
        <f ca="1">'[1]2005'!AC103</f>
        <v>48197</v>
      </c>
      <c r="D608">
        <f ca="1">'[1]2005'!AE103</f>
        <v>0.90880965479504228</v>
      </c>
      <c r="E608">
        <f ca="1">'[1]2005'!AH103</f>
        <v>2</v>
      </c>
    </row>
    <row r="609" spans="1:5" x14ac:dyDescent="0.35">
      <c r="A609">
        <v>2005</v>
      </c>
      <c r="B609">
        <f ca="1">'[1]2005'!AB104</f>
        <v>1.2274184748105235</v>
      </c>
      <c r="C609">
        <f ca="1">'[1]2005'!AC104</f>
        <v>48199</v>
      </c>
      <c r="D609">
        <f ca="1">'[1]2005'!AE104</f>
        <v>8.1471806113588929</v>
      </c>
      <c r="E609">
        <f ca="1">'[1]2005'!AH104</f>
        <v>10</v>
      </c>
    </row>
    <row r="610" spans="1:5" x14ac:dyDescent="0.35">
      <c r="A610">
        <v>2005</v>
      </c>
      <c r="B610">
        <f ca="1">'[1]2005'!AB105</f>
        <v>0.93875865132508807</v>
      </c>
      <c r="C610">
        <f ca="1">'[1]2005'!AC105</f>
        <v>48201</v>
      </c>
      <c r="D610">
        <f ca="1">'[1]2005'!AE105</f>
        <v>358.98470765016509</v>
      </c>
      <c r="E610">
        <f ca="1">'[1]2005'!AH105</f>
        <v>337</v>
      </c>
    </row>
    <row r="611" spans="1:5" x14ac:dyDescent="0.35">
      <c r="A611">
        <v>2005</v>
      </c>
      <c r="B611">
        <f ca="1">'[1]2005'!AB106</f>
        <v>0.64871252469195817</v>
      </c>
      <c r="C611">
        <f ca="1">'[1]2005'!AC106</f>
        <v>48203</v>
      </c>
      <c r="D611">
        <f ca="1">'[1]2005'!AE106</f>
        <v>10.790604055816493</v>
      </c>
      <c r="E611">
        <f ca="1">'[1]2005'!AH106</f>
        <v>7.0000000000000009</v>
      </c>
    </row>
    <row r="612" spans="1:5" x14ac:dyDescent="0.35">
      <c r="A612">
        <v>2005</v>
      </c>
      <c r="B612">
        <f ca="1">'[1]2005'!AB107</f>
        <v>0</v>
      </c>
      <c r="C612">
        <f ca="1">'[1]2005'!AC107</f>
        <v>48205</v>
      </c>
      <c r="D612">
        <f ca="1">'[1]2005'!AE107</f>
        <v>0.92435577373643774</v>
      </c>
      <c r="E612">
        <f ca="1">'[1]2005'!AH107</f>
        <v>0</v>
      </c>
    </row>
    <row r="613" spans="1:5" x14ac:dyDescent="0.35">
      <c r="A613">
        <v>2005</v>
      </c>
      <c r="B613">
        <f ca="1">'[1]2005'!AB108</f>
        <v>0</v>
      </c>
      <c r="C613">
        <f ca="1">'[1]2005'!AC108</f>
        <v>48207</v>
      </c>
      <c r="D613">
        <f ca="1">'[1]2005'!AE108</f>
        <v>1.3300360064243746</v>
      </c>
      <c r="E613">
        <f ca="1">'[1]2005'!AH108</f>
        <v>0</v>
      </c>
    </row>
    <row r="614" spans="1:5" x14ac:dyDescent="0.35">
      <c r="A614">
        <v>2005</v>
      </c>
      <c r="B614">
        <f ca="1">'[1]2005'!AB109</f>
        <v>0.64941496545571864</v>
      </c>
      <c r="C614">
        <f ca="1">'[1]2005'!AC109</f>
        <v>48209</v>
      </c>
      <c r="D614">
        <f ca="1">'[1]2005'!AE109</f>
        <v>12.318779864252285</v>
      </c>
      <c r="E614">
        <f ca="1">'[1]2005'!AH109</f>
        <v>8</v>
      </c>
    </row>
    <row r="615" spans="1:5" x14ac:dyDescent="0.35">
      <c r="A615">
        <v>2005</v>
      </c>
      <c r="B615">
        <f ca="1">'[1]2005'!AB110</f>
        <v>1.7532465931540298</v>
      </c>
      <c r="C615">
        <f ca="1">'[1]2005'!AC110</f>
        <v>48211</v>
      </c>
      <c r="D615">
        <f ca="1">'[1]2005'!AE110</f>
        <v>0.57037042245211766</v>
      </c>
      <c r="E615">
        <f ca="1">'[1]2005'!AH110</f>
        <v>1</v>
      </c>
    </row>
    <row r="616" spans="1:5" x14ac:dyDescent="0.35">
      <c r="A616">
        <v>2005</v>
      </c>
      <c r="B616">
        <f ca="1">'[1]2005'!AB111</f>
        <v>1.5331025966367837</v>
      </c>
      <c r="C616">
        <f ca="1">'[1]2005'!AC111</f>
        <v>48213</v>
      </c>
      <c r="D616">
        <f ca="1">'[1]2005'!AE111</f>
        <v>15.654529613771166</v>
      </c>
      <c r="E616">
        <f ca="1">'[1]2005'!AH111</f>
        <v>24</v>
      </c>
    </row>
    <row r="617" spans="1:5" x14ac:dyDescent="0.35">
      <c r="A617">
        <v>2005</v>
      </c>
      <c r="B617">
        <f ca="1">'[1]2005'!AB112</f>
        <v>0.9514833124560258</v>
      </c>
      <c r="C617">
        <f ca="1">'[1]2005'!AC112</f>
        <v>48215</v>
      </c>
      <c r="D617">
        <f ca="1">'[1]2005'!AE112</f>
        <v>46.243585593135165</v>
      </c>
      <c r="E617">
        <f ca="1">'[1]2005'!AH112</f>
        <v>44</v>
      </c>
    </row>
    <row r="618" spans="1:5" x14ac:dyDescent="0.35">
      <c r="A618">
        <v>2005</v>
      </c>
      <c r="B618">
        <f ca="1">'[1]2005'!AB113</f>
        <v>1.6531123429922767</v>
      </c>
      <c r="C618">
        <f ca="1">'[1]2005'!AC113</f>
        <v>48217</v>
      </c>
      <c r="D618">
        <f ca="1">'[1]2005'!AE113</f>
        <v>6.6541152188659156</v>
      </c>
      <c r="E618">
        <f ca="1">'[1]2005'!AH113</f>
        <v>11</v>
      </c>
    </row>
    <row r="619" spans="1:5" x14ac:dyDescent="0.35">
      <c r="A619">
        <v>2005</v>
      </c>
      <c r="B619">
        <f ca="1">'[1]2005'!AB114</f>
        <v>2.0030778670486376</v>
      </c>
      <c r="C619">
        <f ca="1">'[1]2005'!AC114</f>
        <v>48219</v>
      </c>
      <c r="D619">
        <f ca="1">'[1]2005'!AE114</f>
        <v>2.9953902934589767</v>
      </c>
      <c r="E619">
        <f ca="1">'[1]2005'!AH114</f>
        <v>5.9999999999999991</v>
      </c>
    </row>
    <row r="620" spans="1:5" x14ac:dyDescent="0.35">
      <c r="A620">
        <v>2005</v>
      </c>
      <c r="B620">
        <f ca="1">'[1]2005'!AB115</f>
        <v>1.1949172808746971</v>
      </c>
      <c r="C620">
        <f ca="1">'[1]2005'!AC115</f>
        <v>48221</v>
      </c>
      <c r="D620">
        <f ca="1">'[1]2005'!AE115</f>
        <v>10.04253615883421</v>
      </c>
      <c r="E620">
        <f ca="1">'[1]2005'!AH115</f>
        <v>11.999999999999998</v>
      </c>
    </row>
    <row r="621" spans="1:5" x14ac:dyDescent="0.35">
      <c r="A621">
        <v>2005</v>
      </c>
      <c r="B621">
        <f ca="1">'[1]2005'!AB116</f>
        <v>0.85216828505343467</v>
      </c>
      <c r="C621">
        <f ca="1">'[1]2005'!AC116</f>
        <v>48223</v>
      </c>
      <c r="D621">
        <f ca="1">'[1]2005'!AE116</f>
        <v>5.8673856885984419</v>
      </c>
      <c r="E621">
        <f ca="1">'[1]2005'!AH116</f>
        <v>5</v>
      </c>
    </row>
    <row r="622" spans="1:5" x14ac:dyDescent="0.35">
      <c r="A622">
        <v>2005</v>
      </c>
      <c r="B622">
        <f ca="1">'[1]2005'!AB117</f>
        <v>0.98399391735505648</v>
      </c>
      <c r="C622">
        <f ca="1">'[1]2005'!AC117</f>
        <v>48225</v>
      </c>
      <c r="D622">
        <f ca="1">'[1]2005'!AE117</f>
        <v>5.0813322235160117</v>
      </c>
      <c r="E622">
        <f ca="1">'[1]2005'!AH117</f>
        <v>5</v>
      </c>
    </row>
    <row r="623" spans="1:5" x14ac:dyDescent="0.35">
      <c r="A623">
        <v>2005</v>
      </c>
      <c r="B623">
        <f ca="1">'[1]2005'!AB118</f>
        <v>0.82327616054643227</v>
      </c>
      <c r="C623">
        <f ca="1">'[1]2005'!AC118</f>
        <v>48227</v>
      </c>
      <c r="D623">
        <f ca="1">'[1]2005'!AE118</f>
        <v>4.8586369819637243</v>
      </c>
      <c r="E623">
        <f ca="1">'[1]2005'!AH118</f>
        <v>4</v>
      </c>
    </row>
    <row r="624" spans="1:5" x14ac:dyDescent="0.35">
      <c r="A624">
        <v>2005</v>
      </c>
      <c r="B624">
        <f ca="1">'[1]2005'!AB119</f>
        <v>0</v>
      </c>
      <c r="C624">
        <f ca="1">'[1]2005'!AC119</f>
        <v>48229</v>
      </c>
      <c r="D624">
        <f ca="1">'[1]2005'!AE119</f>
        <v>0.32058910450021305</v>
      </c>
      <c r="E624">
        <f ca="1">'[1]2005'!AH119</f>
        <v>0</v>
      </c>
    </row>
    <row r="625" spans="1:5" x14ac:dyDescent="0.35">
      <c r="A625">
        <v>2005</v>
      </c>
      <c r="B625">
        <f ca="1">'[1]2005'!AB120</f>
        <v>1.2258485627771891</v>
      </c>
      <c r="C625">
        <f ca="1">'[1]2005'!AC120</f>
        <v>48231</v>
      </c>
      <c r="D625">
        <f ca="1">'[1]2005'!AE120</f>
        <v>13.052183186275162</v>
      </c>
      <c r="E625">
        <f ca="1">'[1]2005'!AH120</f>
        <v>16</v>
      </c>
    </row>
    <row r="626" spans="1:5" x14ac:dyDescent="0.35">
      <c r="A626">
        <v>2005</v>
      </c>
      <c r="B626">
        <f ca="1">'[1]2005'!AB121</f>
        <v>1.5531563534750912</v>
      </c>
      <c r="C626">
        <f ca="1">'[1]2005'!AC121</f>
        <v>48233</v>
      </c>
      <c r="D626">
        <f ca="1">'[1]2005'!AE121</f>
        <v>3.8631010886800752</v>
      </c>
      <c r="E626">
        <f ca="1">'[1]2005'!AH121</f>
        <v>6</v>
      </c>
    </row>
    <row r="627" spans="1:5" x14ac:dyDescent="0.35">
      <c r="A627">
        <v>2005</v>
      </c>
      <c r="B627">
        <f ca="1">'[1]2005'!AB122</f>
        <v>3.6016151982427425</v>
      </c>
      <c r="C627">
        <f ca="1">'[1]2005'!AC122</f>
        <v>48235</v>
      </c>
      <c r="D627">
        <f ca="1">'[1]2005'!AE122</f>
        <v>0.277653204175701</v>
      </c>
      <c r="E627">
        <f ca="1">'[1]2005'!AH122</f>
        <v>1</v>
      </c>
    </row>
    <row r="628" spans="1:5" x14ac:dyDescent="0.35">
      <c r="A628">
        <v>2005</v>
      </c>
      <c r="B628">
        <f ca="1">'[1]2005'!AB123</f>
        <v>1.9670746769459793</v>
      </c>
      <c r="C628">
        <f ca="1">'[1]2005'!AC123</f>
        <v>48237</v>
      </c>
      <c r="D628">
        <f ca="1">'[1]2005'!AE123</f>
        <v>1.5251073256952854</v>
      </c>
      <c r="E628">
        <f ca="1">'[1]2005'!AH123</f>
        <v>3</v>
      </c>
    </row>
    <row r="629" spans="1:5" x14ac:dyDescent="0.35">
      <c r="A629">
        <v>2005</v>
      </c>
      <c r="B629">
        <f ca="1">'[1]2005'!AB124</f>
        <v>0.41931788916665719</v>
      </c>
      <c r="C629">
        <f ca="1">'[1]2005'!AC124</f>
        <v>48239</v>
      </c>
      <c r="D629">
        <f ca="1">'[1]2005'!AE124</f>
        <v>2.384825512661473</v>
      </c>
      <c r="E629">
        <f ca="1">'[1]2005'!AH124</f>
        <v>1</v>
      </c>
    </row>
    <row r="630" spans="1:5" x14ac:dyDescent="0.35">
      <c r="A630">
        <v>2005</v>
      </c>
      <c r="B630">
        <f ca="1">'[1]2005'!AB125</f>
        <v>1.4835024459211839</v>
      </c>
      <c r="C630">
        <f ca="1">'[1]2005'!AC125</f>
        <v>48241</v>
      </c>
      <c r="D630">
        <f ca="1">'[1]2005'!AE125</f>
        <v>6.740804524788282</v>
      </c>
      <c r="E630">
        <f ca="1">'[1]2005'!AH125</f>
        <v>10</v>
      </c>
    </row>
    <row r="631" spans="1:5" x14ac:dyDescent="0.35">
      <c r="A631">
        <v>2005</v>
      </c>
      <c r="B631">
        <f ca="1">'[1]2005'!AB126</f>
        <v>0</v>
      </c>
      <c r="C631">
        <f ca="1">'[1]2005'!AC126</f>
        <v>48243</v>
      </c>
      <c r="D631">
        <f ca="1">'[1]2005'!AE126</f>
        <v>0.44738737633670633</v>
      </c>
      <c r="E631">
        <f ca="1">'[1]2005'!AH126</f>
        <v>0</v>
      </c>
    </row>
    <row r="632" spans="1:5" x14ac:dyDescent="0.35">
      <c r="A632">
        <v>2005</v>
      </c>
      <c r="B632">
        <f ca="1">'[1]2005'!AB127</f>
        <v>0.95801356085883371</v>
      </c>
      <c r="C632">
        <f ca="1">'[1]2005'!AC127</f>
        <v>48245</v>
      </c>
      <c r="D632">
        <f ca="1">'[1]2005'!AE127</f>
        <v>40.709235853652778</v>
      </c>
      <c r="E632">
        <f ca="1">'[1]2005'!AH127</f>
        <v>39</v>
      </c>
    </row>
    <row r="633" spans="1:5" x14ac:dyDescent="0.35">
      <c r="A633">
        <v>2005</v>
      </c>
      <c r="B633">
        <f ca="1">'[1]2005'!AB128</f>
        <v>0</v>
      </c>
      <c r="C633">
        <f ca="1">'[1]2005'!AC128</f>
        <v>48247</v>
      </c>
      <c r="D633">
        <f ca="1">'[1]2005'!AE128</f>
        <v>0.48502016966386663</v>
      </c>
      <c r="E633">
        <f ca="1">'[1]2005'!AH128</f>
        <v>0</v>
      </c>
    </row>
    <row r="634" spans="1:5" x14ac:dyDescent="0.35">
      <c r="A634">
        <v>2005</v>
      </c>
      <c r="B634">
        <f ca="1">'[1]2005'!AB129</f>
        <v>1.0390272677971195</v>
      </c>
      <c r="C634">
        <f ca="1">'[1]2005'!AC129</f>
        <v>48249</v>
      </c>
      <c r="D634">
        <f ca="1">'[1]2005'!AE129</f>
        <v>3.8497545964126134</v>
      </c>
      <c r="E634">
        <f ca="1">'[1]2005'!AH129</f>
        <v>4</v>
      </c>
    </row>
    <row r="635" spans="1:5" x14ac:dyDescent="0.35">
      <c r="A635">
        <v>2005</v>
      </c>
      <c r="B635">
        <f ca="1">'[1]2005'!AB130</f>
        <v>1.5168590847309682</v>
      </c>
      <c r="C635">
        <f ca="1">'[1]2005'!AC130</f>
        <v>48251</v>
      </c>
      <c r="D635">
        <f ca="1">'[1]2005'!AE130</f>
        <v>18.459196560744541</v>
      </c>
      <c r="E635">
        <f ca="1">'[1]2005'!AH130</f>
        <v>28</v>
      </c>
    </row>
    <row r="636" spans="1:5" x14ac:dyDescent="0.35">
      <c r="A636">
        <v>2005</v>
      </c>
      <c r="B636">
        <f ca="1">'[1]2005'!AB131</f>
        <v>0.31763446123157757</v>
      </c>
      <c r="C636">
        <f ca="1">'[1]2005'!AC131</f>
        <v>48253</v>
      </c>
      <c r="D636">
        <f ca="1">'[1]2005'!AE131</f>
        <v>3.1482730057773254</v>
      </c>
      <c r="E636">
        <f ca="1">'[1]2005'!AH131</f>
        <v>1</v>
      </c>
    </row>
    <row r="637" spans="1:5" x14ac:dyDescent="0.35">
      <c r="A637">
        <v>2005</v>
      </c>
      <c r="B637">
        <f ca="1">'[1]2005'!AB132</f>
        <v>1.4961653425063943</v>
      </c>
      <c r="C637">
        <f ca="1">'[1]2005'!AC132</f>
        <v>48255</v>
      </c>
      <c r="D637">
        <f ca="1">'[1]2005'!AE132</f>
        <v>2.0051259809122191</v>
      </c>
      <c r="E637">
        <f ca="1">'[1]2005'!AH132</f>
        <v>3</v>
      </c>
    </row>
    <row r="638" spans="1:5" x14ac:dyDescent="0.35">
      <c r="A638">
        <v>2005</v>
      </c>
      <c r="B638">
        <f ca="1">'[1]2005'!AB133</f>
        <v>1.4418837279241428</v>
      </c>
      <c r="C638">
        <f ca="1">'[1]2005'!AC133</f>
        <v>48257</v>
      </c>
      <c r="D638">
        <f ca="1">'[1]2005'!AE133</f>
        <v>11.790132360030604</v>
      </c>
      <c r="E638">
        <f ca="1">'[1]2005'!AH133</f>
        <v>17</v>
      </c>
    </row>
    <row r="639" spans="1:5" x14ac:dyDescent="0.35">
      <c r="A639">
        <v>2005</v>
      </c>
      <c r="B639">
        <f ca="1">'[1]2005'!AB134</f>
        <v>0.82902748346713584</v>
      </c>
      <c r="C639">
        <f ca="1">'[1]2005'!AC134</f>
        <v>48259</v>
      </c>
      <c r="D639">
        <f ca="1">'[1]2005'!AE134</f>
        <v>4.8249305116777439</v>
      </c>
      <c r="E639">
        <f ca="1">'[1]2005'!AH134</f>
        <v>4</v>
      </c>
    </row>
    <row r="640" spans="1:5" x14ac:dyDescent="0.35">
      <c r="A640">
        <v>2005</v>
      </c>
      <c r="B640">
        <f ca="1">'[1]2005'!AB135</f>
        <v>0</v>
      </c>
      <c r="C640">
        <f ca="1">'[1]2005'!AC135</f>
        <v>48261</v>
      </c>
      <c r="D640">
        <f ca="1">'[1]2005'!AE135</f>
        <v>4.5865917199945677E-2</v>
      </c>
      <c r="E640">
        <f ca="1">'[1]2005'!AH135</f>
        <v>0</v>
      </c>
    </row>
    <row r="641" spans="1:5" x14ac:dyDescent="0.35">
      <c r="A641">
        <v>2005</v>
      </c>
      <c r="B641">
        <f ca="1">'[1]2005'!AB136</f>
        <v>0</v>
      </c>
      <c r="C641">
        <f ca="1">'[1]2005'!AC136</f>
        <v>48263</v>
      </c>
      <c r="D641">
        <f ca="1">'[1]2005'!AE136</f>
        <v>0.20787853744712045</v>
      </c>
      <c r="E641">
        <f ca="1">'[1]2005'!AH136</f>
        <v>0</v>
      </c>
    </row>
    <row r="642" spans="1:5" x14ac:dyDescent="0.35">
      <c r="A642">
        <v>2005</v>
      </c>
      <c r="B642">
        <f ca="1">'[1]2005'!AB137</f>
        <v>0.9824175216569937</v>
      </c>
      <c r="C642">
        <f ca="1">'[1]2005'!AC137</f>
        <v>48265</v>
      </c>
      <c r="D642">
        <f ca="1">'[1]2005'!AE137</f>
        <v>11.196868701452779</v>
      </c>
      <c r="E642">
        <f ca="1">'[1]2005'!AH137</f>
        <v>11</v>
      </c>
    </row>
    <row r="643" spans="1:5" x14ac:dyDescent="0.35">
      <c r="A643">
        <v>2005</v>
      </c>
      <c r="B643">
        <f ca="1">'[1]2005'!AB138</f>
        <v>0.99087161101118526</v>
      </c>
      <c r="C643">
        <f ca="1">'[1]2005'!AC138</f>
        <v>48267</v>
      </c>
      <c r="D643">
        <f ca="1">'[1]2005'!AE138</f>
        <v>1.0092124841274837</v>
      </c>
      <c r="E643">
        <f ca="1">'[1]2005'!AH138</f>
        <v>1</v>
      </c>
    </row>
    <row r="644" spans="1:5" x14ac:dyDescent="0.35">
      <c r="A644">
        <v>2005</v>
      </c>
      <c r="B644">
        <f ca="1">'[1]2005'!AB139</f>
        <v>0</v>
      </c>
      <c r="C644">
        <f ca="1">'[1]2005'!AC139</f>
        <v>48269</v>
      </c>
      <c r="D644">
        <f ca="1">'[1]2005'!AE139</f>
        <v>4.3293552420190319E-2</v>
      </c>
      <c r="E644">
        <f ca="1">'[1]2005'!AH139</f>
        <v>0</v>
      </c>
    </row>
    <row r="645" spans="1:5" x14ac:dyDescent="0.35">
      <c r="A645">
        <v>2005</v>
      </c>
      <c r="B645">
        <f ca="1">'[1]2005'!AB140</f>
        <v>0</v>
      </c>
      <c r="C645">
        <f ca="1">'[1]2005'!AC140</f>
        <v>48271</v>
      </c>
      <c r="D645">
        <f ca="1">'[1]2005'!AE140</f>
        <v>0.71792115291790981</v>
      </c>
      <c r="E645">
        <f ca="1">'[1]2005'!AH140</f>
        <v>0</v>
      </c>
    </row>
    <row r="646" spans="1:5" x14ac:dyDescent="0.35">
      <c r="A646">
        <v>2005</v>
      </c>
      <c r="B646">
        <f ca="1">'[1]2005'!AB141</f>
        <v>1.0431496203394734</v>
      </c>
      <c r="C646">
        <f ca="1">'[1]2005'!AC141</f>
        <v>48273</v>
      </c>
      <c r="D646">
        <f ca="1">'[1]2005'!AE141</f>
        <v>2.8759057583932268</v>
      </c>
      <c r="E646">
        <f ca="1">'[1]2005'!AH141</f>
        <v>3</v>
      </c>
    </row>
    <row r="647" spans="1:5" x14ac:dyDescent="0.35">
      <c r="A647">
        <v>2005</v>
      </c>
      <c r="B647">
        <f ca="1">'[1]2005'!AB142</f>
        <v>1.2112667846420051</v>
      </c>
      <c r="C647">
        <f ca="1">'[1]2005'!AC142</f>
        <v>48275</v>
      </c>
      <c r="D647">
        <f ca="1">'[1]2005'!AE142</f>
        <v>0.82558195492461572</v>
      </c>
      <c r="E647">
        <f ca="1">'[1]2005'!AH142</f>
        <v>1</v>
      </c>
    </row>
    <row r="648" spans="1:5" x14ac:dyDescent="0.35">
      <c r="A648">
        <v>2005</v>
      </c>
      <c r="B648">
        <f ca="1">'[1]2005'!AB143</f>
        <v>1.429377184626033</v>
      </c>
      <c r="C648">
        <f ca="1">'[1]2005'!AC143</f>
        <v>48277</v>
      </c>
      <c r="D648">
        <f ca="1">'[1]2005'!AE143</f>
        <v>9.0948702272739723</v>
      </c>
      <c r="E648">
        <f ca="1">'[1]2005'!AH143</f>
        <v>13</v>
      </c>
    </row>
    <row r="649" spans="1:5" x14ac:dyDescent="0.35">
      <c r="A649">
        <v>2005</v>
      </c>
      <c r="B649">
        <f ca="1">'[1]2005'!AB144</f>
        <v>1.7689703786430087</v>
      </c>
      <c r="C649">
        <f ca="1">'[1]2005'!AC144</f>
        <v>48279</v>
      </c>
      <c r="D649">
        <f ca="1">'[1]2005'!AE144</f>
        <v>2.261202362850435</v>
      </c>
      <c r="E649">
        <f ca="1">'[1]2005'!AH144</f>
        <v>4</v>
      </c>
    </row>
    <row r="650" spans="1:5" x14ac:dyDescent="0.35">
      <c r="A650">
        <v>2005</v>
      </c>
      <c r="B650">
        <f ca="1">'[1]2005'!AB145</f>
        <v>0.62478638805567399</v>
      </c>
      <c r="C650">
        <f ca="1">'[1]2005'!AC145</f>
        <v>48281</v>
      </c>
      <c r="D650">
        <f ca="1">'[1]2005'!AE145</f>
        <v>3.2010940670842247</v>
      </c>
      <c r="E650">
        <f ca="1">'[1]2005'!AH145</f>
        <v>2</v>
      </c>
    </row>
    <row r="651" spans="1:5" x14ac:dyDescent="0.35">
      <c r="A651">
        <v>2005</v>
      </c>
      <c r="B651">
        <f ca="1">'[1]2005'!AB146</f>
        <v>1.6748022160405078</v>
      </c>
      <c r="C651">
        <f ca="1">'[1]2005'!AC146</f>
        <v>48283</v>
      </c>
      <c r="D651">
        <f ca="1">'[1]2005'!AE146</f>
        <v>0.59708542920617524</v>
      </c>
      <c r="E651">
        <f ca="1">'[1]2005'!AH146</f>
        <v>1</v>
      </c>
    </row>
    <row r="652" spans="1:5" x14ac:dyDescent="0.35">
      <c r="A652">
        <v>2005</v>
      </c>
      <c r="B652">
        <f ca="1">'[1]2005'!AB147</f>
        <v>0.91618774405744607</v>
      </c>
      <c r="C652">
        <f ca="1">'[1]2005'!AC147</f>
        <v>48285</v>
      </c>
      <c r="D652">
        <f ca="1">'[1]2005'!AE147</f>
        <v>4.3659173853227129</v>
      </c>
      <c r="E652">
        <f ca="1">'[1]2005'!AH147</f>
        <v>4</v>
      </c>
    </row>
    <row r="653" spans="1:5" x14ac:dyDescent="0.35">
      <c r="A653">
        <v>2005</v>
      </c>
      <c r="B653">
        <f ca="1">'[1]2005'!AB148</f>
        <v>0.35444766926839094</v>
      </c>
      <c r="C653">
        <f ca="1">'[1]2005'!AC148</f>
        <v>48287</v>
      </c>
      <c r="D653">
        <f ca="1">'[1]2005'!AE148</f>
        <v>2.8212909456114694</v>
      </c>
      <c r="E653">
        <f ca="1">'[1]2005'!AH148</f>
        <v>1</v>
      </c>
    </row>
    <row r="654" spans="1:5" x14ac:dyDescent="0.35">
      <c r="A654">
        <v>2005</v>
      </c>
      <c r="B654">
        <f ca="1">'[1]2005'!AB149</f>
        <v>0.81027947326784677</v>
      </c>
      <c r="C654">
        <f ca="1">'[1]2005'!AC149</f>
        <v>48289</v>
      </c>
      <c r="D654">
        <f ca="1">'[1]2005'!AE149</f>
        <v>3.7024262602889819</v>
      </c>
      <c r="E654">
        <f ca="1">'[1]2005'!AH149</f>
        <v>3</v>
      </c>
    </row>
    <row r="655" spans="1:5" x14ac:dyDescent="0.35">
      <c r="A655">
        <v>2005</v>
      </c>
      <c r="B655">
        <f ca="1">'[1]2005'!AB150</f>
        <v>1.7577152499586093</v>
      </c>
      <c r="C655">
        <f ca="1">'[1]2005'!AC150</f>
        <v>48291</v>
      </c>
      <c r="D655">
        <f ca="1">'[1]2005'!AE150</f>
        <v>10.240566553896523</v>
      </c>
      <c r="E655">
        <f ca="1">'[1]2005'!AH150</f>
        <v>18</v>
      </c>
    </row>
    <row r="656" spans="1:5" x14ac:dyDescent="0.35">
      <c r="A656">
        <v>2005</v>
      </c>
      <c r="B656">
        <f ca="1">'[1]2005'!AB151</f>
        <v>1.4109168088334367</v>
      </c>
      <c r="C656">
        <f ca="1">'[1]2005'!AC151</f>
        <v>48293</v>
      </c>
      <c r="D656">
        <f ca="1">'[1]2005'!AE151</f>
        <v>4.2525540573585436</v>
      </c>
      <c r="E656">
        <f ca="1">'[1]2005'!AH151</f>
        <v>6</v>
      </c>
    </row>
    <row r="657" spans="1:5" x14ac:dyDescent="0.35">
      <c r="A657">
        <v>2005</v>
      </c>
      <c r="B657">
        <f ca="1">'[1]2005'!AB152</f>
        <v>0</v>
      </c>
      <c r="C657">
        <f ca="1">'[1]2005'!AC152</f>
        <v>48295</v>
      </c>
      <c r="D657">
        <f ca="1">'[1]2005'!AE152</f>
        <v>0.54509485332329355</v>
      </c>
      <c r="E657">
        <f ca="1">'[1]2005'!AH152</f>
        <v>0</v>
      </c>
    </row>
    <row r="658" spans="1:5" x14ac:dyDescent="0.35">
      <c r="A658">
        <v>2005</v>
      </c>
      <c r="B658">
        <f ca="1">'[1]2005'!AB153</f>
        <v>1.9877577442688699</v>
      </c>
      <c r="C658">
        <f ca="1">'[1]2005'!AC153</f>
        <v>48297</v>
      </c>
      <c r="D658">
        <f ca="1">'[1]2005'!AE153</f>
        <v>2.0123176536642124</v>
      </c>
      <c r="E658">
        <f ca="1">'[1]2005'!AH153</f>
        <v>4</v>
      </c>
    </row>
    <row r="659" spans="1:5" x14ac:dyDescent="0.35">
      <c r="A659">
        <v>2005</v>
      </c>
      <c r="B659">
        <f ca="1">'[1]2005'!AB154</f>
        <v>0.68509980972480855</v>
      </c>
      <c r="C659">
        <f ca="1">'[1]2005'!AC154</f>
        <v>48299</v>
      </c>
      <c r="D659">
        <f ca="1">'[1]2005'!AE154</f>
        <v>5.8385653348914568</v>
      </c>
      <c r="E659">
        <f ca="1">'[1]2005'!AH154</f>
        <v>4</v>
      </c>
    </row>
    <row r="660" spans="1:5" x14ac:dyDescent="0.35">
      <c r="A660">
        <v>2005</v>
      </c>
      <c r="B660">
        <f ca="1">'[1]2005'!AB155</f>
        <v>0</v>
      </c>
      <c r="C660">
        <f ca="1">'[1]2005'!AC155</f>
        <v>48301</v>
      </c>
      <c r="D660">
        <f ca="1">'[1]2005'!AE155</f>
        <v>1.6835676373128619E-2</v>
      </c>
      <c r="E660">
        <f ca="1">'[1]2005'!AH155</f>
        <v>0</v>
      </c>
    </row>
    <row r="661" spans="1:5" x14ac:dyDescent="0.35">
      <c r="A661">
        <v>2005</v>
      </c>
      <c r="B661">
        <f ca="1">'[1]2005'!AB156</f>
        <v>0.80610869721734313</v>
      </c>
      <c r="C661">
        <f ca="1">'[1]2005'!AC156</f>
        <v>48303</v>
      </c>
      <c r="D661">
        <f ca="1">'[1]2005'!AE156</f>
        <v>31.013187286403259</v>
      </c>
      <c r="E661">
        <f ca="1">'[1]2005'!AH156</f>
        <v>25</v>
      </c>
    </row>
    <row r="662" spans="1:5" x14ac:dyDescent="0.35">
      <c r="A662">
        <v>2005</v>
      </c>
      <c r="B662">
        <f ca="1">'[1]2005'!AB157</f>
        <v>0</v>
      </c>
      <c r="C662">
        <f ca="1">'[1]2005'!AC157</f>
        <v>48305</v>
      </c>
      <c r="D662">
        <f ca="1">'[1]2005'!AE157</f>
        <v>0.90779183119056739</v>
      </c>
      <c r="E662">
        <f ca="1">'[1]2005'!AH157</f>
        <v>0</v>
      </c>
    </row>
    <row r="663" spans="1:5" x14ac:dyDescent="0.35">
      <c r="A663">
        <v>2005</v>
      </c>
      <c r="B663">
        <f ca="1">'[1]2005'!AB158</f>
        <v>2.4095468256999575</v>
      </c>
      <c r="C663">
        <f ca="1">'[1]2005'!AC158</f>
        <v>48307</v>
      </c>
      <c r="D663">
        <f ca="1">'[1]2005'!AE158</f>
        <v>1.6600631941809332</v>
      </c>
      <c r="E663">
        <f ca="1">'[1]2005'!AH158</f>
        <v>3.9999999999999996</v>
      </c>
    </row>
    <row r="664" spans="1:5" x14ac:dyDescent="0.35">
      <c r="A664">
        <v>2005</v>
      </c>
      <c r="B664">
        <f ca="1">'[1]2005'!AB159</f>
        <v>0.90904230263448493</v>
      </c>
      <c r="C664">
        <f ca="1">'[1]2005'!AC159</f>
        <v>48309</v>
      </c>
      <c r="D664">
        <f ca="1">'[1]2005'!AE159</f>
        <v>31.901705691754319</v>
      </c>
      <c r="E664">
        <f ca="1">'[1]2005'!AH159</f>
        <v>29</v>
      </c>
    </row>
    <row r="665" spans="1:5" x14ac:dyDescent="0.35">
      <c r="A665">
        <v>2005</v>
      </c>
      <c r="B665">
        <f ca="1">'[1]2005'!AB160</f>
        <v>0</v>
      </c>
      <c r="C665">
        <f ca="1">'[1]2005'!AC160</f>
        <v>48311</v>
      </c>
      <c r="D665">
        <f ca="1">'[1]2005'!AE160</f>
        <v>0.15797794395892709</v>
      </c>
      <c r="E665">
        <f ca="1">'[1]2005'!AH160</f>
        <v>0</v>
      </c>
    </row>
    <row r="666" spans="1:5" x14ac:dyDescent="0.35">
      <c r="A666">
        <v>2005</v>
      </c>
      <c r="B666">
        <f ca="1">'[1]2005'!AB161</f>
        <v>0.90131475036922226</v>
      </c>
      <c r="C666">
        <f ca="1">'[1]2005'!AC161</f>
        <v>48313</v>
      </c>
      <c r="D666">
        <f ca="1">'[1]2005'!AE161</f>
        <v>2.218980660397162</v>
      </c>
      <c r="E666">
        <f ca="1">'[1]2005'!AH161</f>
        <v>2</v>
      </c>
    </row>
    <row r="667" spans="1:5" x14ac:dyDescent="0.35">
      <c r="A667">
        <v>2005</v>
      </c>
      <c r="B667">
        <f ca="1">'[1]2005'!AB162</f>
        <v>0.36569788311788159</v>
      </c>
      <c r="C667">
        <f ca="1">'[1]2005'!AC162</f>
        <v>48315</v>
      </c>
      <c r="D667">
        <f ca="1">'[1]2005'!AE162</f>
        <v>2.7344976445424298</v>
      </c>
      <c r="E667">
        <f ca="1">'[1]2005'!AH162</f>
        <v>1</v>
      </c>
    </row>
    <row r="668" spans="1:5" x14ac:dyDescent="0.35">
      <c r="A668">
        <v>2005</v>
      </c>
      <c r="B668">
        <f ca="1">'[1]2005'!AB163</f>
        <v>0</v>
      </c>
      <c r="C668">
        <f ca="1">'[1]2005'!AC163</f>
        <v>48317</v>
      </c>
      <c r="D668">
        <f ca="1">'[1]2005'!AE163</f>
        <v>0.58467414275874374</v>
      </c>
      <c r="E668">
        <f ca="1">'[1]2005'!AH163</f>
        <v>0</v>
      </c>
    </row>
    <row r="669" spans="1:5" x14ac:dyDescent="0.35">
      <c r="A669">
        <v>2005</v>
      </c>
      <c r="B669">
        <f ca="1">'[1]2005'!AB164</f>
        <v>2.120452780723515</v>
      </c>
      <c r="C669">
        <f ca="1">'[1]2005'!AC164</f>
        <v>48319</v>
      </c>
      <c r="D669">
        <f ca="1">'[1]2005'!AE164</f>
        <v>0.94319478282255564</v>
      </c>
      <c r="E669">
        <f ca="1">'[1]2005'!AH164</f>
        <v>2</v>
      </c>
    </row>
    <row r="670" spans="1:5" x14ac:dyDescent="0.35">
      <c r="A670">
        <v>2005</v>
      </c>
      <c r="B670">
        <f ca="1">'[1]2005'!AB165</f>
        <v>1.0727091640905182</v>
      </c>
      <c r="C670">
        <f ca="1">'[1]2005'!AC165</f>
        <v>48321</v>
      </c>
      <c r="D670">
        <f ca="1">'[1]2005'!AE165</f>
        <v>5.5933147593523334</v>
      </c>
      <c r="E670">
        <f ca="1">'[1]2005'!AH165</f>
        <v>5.9999999999999991</v>
      </c>
    </row>
    <row r="671" spans="1:5" x14ac:dyDescent="0.35">
      <c r="A671">
        <v>2005</v>
      </c>
      <c r="B671">
        <f ca="1">'[1]2005'!AB166</f>
        <v>0.31900927675100366</v>
      </c>
      <c r="C671">
        <f ca="1">'[1]2005'!AC166</f>
        <v>48323</v>
      </c>
      <c r="D671">
        <f ca="1">'[1]2005'!AE166</f>
        <v>3.1347050787508293</v>
      </c>
      <c r="E671">
        <f ca="1">'[1]2005'!AH166</f>
        <v>1</v>
      </c>
    </row>
    <row r="672" spans="1:5" x14ac:dyDescent="0.35">
      <c r="A672">
        <v>2005</v>
      </c>
      <c r="B672">
        <f ca="1">'[1]2005'!AB167</f>
        <v>1.0696008642249641</v>
      </c>
      <c r="C672">
        <f ca="1">'[1]2005'!AC167</f>
        <v>48325</v>
      </c>
      <c r="D672">
        <f ca="1">'[1]2005'!AE167</f>
        <v>5.6095691399311063</v>
      </c>
      <c r="E672">
        <f ca="1">'[1]2005'!AH167</f>
        <v>6</v>
      </c>
    </row>
    <row r="673" spans="1:5" x14ac:dyDescent="0.35">
      <c r="A673">
        <v>2005</v>
      </c>
      <c r="B673">
        <f ca="1">'[1]2005'!AB168</f>
        <v>1.8532966800180697</v>
      </c>
      <c r="C673">
        <f ca="1">'[1]2005'!AC168</f>
        <v>48327</v>
      </c>
      <c r="D673">
        <f ca="1">'[1]2005'!AE168</f>
        <v>0.53957901656104512</v>
      </c>
      <c r="E673">
        <f ca="1">'[1]2005'!AH168</f>
        <v>1</v>
      </c>
    </row>
    <row r="674" spans="1:5" x14ac:dyDescent="0.35">
      <c r="A674">
        <v>2005</v>
      </c>
      <c r="B674">
        <f ca="1">'[1]2005'!AB169</f>
        <v>0.88018382159164799</v>
      </c>
      <c r="C674">
        <f ca="1">'[1]2005'!AC169</f>
        <v>48329</v>
      </c>
      <c r="D674">
        <f ca="1">'[1]2005'!AE169</f>
        <v>15.905768382204089</v>
      </c>
      <c r="E674">
        <f ca="1">'[1]2005'!AH169</f>
        <v>14</v>
      </c>
    </row>
    <row r="675" spans="1:5" x14ac:dyDescent="0.35">
      <c r="A675">
        <v>2005</v>
      </c>
      <c r="B675">
        <f ca="1">'[1]2005'!AB170</f>
        <v>0.84480261211189833</v>
      </c>
      <c r="C675">
        <f ca="1">'[1]2005'!AC170</f>
        <v>48331</v>
      </c>
      <c r="D675">
        <f ca="1">'[1]2005'!AE170</f>
        <v>4.7348338447966114</v>
      </c>
      <c r="E675">
        <f ca="1">'[1]2005'!AH170</f>
        <v>4</v>
      </c>
    </row>
    <row r="676" spans="1:5" x14ac:dyDescent="0.35">
      <c r="A676">
        <v>2005</v>
      </c>
      <c r="B676">
        <f ca="1">'[1]2005'!AB171</f>
        <v>0.84561192278574404</v>
      </c>
      <c r="C676">
        <f ca="1">'[1]2005'!AC171</f>
        <v>48333</v>
      </c>
      <c r="D676">
        <f ca="1">'[1]2005'!AE171</f>
        <v>1.1825755681230785</v>
      </c>
      <c r="E676">
        <f ca="1">'[1]2005'!AH171</f>
        <v>1</v>
      </c>
    </row>
    <row r="677" spans="1:5" x14ac:dyDescent="0.35">
      <c r="A677">
        <v>2005</v>
      </c>
      <c r="B677">
        <f ca="1">'[1]2005'!AB172</f>
        <v>1.4408817190159033</v>
      </c>
      <c r="C677">
        <f ca="1">'[1]2005'!AC172</f>
        <v>48335</v>
      </c>
      <c r="D677">
        <f ca="1">'[1]2005'!AE172</f>
        <v>1.3880389858551085</v>
      </c>
      <c r="E677">
        <f ca="1">'[1]2005'!AH172</f>
        <v>2</v>
      </c>
    </row>
    <row r="678" spans="1:5" x14ac:dyDescent="0.35">
      <c r="A678">
        <v>2005</v>
      </c>
      <c r="B678">
        <f ca="1">'[1]2005'!AB173</f>
        <v>0.71148847043366492</v>
      </c>
      <c r="C678">
        <f ca="1">'[1]2005'!AC173</f>
        <v>48337</v>
      </c>
      <c r="D678">
        <f ca="1">'[1]2005'!AE173</f>
        <v>4.2165124589741367</v>
      </c>
      <c r="E678">
        <f ca="1">'[1]2005'!AH173</f>
        <v>3</v>
      </c>
    </row>
    <row r="679" spans="1:5" x14ac:dyDescent="0.35">
      <c r="A679">
        <v>2005</v>
      </c>
      <c r="B679">
        <f ca="1">'[1]2005'!AB174</f>
        <v>1.2105299662285351</v>
      </c>
      <c r="C679">
        <f ca="1">'[1]2005'!AC174</f>
        <v>48339</v>
      </c>
      <c r="D679">
        <f ca="1">'[1]2005'!AE174</f>
        <v>46.260730062280672</v>
      </c>
      <c r="E679">
        <f ca="1">'[1]2005'!AH174</f>
        <v>56</v>
      </c>
    </row>
    <row r="680" spans="1:5" x14ac:dyDescent="0.35">
      <c r="A680">
        <v>2005</v>
      </c>
      <c r="B680">
        <f ca="1">'[1]2005'!AB175</f>
        <v>0.90242742885646732</v>
      </c>
      <c r="C680">
        <f ca="1">'[1]2005'!AC175</f>
        <v>48341</v>
      </c>
      <c r="D680">
        <f ca="1">'[1]2005'!AE175</f>
        <v>2.2162446929769724</v>
      </c>
      <c r="E680">
        <f ca="1">'[1]2005'!AH175</f>
        <v>2</v>
      </c>
    </row>
    <row r="681" spans="1:5" x14ac:dyDescent="0.35">
      <c r="A681">
        <v>2005</v>
      </c>
      <c r="B681">
        <f ca="1">'[1]2005'!AB176</f>
        <v>1.4272096557453096</v>
      </c>
      <c r="C681">
        <f ca="1">'[1]2005'!AC176</f>
        <v>48343</v>
      </c>
      <c r="D681">
        <f ca="1">'[1]2005'!AE176</f>
        <v>2.8026716214382268</v>
      </c>
      <c r="E681">
        <f ca="1">'[1]2005'!AH176</f>
        <v>4</v>
      </c>
    </row>
    <row r="682" spans="1:5" x14ac:dyDescent="0.35">
      <c r="A682">
        <v>2005</v>
      </c>
      <c r="B682">
        <f ca="1">'[1]2005'!AB177</f>
        <v>0</v>
      </c>
      <c r="C682">
        <f ca="1">'[1]2005'!AC177</f>
        <v>48345</v>
      </c>
      <c r="D682">
        <f ca="1">'[1]2005'!AE177</f>
        <v>0.33188085245447702</v>
      </c>
      <c r="E682">
        <f ca="1">'[1]2005'!AH177</f>
        <v>0</v>
      </c>
    </row>
    <row r="683" spans="1:5" x14ac:dyDescent="0.35">
      <c r="A683">
        <v>2005</v>
      </c>
      <c r="B683">
        <f ca="1">'[1]2005'!AB178</f>
        <v>1.6186270415819277</v>
      </c>
      <c r="C683">
        <f ca="1">'[1]2005'!AC178</f>
        <v>48347</v>
      </c>
      <c r="D683">
        <f ca="1">'[1]2005'!AE178</f>
        <v>8.6493056401167152</v>
      </c>
      <c r="E683">
        <f ca="1">'[1]2005'!AH178</f>
        <v>14</v>
      </c>
    </row>
    <row r="684" spans="1:5" x14ac:dyDescent="0.35">
      <c r="A684">
        <v>2005</v>
      </c>
      <c r="B684">
        <f ca="1">'[1]2005'!AB179</f>
        <v>0.77417272310105711</v>
      </c>
      <c r="C684">
        <f ca="1">'[1]2005'!AC179</f>
        <v>48349</v>
      </c>
      <c r="D684">
        <f ca="1">'[1]2005'!AE179</f>
        <v>7.7502084753983072</v>
      </c>
      <c r="E684">
        <f ca="1">'[1]2005'!AH179</f>
        <v>6</v>
      </c>
    </row>
    <row r="685" spans="1:5" x14ac:dyDescent="0.35">
      <c r="A685">
        <v>2005</v>
      </c>
      <c r="B685">
        <f ca="1">'[1]2005'!AB180</f>
        <v>0.35106474022502193</v>
      </c>
      <c r="C685">
        <f ca="1">'[1]2005'!AC180</f>
        <v>48351</v>
      </c>
      <c r="D685">
        <f ca="1">'[1]2005'!AE180</f>
        <v>2.8484774613338555</v>
      </c>
      <c r="E685">
        <f ca="1">'[1]2005'!AH180</f>
        <v>0.99999999999999989</v>
      </c>
    </row>
    <row r="686" spans="1:5" x14ac:dyDescent="0.35">
      <c r="A686">
        <v>2005</v>
      </c>
      <c r="B686">
        <f ca="1">'[1]2005'!AB181</f>
        <v>0.77770645434180463</v>
      </c>
      <c r="C686">
        <f ca="1">'[1]2005'!AC181</f>
        <v>48353</v>
      </c>
      <c r="D686">
        <f ca="1">'[1]2005'!AE181</f>
        <v>2.5716643970669595</v>
      </c>
      <c r="E686">
        <f ca="1">'[1]2005'!AH181</f>
        <v>1.9999999999999998</v>
      </c>
    </row>
    <row r="687" spans="1:5" x14ac:dyDescent="0.35">
      <c r="A687">
        <v>2005</v>
      </c>
      <c r="B687">
        <f ca="1">'[1]2005'!AB182</f>
        <v>0.76762425618657992</v>
      </c>
      <c r="C687">
        <f ca="1">'[1]2005'!AC182</f>
        <v>48355</v>
      </c>
      <c r="D687">
        <f ca="1">'[1]2005'!AE182</f>
        <v>35.173458606077894</v>
      </c>
      <c r="E687">
        <f ca="1">'[1]2005'!AH182</f>
        <v>27</v>
      </c>
    </row>
    <row r="688" spans="1:5" x14ac:dyDescent="0.35">
      <c r="A688">
        <v>2005</v>
      </c>
      <c r="B688">
        <f ca="1">'[1]2005'!AB183</f>
        <v>0.84329592386950769</v>
      </c>
      <c r="C688">
        <f ca="1">'[1]2005'!AC183</f>
        <v>48357</v>
      </c>
      <c r="D688">
        <f ca="1">'[1]2005'!AE183</f>
        <v>1.1858233529831941</v>
      </c>
      <c r="E688">
        <f ca="1">'[1]2005'!AH183</f>
        <v>1</v>
      </c>
    </row>
    <row r="689" spans="1:5" x14ac:dyDescent="0.35">
      <c r="A689">
        <v>2005</v>
      </c>
      <c r="B689">
        <f ca="1">'[1]2005'!AB184</f>
        <v>0</v>
      </c>
      <c r="C689">
        <f ca="1">'[1]2005'!AC184</f>
        <v>48359</v>
      </c>
      <c r="D689">
        <f ca="1">'[1]2005'!AE184</f>
        <v>0.31626497186419694</v>
      </c>
      <c r="E689">
        <f ca="1">'[1]2005'!AH184</f>
        <v>0</v>
      </c>
    </row>
    <row r="690" spans="1:5" x14ac:dyDescent="0.35">
      <c r="A690">
        <v>2005</v>
      </c>
      <c r="B690">
        <f ca="1">'[1]2005'!AB185</f>
        <v>1.1670246875827264</v>
      </c>
      <c r="C690">
        <f ca="1">'[1]2005'!AC185</f>
        <v>48361</v>
      </c>
      <c r="D690">
        <f ca="1">'[1]2005'!AE185</f>
        <v>13.710078432994431</v>
      </c>
      <c r="E690">
        <f ca="1">'[1]2005'!AH185</f>
        <v>16</v>
      </c>
    </row>
    <row r="691" spans="1:5" x14ac:dyDescent="0.35">
      <c r="A691">
        <v>2005</v>
      </c>
      <c r="B691">
        <f ca="1">'[1]2005'!AB186</f>
        <v>2.2304538260958813</v>
      </c>
      <c r="C691">
        <f ca="1">'[1]2005'!AC186</f>
        <v>48363</v>
      </c>
      <c r="D691">
        <f ca="1">'[1]2005'!AE186</f>
        <v>4.9317317719390168</v>
      </c>
      <c r="E691">
        <f ca="1">'[1]2005'!AH186</f>
        <v>11</v>
      </c>
    </row>
    <row r="692" spans="1:5" x14ac:dyDescent="0.35">
      <c r="A692">
        <v>2005</v>
      </c>
      <c r="B692">
        <f ca="1">'[1]2005'!AB187</f>
        <v>1.3816136690881746</v>
      </c>
      <c r="C692">
        <f ca="1">'[1]2005'!AC187</f>
        <v>48365</v>
      </c>
      <c r="D692">
        <f ca="1">'[1]2005'!AE187</f>
        <v>4.3427480012989648</v>
      </c>
      <c r="E692">
        <f ca="1">'[1]2005'!AH187</f>
        <v>6</v>
      </c>
    </row>
    <row r="693" spans="1:5" x14ac:dyDescent="0.35">
      <c r="A693">
        <v>2005</v>
      </c>
      <c r="B693">
        <f ca="1">'[1]2005'!AB188</f>
        <v>2.3031289066587952</v>
      </c>
      <c r="C693">
        <f ca="1">'[1]2005'!AC188</f>
        <v>48367</v>
      </c>
      <c r="D693">
        <f ca="1">'[1]2005'!AE188</f>
        <v>14.762525841128285</v>
      </c>
      <c r="E693">
        <f ca="1">'[1]2005'!AH188</f>
        <v>34</v>
      </c>
    </row>
    <row r="694" spans="1:5" x14ac:dyDescent="0.35">
      <c r="A694">
        <v>2005</v>
      </c>
      <c r="B694">
        <f ca="1">'[1]2005'!AB189</f>
        <v>0</v>
      </c>
      <c r="C694">
        <f ca="1">'[1]2005'!AC189</f>
        <v>48369</v>
      </c>
      <c r="D694">
        <f ca="1">'[1]2005'!AE189</f>
        <v>1.2390824412184576</v>
      </c>
      <c r="E694">
        <f ca="1">'[1]2005'!AH189</f>
        <v>0</v>
      </c>
    </row>
    <row r="695" spans="1:5" x14ac:dyDescent="0.35">
      <c r="A695">
        <v>2005</v>
      </c>
      <c r="B695">
        <f ca="1">'[1]2005'!AB190</f>
        <v>0.60074420454347843</v>
      </c>
      <c r="C695">
        <f ca="1">'[1]2005'!AC190</f>
        <v>48371</v>
      </c>
      <c r="D695">
        <f ca="1">'[1]2005'!AE190</f>
        <v>1.6646019927232201</v>
      </c>
      <c r="E695">
        <f ca="1">'[1]2005'!AH190</f>
        <v>0.99999999999999989</v>
      </c>
    </row>
    <row r="696" spans="1:5" x14ac:dyDescent="0.35">
      <c r="A696">
        <v>2005</v>
      </c>
      <c r="B696">
        <f ca="1">'[1]2005'!AB191</f>
        <v>1.9226163501313602</v>
      </c>
      <c r="C696">
        <f ca="1">'[1]2005'!AC191</f>
        <v>48373</v>
      </c>
      <c r="D696">
        <f ca="1">'[1]2005'!AE191</f>
        <v>10.402491375168804</v>
      </c>
      <c r="E696">
        <f ca="1">'[1]2005'!AH191</f>
        <v>20</v>
      </c>
    </row>
    <row r="697" spans="1:5" x14ac:dyDescent="0.35">
      <c r="A697">
        <v>2005</v>
      </c>
      <c r="B697">
        <f ca="1">'[1]2005'!AB192</f>
        <v>1.3226114209973521</v>
      </c>
      <c r="C697">
        <f ca="1">'[1]2005'!AC192</f>
        <v>48375</v>
      </c>
      <c r="D697">
        <f ca="1">'[1]2005'!AE192</f>
        <v>14.365519379586575</v>
      </c>
      <c r="E697">
        <f ca="1">'[1]2005'!AH192</f>
        <v>19</v>
      </c>
    </row>
    <row r="698" spans="1:5" x14ac:dyDescent="0.35">
      <c r="A698">
        <v>2005</v>
      </c>
      <c r="B698">
        <f ca="1">'[1]2005'!AB193</f>
        <v>0</v>
      </c>
      <c r="C698">
        <f ca="1">'[1]2005'!AC193</f>
        <v>48377</v>
      </c>
      <c r="D698">
        <f ca="1">'[1]2005'!AE193</f>
        <v>0.89817784750002216</v>
      </c>
      <c r="E698">
        <f ca="1">'[1]2005'!AH193</f>
        <v>0</v>
      </c>
    </row>
    <row r="699" spans="1:5" x14ac:dyDescent="0.35">
      <c r="A699">
        <v>2005</v>
      </c>
      <c r="B699">
        <f ca="1">'[1]2005'!AB194</f>
        <v>2.6530690422952139</v>
      </c>
      <c r="C699">
        <f ca="1">'[1]2005'!AC194</f>
        <v>48379</v>
      </c>
      <c r="D699">
        <f ca="1">'[1]2005'!AE194</f>
        <v>2.26153179745722</v>
      </c>
      <c r="E699">
        <f ca="1">'[1]2005'!AH194</f>
        <v>6</v>
      </c>
    </row>
    <row r="700" spans="1:5" x14ac:dyDescent="0.35">
      <c r="A700">
        <v>2005</v>
      </c>
      <c r="B700">
        <f ca="1">'[1]2005'!AB195</f>
        <v>0.981279216757593</v>
      </c>
      <c r="C700">
        <f ca="1">'[1]2005'!AC195</f>
        <v>48381</v>
      </c>
      <c r="D700">
        <f ca="1">'[1]2005'!AE195</f>
        <v>16.305246994701719</v>
      </c>
      <c r="E700">
        <f ca="1">'[1]2005'!AH195</f>
        <v>16</v>
      </c>
    </row>
    <row r="701" spans="1:5" x14ac:dyDescent="0.35">
      <c r="A701">
        <v>2005</v>
      </c>
      <c r="B701">
        <f ca="1">'[1]2005'!AB196</f>
        <v>2.6734858108650181</v>
      </c>
      <c r="C701">
        <f ca="1">'[1]2005'!AC196</f>
        <v>48383</v>
      </c>
      <c r="D701">
        <f ca="1">'[1]2005'!AE196</f>
        <v>0.37404350377922729</v>
      </c>
      <c r="E701">
        <f ca="1">'[1]2005'!AH196</f>
        <v>1</v>
      </c>
    </row>
    <row r="702" spans="1:5" x14ac:dyDescent="0.35">
      <c r="A702">
        <v>2005</v>
      </c>
      <c r="B702">
        <f ca="1">'[1]2005'!AB197</f>
        <v>1.3095657590243319</v>
      </c>
      <c r="C702">
        <f ca="1">'[1]2005'!AC197</f>
        <v>48385</v>
      </c>
      <c r="D702">
        <f ca="1">'[1]2005'!AE197</f>
        <v>0.76361190196743678</v>
      </c>
      <c r="E702">
        <f ca="1">'[1]2005'!AH197</f>
        <v>1</v>
      </c>
    </row>
    <row r="703" spans="1:5" x14ac:dyDescent="0.35">
      <c r="A703">
        <v>2005</v>
      </c>
      <c r="B703">
        <f ca="1">'[1]2005'!AB198</f>
        <v>0</v>
      </c>
      <c r="C703">
        <f ca="1">'[1]2005'!AC198</f>
        <v>48387</v>
      </c>
      <c r="D703">
        <f ca="1">'[1]2005'!AE198</f>
        <v>3.0908289962281597</v>
      </c>
      <c r="E703">
        <f ca="1">'[1]2005'!AH198</f>
        <v>0</v>
      </c>
    </row>
    <row r="704" spans="1:5" x14ac:dyDescent="0.35">
      <c r="A704">
        <v>2005</v>
      </c>
      <c r="B704">
        <f ca="1">'[1]2005'!AB199</f>
        <v>0.77358702624526943</v>
      </c>
      <c r="C704">
        <f ca="1">'[1]2005'!AC199</f>
        <v>48389</v>
      </c>
      <c r="D704">
        <f ca="1">'[1]2005'!AE199</f>
        <v>1.2926793832798138</v>
      </c>
      <c r="E704">
        <f ca="1">'[1]2005'!AH199</f>
        <v>1</v>
      </c>
    </row>
    <row r="705" spans="1:5" x14ac:dyDescent="0.35">
      <c r="A705">
        <v>2005</v>
      </c>
      <c r="B705">
        <f ca="1">'[1]2005'!AB200</f>
        <v>0.79850823242750424</v>
      </c>
      <c r="C705">
        <f ca="1">'[1]2005'!AC200</f>
        <v>48391</v>
      </c>
      <c r="D705">
        <f ca="1">'[1]2005'!AE200</f>
        <v>1.2523352413787281</v>
      </c>
      <c r="E705">
        <f ca="1">'[1]2005'!AH200</f>
        <v>1</v>
      </c>
    </row>
    <row r="706" spans="1:5" x14ac:dyDescent="0.35">
      <c r="A706">
        <v>2005</v>
      </c>
      <c r="B706">
        <f ca="1">'[1]2005'!AB201</f>
        <v>0</v>
      </c>
      <c r="C706">
        <f ca="1">'[1]2005'!AC201</f>
        <v>48393</v>
      </c>
      <c r="D706">
        <f ca="1">'[1]2005'!AE201</f>
        <v>0.15333203815192617</v>
      </c>
      <c r="E706">
        <f ca="1">'[1]2005'!AH201</f>
        <v>0</v>
      </c>
    </row>
    <row r="707" spans="1:5" x14ac:dyDescent="0.35">
      <c r="A707">
        <v>2005</v>
      </c>
      <c r="B707">
        <f ca="1">'[1]2005'!AB202</f>
        <v>1.2306905413506564</v>
      </c>
      <c r="C707">
        <f ca="1">'[1]2005'!AC202</f>
        <v>48395</v>
      </c>
      <c r="D707">
        <f ca="1">'[1]2005'!AE202</f>
        <v>3.2502078025318095</v>
      </c>
      <c r="E707">
        <f ca="1">'[1]2005'!AH202</f>
        <v>4</v>
      </c>
    </row>
    <row r="708" spans="1:5" x14ac:dyDescent="0.35">
      <c r="A708">
        <v>2005</v>
      </c>
      <c r="B708">
        <f ca="1">'[1]2005'!AB203</f>
        <v>0.97939079372600868</v>
      </c>
      <c r="C708">
        <f ca="1">'[1]2005'!AC203</f>
        <v>48397</v>
      </c>
      <c r="D708">
        <f ca="1">'[1]2005'!AE203</f>
        <v>7.1473001837898611</v>
      </c>
      <c r="E708">
        <f ca="1">'[1]2005'!AH203</f>
        <v>7</v>
      </c>
    </row>
    <row r="709" spans="1:5" x14ac:dyDescent="0.35">
      <c r="A709">
        <v>2005</v>
      </c>
      <c r="B709">
        <f ca="1">'[1]2005'!AB204</f>
        <v>0</v>
      </c>
      <c r="C709">
        <f ca="1">'[1]2005'!AC204</f>
        <v>48399</v>
      </c>
      <c r="D709">
        <f ca="1">'[1]2005'!AE204</f>
        <v>2.0640759541416656</v>
      </c>
      <c r="E709">
        <f ca="1">'[1]2005'!AH204</f>
        <v>0</v>
      </c>
    </row>
    <row r="710" spans="1:5" x14ac:dyDescent="0.35">
      <c r="A710">
        <v>2005</v>
      </c>
      <c r="B710">
        <f ca="1">'[1]2005'!AB205</f>
        <v>0.8910409774390623</v>
      </c>
      <c r="C710">
        <f ca="1">'[1]2005'!AC205</f>
        <v>48401</v>
      </c>
      <c r="D710">
        <f ca="1">'[1]2005'!AE205</f>
        <v>8.978262731521923</v>
      </c>
      <c r="E710">
        <f ca="1">'[1]2005'!AH205</f>
        <v>8</v>
      </c>
    </row>
    <row r="711" spans="1:5" x14ac:dyDescent="0.35">
      <c r="A711">
        <v>2005</v>
      </c>
      <c r="B711">
        <f ca="1">'[1]2005'!AB206</f>
        <v>1.3604188355867322</v>
      </c>
      <c r="C711">
        <f ca="1">'[1]2005'!AC206</f>
        <v>48403</v>
      </c>
      <c r="D711">
        <f ca="1">'[1]2005'!AE206</f>
        <v>2.9402709631514683</v>
      </c>
      <c r="E711">
        <f ca="1">'[1]2005'!AH206</f>
        <v>4</v>
      </c>
    </row>
    <row r="712" spans="1:5" x14ac:dyDescent="0.35">
      <c r="A712">
        <v>2005</v>
      </c>
      <c r="B712">
        <f ca="1">'[1]2005'!AB207</f>
        <v>0</v>
      </c>
      <c r="C712">
        <f ca="1">'[1]2005'!AC207</f>
        <v>48405</v>
      </c>
      <c r="D712">
        <f ca="1">'[1]2005'!AE207</f>
        <v>2.2799735292369925</v>
      </c>
      <c r="E712">
        <f ca="1">'[1]2005'!AH207</f>
        <v>0</v>
      </c>
    </row>
    <row r="713" spans="1:5" x14ac:dyDescent="0.35">
      <c r="A713">
        <v>2005</v>
      </c>
      <c r="B713">
        <f ca="1">'[1]2005'!AB208</f>
        <v>1.7733194660591245</v>
      </c>
      <c r="C713">
        <f ca="1">'[1]2005'!AC208</f>
        <v>48407</v>
      </c>
      <c r="D713">
        <f ca="1">'[1]2005'!AE208</f>
        <v>5.0752276576542865</v>
      </c>
      <c r="E713">
        <f ca="1">'[1]2005'!AH208</f>
        <v>9</v>
      </c>
    </row>
    <row r="714" spans="1:5" x14ac:dyDescent="0.35">
      <c r="A714">
        <v>2005</v>
      </c>
      <c r="B714">
        <f ca="1">'[1]2005'!AB209</f>
        <v>1.3435175092459326</v>
      </c>
      <c r="C714">
        <f ca="1">'[1]2005'!AC209</f>
        <v>48409</v>
      </c>
      <c r="D714">
        <f ca="1">'[1]2005'!AE209</f>
        <v>7.4431482516462593</v>
      </c>
      <c r="E714">
        <f ca="1">'[1]2005'!AH209</f>
        <v>10</v>
      </c>
    </row>
    <row r="715" spans="1:5" x14ac:dyDescent="0.35">
      <c r="A715">
        <v>2005</v>
      </c>
      <c r="B715">
        <f ca="1">'[1]2005'!AB210</f>
        <v>2.5220250994197295</v>
      </c>
      <c r="C715">
        <f ca="1">'[1]2005'!AC210</f>
        <v>48411</v>
      </c>
      <c r="D715">
        <f ca="1">'[1]2005'!AE210</f>
        <v>1.1895202790369706</v>
      </c>
      <c r="E715">
        <f ca="1">'[1]2005'!AH210</f>
        <v>3</v>
      </c>
    </row>
    <row r="716" spans="1:5" x14ac:dyDescent="0.35">
      <c r="A716">
        <v>2005</v>
      </c>
      <c r="B716">
        <f ca="1">'[1]2005'!AB211</f>
        <v>0</v>
      </c>
      <c r="C716">
        <f ca="1">'[1]2005'!AC211</f>
        <v>48413</v>
      </c>
      <c r="D716">
        <f ca="1">'[1]2005'!AE211</f>
        <v>0.46631714210468583</v>
      </c>
      <c r="E716">
        <f ca="1">'[1]2005'!AH211</f>
        <v>0</v>
      </c>
    </row>
    <row r="717" spans="1:5" x14ac:dyDescent="0.35">
      <c r="A717">
        <v>2005</v>
      </c>
      <c r="B717">
        <f ca="1">'[1]2005'!AB212</f>
        <v>0</v>
      </c>
      <c r="C717">
        <f ca="1">'[1]2005'!AC212</f>
        <v>48415</v>
      </c>
      <c r="D717">
        <f ca="1">'[1]2005'!AE212</f>
        <v>2.5063917250839727</v>
      </c>
      <c r="E717">
        <f ca="1">'[1]2005'!AH212</f>
        <v>0</v>
      </c>
    </row>
    <row r="718" spans="1:5" x14ac:dyDescent="0.35">
      <c r="A718">
        <v>2005</v>
      </c>
      <c r="B718">
        <f ca="1">'[1]2005'!AB213</f>
        <v>0</v>
      </c>
      <c r="C718">
        <f ca="1">'[1]2005'!AC213</f>
        <v>48417</v>
      </c>
      <c r="D718">
        <f ca="1">'[1]2005'!AE213</f>
        <v>0.66542203454128757</v>
      </c>
      <c r="E718">
        <f ca="1">'[1]2005'!AH213</f>
        <v>0</v>
      </c>
    </row>
    <row r="719" spans="1:5" x14ac:dyDescent="0.35">
      <c r="A719">
        <v>2005</v>
      </c>
      <c r="B719">
        <f ca="1">'[1]2005'!AB214</f>
        <v>0.42876925660281551</v>
      </c>
      <c r="C719">
        <f ca="1">'[1]2005'!AC214</f>
        <v>48419</v>
      </c>
      <c r="D719">
        <f ca="1">'[1]2005'!AE214</f>
        <v>4.6645135330975291</v>
      </c>
      <c r="E719">
        <f ca="1">'[1]2005'!AH214</f>
        <v>2</v>
      </c>
    </row>
    <row r="720" spans="1:5" x14ac:dyDescent="0.35">
      <c r="A720">
        <v>2005</v>
      </c>
      <c r="B720">
        <f ca="1">'[1]2005'!AB215</f>
        <v>0</v>
      </c>
      <c r="C720">
        <f ca="1">'[1]2005'!AC215</f>
        <v>48421</v>
      </c>
      <c r="D720">
        <f ca="1">'[1]2005'!AE215</f>
        <v>0.44083187457832207</v>
      </c>
      <c r="E720">
        <f ca="1">'[1]2005'!AH215</f>
        <v>0</v>
      </c>
    </row>
    <row r="721" spans="1:5" x14ac:dyDescent="0.35">
      <c r="A721">
        <v>2005</v>
      </c>
      <c r="B721">
        <f ca="1">'[1]2005'!AB216</f>
        <v>1.2023235412128721</v>
      </c>
      <c r="C721">
        <f ca="1">'[1]2005'!AC216</f>
        <v>48423</v>
      </c>
      <c r="D721">
        <f ca="1">'[1]2005'!AE216</f>
        <v>31.60546949090476</v>
      </c>
      <c r="E721">
        <f ca="1">'[1]2005'!AH216</f>
        <v>38</v>
      </c>
    </row>
    <row r="722" spans="1:5" x14ac:dyDescent="0.35">
      <c r="A722">
        <v>2005</v>
      </c>
      <c r="B722">
        <f ca="1">'[1]2005'!AB217</f>
        <v>0.80535100749399213</v>
      </c>
      <c r="C722">
        <f ca="1">'[1]2005'!AC217</f>
        <v>48425</v>
      </c>
      <c r="D722">
        <f ca="1">'[1]2005'!AE217</f>
        <v>1.2416946035886842</v>
      </c>
      <c r="E722">
        <f ca="1">'[1]2005'!AH217</f>
        <v>1</v>
      </c>
    </row>
    <row r="723" spans="1:5" x14ac:dyDescent="0.35">
      <c r="A723">
        <v>2005</v>
      </c>
      <c r="B723">
        <f ca="1">'[1]2005'!AB218</f>
        <v>0.58702026702633892</v>
      </c>
      <c r="C723">
        <f ca="1">'[1]2005'!AC218</f>
        <v>48427</v>
      </c>
      <c r="D723">
        <f ca="1">'[1]2005'!AE218</f>
        <v>3.4070373926463811</v>
      </c>
      <c r="E723">
        <f ca="1">'[1]2005'!AH218</f>
        <v>2</v>
      </c>
    </row>
    <row r="724" spans="1:5" x14ac:dyDescent="0.35">
      <c r="A724">
        <v>2005</v>
      </c>
      <c r="B724">
        <f ca="1">'[1]2005'!AB219</f>
        <v>1.0435450688346584</v>
      </c>
      <c r="C724">
        <f ca="1">'[1]2005'!AC219</f>
        <v>48429</v>
      </c>
      <c r="D724">
        <f ca="1">'[1]2005'!AE219</f>
        <v>1.9165439612813544</v>
      </c>
      <c r="E724">
        <f ca="1">'[1]2005'!AH219</f>
        <v>1.9999999999999998</v>
      </c>
    </row>
    <row r="725" spans="1:5" x14ac:dyDescent="0.35">
      <c r="A725">
        <v>2005</v>
      </c>
      <c r="B725">
        <f ca="1">'[1]2005'!AB220</f>
        <v>0</v>
      </c>
      <c r="C725">
        <f ca="1">'[1]2005'!AC220</f>
        <v>48431</v>
      </c>
      <c r="D725">
        <f ca="1">'[1]2005'!AE220</f>
        <v>0.18858584830484323</v>
      </c>
      <c r="E725">
        <f ca="1">'[1]2005'!AH220</f>
        <v>0</v>
      </c>
    </row>
    <row r="726" spans="1:5" x14ac:dyDescent="0.35">
      <c r="A726">
        <v>2005</v>
      </c>
      <c r="B726">
        <f ca="1">'[1]2005'!AB221</f>
        <v>0</v>
      </c>
      <c r="C726">
        <f ca="1">'[1]2005'!AC221</f>
        <v>48433</v>
      </c>
      <c r="D726">
        <f ca="1">'[1]2005'!AE221</f>
        <v>0.34766863043697266</v>
      </c>
      <c r="E726">
        <f ca="1">'[1]2005'!AH221</f>
        <v>0</v>
      </c>
    </row>
    <row r="727" spans="1:5" x14ac:dyDescent="0.35">
      <c r="A727">
        <v>2005</v>
      </c>
      <c r="B727">
        <f ca="1">'[1]2005'!AB222</f>
        <v>4.0167848194374161</v>
      </c>
      <c r="C727">
        <f ca="1">'[1]2005'!AC222</f>
        <v>48435</v>
      </c>
      <c r="D727">
        <f ca="1">'[1]2005'!AE222</f>
        <v>0.497910664848638</v>
      </c>
      <c r="E727">
        <f ca="1">'[1]2005'!AH222</f>
        <v>2</v>
      </c>
    </row>
    <row r="728" spans="1:5" x14ac:dyDescent="0.35">
      <c r="A728">
        <v>2005</v>
      </c>
      <c r="B728">
        <f ca="1">'[1]2005'!AB223</f>
        <v>1.5226496627731672</v>
      </c>
      <c r="C728">
        <f ca="1">'[1]2005'!AC223</f>
        <v>48437</v>
      </c>
      <c r="D728">
        <f ca="1">'[1]2005'!AE223</f>
        <v>1.3134997819245207</v>
      </c>
      <c r="E728">
        <f ca="1">'[1]2005'!AH223</f>
        <v>2</v>
      </c>
    </row>
    <row r="729" spans="1:5" x14ac:dyDescent="0.35">
      <c r="A729">
        <v>2005</v>
      </c>
      <c r="B729">
        <f ca="1">'[1]2005'!AB224</f>
        <v>1.0954430402189825</v>
      </c>
      <c r="C729">
        <f ca="1">'[1]2005'!AC224</f>
        <v>48439</v>
      </c>
      <c r="D729">
        <f ca="1">'[1]2005'!AE224</f>
        <v>176.18442302706922</v>
      </c>
      <c r="E729">
        <f ca="1">'[1]2005'!AH224</f>
        <v>193.00000000000003</v>
      </c>
    </row>
    <row r="730" spans="1:5" x14ac:dyDescent="0.35">
      <c r="A730">
        <v>2005</v>
      </c>
      <c r="B730">
        <f ca="1">'[1]2005'!AB225</f>
        <v>0.9056031577851007</v>
      </c>
      <c r="C730">
        <f ca="1">'[1]2005'!AC225</f>
        <v>48441</v>
      </c>
      <c r="D730">
        <f ca="1">'[1]2005'!AE225</f>
        <v>17.667782916230504</v>
      </c>
      <c r="E730">
        <f ca="1">'[1]2005'!AH225</f>
        <v>16</v>
      </c>
    </row>
    <row r="731" spans="1:5" x14ac:dyDescent="0.35">
      <c r="A731">
        <v>2005</v>
      </c>
      <c r="B731">
        <f ca="1">'[1]2005'!AB226</f>
        <v>0</v>
      </c>
      <c r="C731">
        <f ca="1">'[1]2005'!AC226</f>
        <v>48443</v>
      </c>
      <c r="D731">
        <f ca="1">'[1]2005'!AE226</f>
        <v>0.16749446641661542</v>
      </c>
      <c r="E731">
        <f ca="1">'[1]2005'!AH226</f>
        <v>0</v>
      </c>
    </row>
    <row r="732" spans="1:5" x14ac:dyDescent="0.35">
      <c r="A732">
        <v>2005</v>
      </c>
      <c r="B732">
        <f ca="1">'[1]2005'!AB227</f>
        <v>1.6382064871038915</v>
      </c>
      <c r="C732">
        <f ca="1">'[1]2005'!AC227</f>
        <v>48445</v>
      </c>
      <c r="D732">
        <f ca="1">'[1]2005'!AE227</f>
        <v>1.8312709805609177</v>
      </c>
      <c r="E732">
        <f ca="1">'[1]2005'!AH227</f>
        <v>3</v>
      </c>
    </row>
    <row r="733" spans="1:5" x14ac:dyDescent="0.35">
      <c r="A733">
        <v>2005</v>
      </c>
      <c r="B733">
        <f ca="1">'[1]2005'!AB228</f>
        <v>0</v>
      </c>
      <c r="C733">
        <f ca="1">'[1]2005'!AC228</f>
        <v>48447</v>
      </c>
      <c r="D733">
        <f ca="1">'[1]2005'!AE228</f>
        <v>0.40252927836810282</v>
      </c>
      <c r="E733">
        <f ca="1">'[1]2005'!AH228</f>
        <v>0</v>
      </c>
    </row>
    <row r="734" spans="1:5" x14ac:dyDescent="0.35">
      <c r="A734">
        <v>2005</v>
      </c>
      <c r="B734">
        <f ca="1">'[1]2005'!AB229</f>
        <v>1.9487995443247357</v>
      </c>
      <c r="C734">
        <f ca="1">'[1]2005'!AC229</f>
        <v>48449</v>
      </c>
      <c r="D734">
        <f ca="1">'[1]2005'!AE229</f>
        <v>4.1050912718537305</v>
      </c>
      <c r="E734">
        <f ca="1">'[1]2005'!AH229</f>
        <v>7.9999999999999991</v>
      </c>
    </row>
    <row r="735" spans="1:5" x14ac:dyDescent="0.35">
      <c r="A735">
        <v>2005</v>
      </c>
      <c r="B735">
        <f ca="1">'[1]2005'!AB230</f>
        <v>0.88847551386821777</v>
      </c>
      <c r="C735">
        <f ca="1">'[1]2005'!AC230</f>
        <v>48451</v>
      </c>
      <c r="D735">
        <f ca="1">'[1]2005'!AE230</f>
        <v>14.631804475287106</v>
      </c>
      <c r="E735">
        <f ca="1">'[1]2005'!AH230</f>
        <v>13</v>
      </c>
    </row>
    <row r="736" spans="1:5" x14ac:dyDescent="0.35">
      <c r="A736">
        <v>2005</v>
      </c>
      <c r="B736">
        <f ca="1">'[1]2005'!AB231</f>
        <v>0.75629709888869423</v>
      </c>
      <c r="C736">
        <f ca="1">'[1]2005'!AC231</f>
        <v>48453</v>
      </c>
      <c r="D736">
        <f ca="1">'[1]2005'!AE231</f>
        <v>80.656133799314617</v>
      </c>
      <c r="E736">
        <f ca="1">'[1]2005'!AH231</f>
        <v>61</v>
      </c>
    </row>
    <row r="737" spans="1:5" x14ac:dyDescent="0.35">
      <c r="A737">
        <v>2005</v>
      </c>
      <c r="B737">
        <f ca="1">'[1]2005'!AB232</f>
        <v>1.6867399021514498</v>
      </c>
      <c r="C737">
        <f ca="1">'[1]2005'!AC232</f>
        <v>48455</v>
      </c>
      <c r="D737">
        <f ca="1">'[1]2005'!AE232</f>
        <v>3.5571578002909363</v>
      </c>
      <c r="E737">
        <f ca="1">'[1]2005'!AH232</f>
        <v>6</v>
      </c>
    </row>
    <row r="738" spans="1:5" x14ac:dyDescent="0.35">
      <c r="A738">
        <v>2005</v>
      </c>
      <c r="B738">
        <f ca="1">'[1]2005'!AB233</f>
        <v>0.91375749098473091</v>
      </c>
      <c r="C738">
        <f ca="1">'[1]2005'!AC233</f>
        <v>48457</v>
      </c>
      <c r="D738">
        <f ca="1">'[1]2005'!AE233</f>
        <v>4.377529092198535</v>
      </c>
      <c r="E738">
        <f ca="1">'[1]2005'!AH233</f>
        <v>4</v>
      </c>
    </row>
    <row r="739" spans="1:5" x14ac:dyDescent="0.35">
      <c r="A739">
        <v>2005</v>
      </c>
      <c r="B739">
        <f ca="1">'[1]2005'!AB234</f>
        <v>0.70536946631690689</v>
      </c>
      <c r="C739">
        <f ca="1">'[1]2005'!AC234</f>
        <v>48459</v>
      </c>
      <c r="D739">
        <f ca="1">'[1]2005'!AE234</f>
        <v>7.0884837503777218</v>
      </c>
      <c r="E739">
        <f ca="1">'[1]2005'!AH234</f>
        <v>5</v>
      </c>
    </row>
    <row r="740" spans="1:5" x14ac:dyDescent="0.35">
      <c r="A740">
        <v>2005</v>
      </c>
      <c r="B740">
        <f ca="1">'[1]2005'!AB235</f>
        <v>0</v>
      </c>
      <c r="C740">
        <f ca="1">'[1]2005'!AC235</f>
        <v>48461</v>
      </c>
      <c r="D740">
        <f ca="1">'[1]2005'!AE235</f>
        <v>0.46209054310719305</v>
      </c>
      <c r="E740">
        <f ca="1">'[1]2005'!AH235</f>
        <v>0</v>
      </c>
    </row>
    <row r="741" spans="1:5" x14ac:dyDescent="0.35">
      <c r="A741">
        <v>2005</v>
      </c>
      <c r="B741">
        <f ca="1">'[1]2005'!AB236</f>
        <v>0.94689013294591229</v>
      </c>
      <c r="C741">
        <f ca="1">'[1]2005'!AC236</f>
        <v>48463</v>
      </c>
      <c r="D741">
        <f ca="1">'[1]2005'!AE236</f>
        <v>3.1682661964874064</v>
      </c>
      <c r="E741">
        <f ca="1">'[1]2005'!AH236</f>
        <v>3</v>
      </c>
    </row>
    <row r="742" spans="1:5" x14ac:dyDescent="0.35">
      <c r="A742">
        <v>2005</v>
      </c>
      <c r="B742">
        <f ca="1">'[1]2005'!AB237</f>
        <v>0.94944903182184404</v>
      </c>
      <c r="C742">
        <f ca="1">'[1]2005'!AC237</f>
        <v>48465</v>
      </c>
      <c r="D742">
        <f ca="1">'[1]2005'!AE237</f>
        <v>4.2129696970932988</v>
      </c>
      <c r="E742">
        <f ca="1">'[1]2005'!AH237</f>
        <v>4</v>
      </c>
    </row>
    <row r="743" spans="1:5" x14ac:dyDescent="0.35">
      <c r="A743">
        <v>2005</v>
      </c>
      <c r="B743">
        <f ca="1">'[1]2005'!AB238</f>
        <v>0.80229029980613564</v>
      </c>
      <c r="C743">
        <f ca="1">'[1]2005'!AC238</f>
        <v>48467</v>
      </c>
      <c r="D743">
        <f ca="1">'[1]2005'!AE238</f>
        <v>9.9714529789692197</v>
      </c>
      <c r="E743">
        <f ca="1">'[1]2005'!AH238</f>
        <v>8</v>
      </c>
    </row>
    <row r="744" spans="1:5" x14ac:dyDescent="0.35">
      <c r="A744">
        <v>2005</v>
      </c>
      <c r="B744">
        <f ca="1">'[1]2005'!AB239</f>
        <v>1.5903882234253914</v>
      </c>
      <c r="C744">
        <f ca="1">'[1]2005'!AC239</f>
        <v>48469</v>
      </c>
      <c r="D744">
        <f ca="1">'[1]2005'!AE239</f>
        <v>11.317991251992202</v>
      </c>
      <c r="E744">
        <f ca="1">'[1]2005'!AH239</f>
        <v>18</v>
      </c>
    </row>
    <row r="745" spans="1:5" x14ac:dyDescent="0.35">
      <c r="A745">
        <v>2005</v>
      </c>
      <c r="B745">
        <f ca="1">'[1]2005'!AB240</f>
        <v>0.81557003190379429</v>
      </c>
      <c r="C745">
        <f ca="1">'[1]2005'!AC240</f>
        <v>48471</v>
      </c>
      <c r="D745">
        <f ca="1">'[1]2005'!AE240</f>
        <v>8.5829539171023992</v>
      </c>
      <c r="E745">
        <f ca="1">'[1]2005'!AH240</f>
        <v>7</v>
      </c>
    </row>
    <row r="746" spans="1:5" x14ac:dyDescent="0.35">
      <c r="A746">
        <v>2005</v>
      </c>
      <c r="B746">
        <f ca="1">'[1]2005'!AB241</f>
        <v>1.2069907274678231</v>
      </c>
      <c r="C746">
        <f ca="1">'[1]2005'!AC241</f>
        <v>48473</v>
      </c>
      <c r="D746">
        <f ca="1">'[1]2005'!AE241</f>
        <v>4.9710406745108591</v>
      </c>
      <c r="E746">
        <f ca="1">'[1]2005'!AH241</f>
        <v>6</v>
      </c>
    </row>
    <row r="747" spans="1:5" x14ac:dyDescent="0.35">
      <c r="A747">
        <v>2005</v>
      </c>
      <c r="B747">
        <f ca="1">'[1]2005'!AB242</f>
        <v>0.65211174358067381</v>
      </c>
      <c r="C747">
        <f ca="1">'[1]2005'!AC242</f>
        <v>48475</v>
      </c>
      <c r="D747">
        <f ca="1">'[1]2005'!AE242</f>
        <v>1.5334795145830529</v>
      </c>
      <c r="E747">
        <f ca="1">'[1]2005'!AH242</f>
        <v>0.99999999999999989</v>
      </c>
    </row>
    <row r="748" spans="1:5" x14ac:dyDescent="0.35">
      <c r="A748">
        <v>2005</v>
      </c>
      <c r="B748">
        <f ca="1">'[1]2005'!AB243</f>
        <v>0.32777679778923702</v>
      </c>
      <c r="C748">
        <f ca="1">'[1]2005'!AC243</f>
        <v>48477</v>
      </c>
      <c r="D748">
        <f ca="1">'[1]2005'!AE243</f>
        <v>6.1017131581290727</v>
      </c>
      <c r="E748">
        <f ca="1">'[1]2005'!AH243</f>
        <v>1.9999999999999998</v>
      </c>
    </row>
    <row r="749" spans="1:5" x14ac:dyDescent="0.35">
      <c r="A749">
        <v>2005</v>
      </c>
      <c r="B749">
        <f ca="1">'[1]2005'!AB244</f>
        <v>1.2902108534666041</v>
      </c>
      <c r="C749">
        <f ca="1">'[1]2005'!AC244</f>
        <v>48479</v>
      </c>
      <c r="D749">
        <f ca="1">'[1]2005'!AE244</f>
        <v>10.850939567268473</v>
      </c>
      <c r="E749">
        <f ca="1">'[1]2005'!AH244</f>
        <v>14</v>
      </c>
    </row>
    <row r="750" spans="1:5" x14ac:dyDescent="0.35">
      <c r="A750">
        <v>2005</v>
      </c>
      <c r="B750">
        <f ca="1">'[1]2005'!AB245</f>
        <v>1.115348540853587</v>
      </c>
      <c r="C750">
        <f ca="1">'[1]2005'!AC245</f>
        <v>48481</v>
      </c>
      <c r="D750">
        <f ca="1">'[1]2005'!AE245</f>
        <v>6.2760650537479812</v>
      </c>
      <c r="E750">
        <f ca="1">'[1]2005'!AH245</f>
        <v>7</v>
      </c>
    </row>
    <row r="751" spans="1:5" x14ac:dyDescent="0.35">
      <c r="A751">
        <v>2005</v>
      </c>
      <c r="B751">
        <f ca="1">'[1]2005'!AB246</f>
        <v>0</v>
      </c>
      <c r="C751">
        <f ca="1">'[1]2005'!AC246</f>
        <v>48483</v>
      </c>
      <c r="D751">
        <f ca="1">'[1]2005'!AE246</f>
        <v>1.0504602889136674</v>
      </c>
      <c r="E751">
        <f ca="1">'[1]2005'!AH246</f>
        <v>0</v>
      </c>
    </row>
    <row r="752" spans="1:5" x14ac:dyDescent="0.35">
      <c r="A752">
        <v>2005</v>
      </c>
      <c r="B752">
        <f ca="1">'[1]2005'!AB247</f>
        <v>1.1273335689850281</v>
      </c>
      <c r="C752">
        <f ca="1">'[1]2005'!AC247</f>
        <v>48485</v>
      </c>
      <c r="D752">
        <f ca="1">'[1]2005'!AE247</f>
        <v>18.628026857132379</v>
      </c>
      <c r="E752">
        <f ca="1">'[1]2005'!AH247</f>
        <v>21.000000000000004</v>
      </c>
    </row>
    <row r="753" spans="1:5" x14ac:dyDescent="0.35">
      <c r="A753">
        <v>2005</v>
      </c>
      <c r="B753">
        <f ca="1">'[1]2005'!AB248</f>
        <v>0.83690436399969415</v>
      </c>
      <c r="C753">
        <f ca="1">'[1]2005'!AC248</f>
        <v>48487</v>
      </c>
      <c r="D753">
        <f ca="1">'[1]2005'!AE248</f>
        <v>2.389759315439214</v>
      </c>
      <c r="E753">
        <f ca="1">'[1]2005'!AH248</f>
        <v>2</v>
      </c>
    </row>
    <row r="754" spans="1:5" x14ac:dyDescent="0.35">
      <c r="A754">
        <v>2005</v>
      </c>
      <c r="B754">
        <f ca="1">'[1]2005'!AB249</f>
        <v>1.7182624658869077</v>
      </c>
      <c r="C754">
        <f ca="1">'[1]2005'!AC249</f>
        <v>48489</v>
      </c>
      <c r="D754">
        <f ca="1">'[1]2005'!AE249</f>
        <v>1.7459497949584226</v>
      </c>
      <c r="E754">
        <f ca="1">'[1]2005'!AH249</f>
        <v>3</v>
      </c>
    </row>
    <row r="755" spans="1:5" x14ac:dyDescent="0.35">
      <c r="A755">
        <v>2005</v>
      </c>
      <c r="B755">
        <f ca="1">'[1]2005'!AB250</f>
        <v>0.5984915358775853</v>
      </c>
      <c r="C755">
        <f ca="1">'[1]2005'!AC250</f>
        <v>48491</v>
      </c>
      <c r="D755">
        <f ca="1">'[1]2005'!AE250</f>
        <v>33.417348117836667</v>
      </c>
      <c r="E755">
        <f ca="1">'[1]2005'!AH250</f>
        <v>20</v>
      </c>
    </row>
    <row r="756" spans="1:5" x14ac:dyDescent="0.35">
      <c r="A756">
        <v>2005</v>
      </c>
      <c r="B756">
        <f ca="1">'[1]2005'!AB251</f>
        <v>1.5986725655433549</v>
      </c>
      <c r="C756">
        <f ca="1">'[1]2005'!AC251</f>
        <v>48493</v>
      </c>
      <c r="D756">
        <f ca="1">'[1]2005'!AE251</f>
        <v>5.0041516771015395</v>
      </c>
      <c r="E756">
        <f ca="1">'[1]2005'!AH251</f>
        <v>8</v>
      </c>
    </row>
    <row r="757" spans="1:5" x14ac:dyDescent="0.35">
      <c r="A757">
        <v>2005</v>
      </c>
      <c r="B757">
        <f ca="1">'[1]2005'!AB252</f>
        <v>2.219727379941193</v>
      </c>
      <c r="C757">
        <f ca="1">'[1]2005'!AC252</f>
        <v>48495</v>
      </c>
      <c r="D757">
        <f ca="1">'[1]2005'!AE252</f>
        <v>0.90101154676615547</v>
      </c>
      <c r="E757">
        <f ca="1">'[1]2005'!AH252</f>
        <v>2</v>
      </c>
    </row>
    <row r="758" spans="1:5" x14ac:dyDescent="0.35">
      <c r="A758">
        <v>2005</v>
      </c>
      <c r="B758">
        <f ca="1">'[1]2005'!AB253</f>
        <v>0.90169323666402801</v>
      </c>
      <c r="C758">
        <f ca="1">'[1]2005'!AC253</f>
        <v>48497</v>
      </c>
      <c r="D758">
        <f ca="1">'[1]2005'!AE253</f>
        <v>7.7631723466150477</v>
      </c>
      <c r="E758">
        <f ca="1">'[1]2005'!AH253</f>
        <v>7</v>
      </c>
    </row>
    <row r="759" spans="1:5" x14ac:dyDescent="0.35">
      <c r="A759">
        <v>2005</v>
      </c>
      <c r="B759">
        <f ca="1">'[1]2005'!AB254</f>
        <v>0.64158168640170665</v>
      </c>
      <c r="C759">
        <f ca="1">'[1]2005'!AC254</f>
        <v>48499</v>
      </c>
      <c r="D759">
        <f ca="1">'[1]2005'!AE254</f>
        <v>9.3518878845355395</v>
      </c>
      <c r="E759">
        <f ca="1">'[1]2005'!AH254</f>
        <v>6</v>
      </c>
    </row>
    <row r="760" spans="1:5" x14ac:dyDescent="0.35">
      <c r="A760">
        <v>2005</v>
      </c>
      <c r="B760">
        <f ca="1">'[1]2005'!AB255</f>
        <v>0</v>
      </c>
      <c r="C760">
        <f ca="1">'[1]2005'!AC255</f>
        <v>48501</v>
      </c>
      <c r="D760">
        <f ca="1">'[1]2005'!AE255</f>
        <v>0.89461073514614309</v>
      </c>
      <c r="E760">
        <f ca="1">'[1]2005'!AH255</f>
        <v>0</v>
      </c>
    </row>
    <row r="761" spans="1:5" x14ac:dyDescent="0.35">
      <c r="A761">
        <v>2005</v>
      </c>
      <c r="B761">
        <f ca="1">'[1]2005'!AB256</f>
        <v>0.56652806801340239</v>
      </c>
      <c r="C761">
        <f ca="1">'[1]2005'!AC256</f>
        <v>48503</v>
      </c>
      <c r="D761">
        <f ca="1">'[1]2005'!AE256</f>
        <v>3.5302752201020442</v>
      </c>
      <c r="E761">
        <f ca="1">'[1]2005'!AH256</f>
        <v>2</v>
      </c>
    </row>
    <row r="762" spans="1:5" x14ac:dyDescent="0.35">
      <c r="A762">
        <v>2005</v>
      </c>
      <c r="B762">
        <f ca="1">'[1]2005'!AB257</f>
        <v>0.878947362579789</v>
      </c>
      <c r="C762">
        <f ca="1">'[1]2005'!AC257</f>
        <v>48505</v>
      </c>
      <c r="D762">
        <f ca="1">'[1]2005'!AE257</f>
        <v>1.1377245584592355</v>
      </c>
      <c r="E762">
        <f ca="1">'[1]2005'!AH257</f>
        <v>1</v>
      </c>
    </row>
    <row r="763" spans="1:5" x14ac:dyDescent="0.35">
      <c r="A763">
        <v>2005</v>
      </c>
      <c r="B763">
        <f ca="1">'[1]2005'!AB258</f>
        <v>1.1585731320154127</v>
      </c>
      <c r="C763">
        <f ca="1">'[1]2005'!AC258</f>
        <v>48507</v>
      </c>
      <c r="D763">
        <f ca="1">'[1]2005'!AE258</f>
        <v>0.86313066682328077</v>
      </c>
      <c r="E763">
        <f ca="1">'[1]2005'!AH258</f>
        <v>1</v>
      </c>
    </row>
    <row r="764" spans="1:5" x14ac:dyDescent="0.35">
      <c r="A764">
        <v>2010</v>
      </c>
      <c r="B764">
        <f ca="1">'[1]2010'!AB5</f>
        <v>0.81066447876872283</v>
      </c>
      <c r="C764">
        <f ca="1">'[1]2010'!AC5</f>
        <v>48001</v>
      </c>
      <c r="D764">
        <f ca="1">'[1]2010'!AE5</f>
        <v>8.634891725651956</v>
      </c>
      <c r="E764">
        <f ca="1">'[1]2010'!AH5</f>
        <v>7.0000000000000009</v>
      </c>
    </row>
    <row r="765" spans="1:5" x14ac:dyDescent="0.35">
      <c r="A765">
        <v>2010</v>
      </c>
      <c r="B765">
        <f ca="1">'[1]2010'!AB6</f>
        <v>0</v>
      </c>
      <c r="C765">
        <f ca="1">'[1]2010'!AC6</f>
        <v>48003</v>
      </c>
      <c r="D765">
        <f ca="1">'[1]2010'!AE6</f>
        <v>1.655655272237101</v>
      </c>
      <c r="E765">
        <f ca="1">'[1]2010'!AH6</f>
        <v>0</v>
      </c>
    </row>
    <row r="766" spans="1:5" x14ac:dyDescent="0.35">
      <c r="A766">
        <v>2010</v>
      </c>
      <c r="B766">
        <f ca="1">'[1]2010'!AB7</f>
        <v>1.4625213494227884</v>
      </c>
      <c r="C766">
        <f ca="1">'[1]2010'!AC7</f>
        <v>48005</v>
      </c>
      <c r="D766">
        <f ca="1">'[1]2010'!AE7</f>
        <v>12.991263346342743</v>
      </c>
      <c r="E766">
        <f ca="1">'[1]2010'!AH7</f>
        <v>19</v>
      </c>
    </row>
    <row r="767" spans="1:5" x14ac:dyDescent="0.35">
      <c r="A767">
        <v>2010</v>
      </c>
      <c r="B767">
        <f ca="1">'[1]2010'!AB8</f>
        <v>0.75519566217805201</v>
      </c>
      <c r="C767">
        <f ca="1">'[1]2010'!AC8</f>
        <v>48007</v>
      </c>
      <c r="D767">
        <f ca="1">'[1]2010'!AE8</f>
        <v>5.2966405930664928</v>
      </c>
      <c r="E767">
        <f ca="1">'[1]2010'!AH8</f>
        <v>4</v>
      </c>
    </row>
    <row r="768" spans="1:5" x14ac:dyDescent="0.35">
      <c r="A768">
        <v>2010</v>
      </c>
      <c r="B768">
        <f ca="1">'[1]2010'!AB9</f>
        <v>0.61949709782799089</v>
      </c>
      <c r="C768">
        <f ca="1">'[1]2010'!AC9</f>
        <v>48009</v>
      </c>
      <c r="D768">
        <f ca="1">'[1]2010'!AE9</f>
        <v>1.6142125661380569</v>
      </c>
      <c r="E768">
        <f ca="1">'[1]2010'!AH9</f>
        <v>1</v>
      </c>
    </row>
    <row r="769" spans="1:5" x14ac:dyDescent="0.35">
      <c r="A769">
        <v>2010</v>
      </c>
      <c r="B769">
        <f ca="1">'[1]2010'!AB10</f>
        <v>2.3598156955044836</v>
      </c>
      <c r="C769">
        <f ca="1">'[1]2010'!AC10</f>
        <v>48011</v>
      </c>
      <c r="D769">
        <f ca="1">'[1]2010'!AE10</f>
        <v>0.42376190729853547</v>
      </c>
      <c r="E769">
        <f ca="1">'[1]2010'!AH10</f>
        <v>1</v>
      </c>
    </row>
    <row r="770" spans="1:5" x14ac:dyDescent="0.35">
      <c r="A770">
        <v>2010</v>
      </c>
      <c r="B770">
        <f ca="1">'[1]2010'!AB11</f>
        <v>0.82386517800074099</v>
      </c>
      <c r="C770">
        <f ca="1">'[1]2010'!AC11</f>
        <v>48013</v>
      </c>
      <c r="D770">
        <f ca="1">'[1]2010'!AE11</f>
        <v>4.8551633286731803</v>
      </c>
      <c r="E770">
        <f ca="1">'[1]2010'!AH11</f>
        <v>4</v>
      </c>
    </row>
    <row r="771" spans="1:5" x14ac:dyDescent="0.35">
      <c r="A771">
        <v>2010</v>
      </c>
      <c r="B771">
        <f ca="1">'[1]2010'!AB12</f>
        <v>0.62669710674740875</v>
      </c>
      <c r="C771">
        <f ca="1">'[1]2010'!AC12</f>
        <v>48015</v>
      </c>
      <c r="D771">
        <f ca="1">'[1]2010'!AE12</f>
        <v>4.78700151588406</v>
      </c>
      <c r="E771">
        <f ca="1">'[1]2010'!AH12</f>
        <v>3.0000000000000004</v>
      </c>
    </row>
    <row r="772" spans="1:5" x14ac:dyDescent="0.35">
      <c r="A772">
        <v>2010</v>
      </c>
      <c r="B772">
        <f ca="1">'[1]2010'!AB13</f>
        <v>0</v>
      </c>
      <c r="C772">
        <f ca="1">'[1]2010'!AC13</f>
        <v>48017</v>
      </c>
      <c r="D772">
        <f ca="1">'[1]2010'!AE13</f>
        <v>0.89623091074347061</v>
      </c>
      <c r="E772">
        <f ca="1">'[1]2010'!AH13</f>
        <v>0</v>
      </c>
    </row>
    <row r="773" spans="1:5" x14ac:dyDescent="0.35">
      <c r="A773">
        <v>2010</v>
      </c>
      <c r="B773">
        <f ca="1">'[1]2010'!AB14</f>
        <v>0.89943030588946171</v>
      </c>
      <c r="C773">
        <f ca="1">'[1]2010'!AC14</f>
        <v>48019</v>
      </c>
      <c r="D773">
        <f ca="1">'[1]2010'!AE14</f>
        <v>4.4472595306251472</v>
      </c>
      <c r="E773">
        <f ca="1">'[1]2010'!AH14</f>
        <v>4</v>
      </c>
    </row>
    <row r="774" spans="1:5" x14ac:dyDescent="0.35">
      <c r="A774">
        <v>2010</v>
      </c>
      <c r="B774">
        <f ca="1">'[1]2010'!AB15</f>
        <v>0.99866611778804792</v>
      </c>
      <c r="C774">
        <f ca="1">'[1]2010'!AC15</f>
        <v>48021</v>
      </c>
      <c r="D774">
        <f ca="1">'[1]2010'!AE15</f>
        <v>10.013356638301763</v>
      </c>
      <c r="E774">
        <f ca="1">'[1]2010'!AH15</f>
        <v>10</v>
      </c>
    </row>
    <row r="775" spans="1:5" x14ac:dyDescent="0.35">
      <c r="A775">
        <v>2010</v>
      </c>
      <c r="B775">
        <f ca="1">'[1]2010'!AB16</f>
        <v>0</v>
      </c>
      <c r="C775">
        <f ca="1">'[1]2010'!AC16</f>
        <v>48023</v>
      </c>
      <c r="D775">
        <f ca="1">'[1]2010'!AE16</f>
        <v>0.85645633791081355</v>
      </c>
      <c r="E775">
        <f ca="1">'[1]2010'!AH16</f>
        <v>0</v>
      </c>
    </row>
    <row r="776" spans="1:5" x14ac:dyDescent="0.35">
      <c r="A776">
        <v>2010</v>
      </c>
      <c r="B776">
        <f ca="1">'[1]2010'!AB17</f>
        <v>2.6501921562601072</v>
      </c>
      <c r="C776">
        <f ca="1">'[1]2010'!AC17</f>
        <v>48025</v>
      </c>
      <c r="D776">
        <f ca="1">'[1]2010'!AE17</f>
        <v>3.0186490368643395</v>
      </c>
      <c r="E776">
        <f ca="1">'[1]2010'!AH17</f>
        <v>8</v>
      </c>
    </row>
    <row r="777" spans="1:5" x14ac:dyDescent="0.35">
      <c r="A777">
        <v>2010</v>
      </c>
      <c r="B777">
        <f ca="1">'[1]2010'!AB18</f>
        <v>1.366142682607927</v>
      </c>
      <c r="C777">
        <f ca="1">'[1]2010'!AC18</f>
        <v>48027</v>
      </c>
      <c r="D777">
        <f ca="1">'[1]2010'!AE18</f>
        <v>30.743494464153049</v>
      </c>
      <c r="E777">
        <f ca="1">'[1]2010'!AH18</f>
        <v>42</v>
      </c>
    </row>
    <row r="778" spans="1:5" x14ac:dyDescent="0.35">
      <c r="A778">
        <v>2010</v>
      </c>
      <c r="B778">
        <f ca="1">'[1]2010'!AB19</f>
        <v>1.0340061096295763</v>
      </c>
      <c r="C778">
        <f ca="1">'[1]2010'!AC19</f>
        <v>48029</v>
      </c>
      <c r="D778">
        <f ca="1">'[1]2010'!AE19</f>
        <v>151.83662701591183</v>
      </c>
      <c r="E778">
        <f ca="1">'[1]2010'!AH19</f>
        <v>157</v>
      </c>
    </row>
    <row r="779" spans="1:5" x14ac:dyDescent="0.35">
      <c r="A779">
        <v>2010</v>
      </c>
      <c r="B779">
        <f ca="1">'[1]2010'!AB20</f>
        <v>1.4043711354624961</v>
      </c>
      <c r="C779">
        <f ca="1">'[1]2010'!AC20</f>
        <v>48031</v>
      </c>
      <c r="D779">
        <f ca="1">'[1]2010'!AE20</f>
        <v>2.1361874537616594</v>
      </c>
      <c r="E779">
        <f ca="1">'[1]2010'!AH20</f>
        <v>3</v>
      </c>
    </row>
    <row r="780" spans="1:5" x14ac:dyDescent="0.35">
      <c r="A780">
        <v>2010</v>
      </c>
      <c r="B780">
        <f ca="1">'[1]2010'!AB21</f>
        <v>0</v>
      </c>
      <c r="C780">
        <f ca="1">'[1]2010'!AC21</f>
        <v>48033</v>
      </c>
      <c r="D780">
        <f ca="1">'[1]2010'!AE21</f>
        <v>0.13836901470345411</v>
      </c>
      <c r="E780">
        <f ca="1">'[1]2010'!AH21</f>
        <v>0</v>
      </c>
    </row>
    <row r="781" spans="1:5" x14ac:dyDescent="0.35">
      <c r="A781">
        <v>2010</v>
      </c>
      <c r="B781">
        <f ca="1">'[1]2010'!AB22</f>
        <v>1.0321787531053261</v>
      </c>
      <c r="C781">
        <f ca="1">'[1]2010'!AC22</f>
        <v>48035</v>
      </c>
      <c r="D781">
        <f ca="1">'[1]2010'!AE22</f>
        <v>3.8752977504777504</v>
      </c>
      <c r="E781">
        <f ca="1">'[1]2010'!AH22</f>
        <v>3.9999999999999996</v>
      </c>
    </row>
    <row r="782" spans="1:5" x14ac:dyDescent="0.35">
      <c r="A782">
        <v>2010</v>
      </c>
      <c r="B782">
        <f ca="1">'[1]2010'!AB23</f>
        <v>1.6337021336124458</v>
      </c>
      <c r="C782">
        <f ca="1">'[1]2010'!AC23</f>
        <v>48037</v>
      </c>
      <c r="D782">
        <f ca="1">'[1]2010'!AE23</f>
        <v>14.690560479915115</v>
      </c>
      <c r="E782">
        <f ca="1">'[1]2010'!AH23</f>
        <v>24</v>
      </c>
    </row>
    <row r="783" spans="1:5" x14ac:dyDescent="0.35">
      <c r="A783">
        <v>2010</v>
      </c>
      <c r="B783">
        <f ca="1">'[1]2010'!AB24</f>
        <v>1.1408953045206602</v>
      </c>
      <c r="C783">
        <f ca="1">'[1]2010'!AC24</f>
        <v>48039</v>
      </c>
      <c r="D783">
        <f ca="1">'[1]2010'!AE24</f>
        <v>34.183679997162926</v>
      </c>
      <c r="E783">
        <f ca="1">'[1]2010'!AH24</f>
        <v>39</v>
      </c>
    </row>
    <row r="784" spans="1:5" x14ac:dyDescent="0.35">
      <c r="A784">
        <v>2010</v>
      </c>
      <c r="B784">
        <f ca="1">'[1]2010'!AB25</f>
        <v>0.72988906496168215</v>
      </c>
      <c r="C784">
        <f ca="1">'[1]2010'!AC25</f>
        <v>48041</v>
      </c>
      <c r="D784">
        <f ca="1">'[1]2010'!AE25</f>
        <v>16.440854612104619</v>
      </c>
      <c r="E784">
        <f ca="1">'[1]2010'!AH25</f>
        <v>12</v>
      </c>
    </row>
    <row r="785" spans="1:5" x14ac:dyDescent="0.35">
      <c r="A785">
        <v>2010</v>
      </c>
      <c r="B785">
        <f ca="1">'[1]2010'!AB26</f>
        <v>0</v>
      </c>
      <c r="C785">
        <f ca="1">'[1]2010'!AC26</f>
        <v>48043</v>
      </c>
      <c r="D785">
        <f ca="1">'[1]2010'!AE26</f>
        <v>1.4397377168249872</v>
      </c>
      <c r="E785">
        <f ca="1">'[1]2010'!AH26</f>
        <v>0</v>
      </c>
    </row>
    <row r="786" spans="1:5" x14ac:dyDescent="0.35">
      <c r="A786">
        <v>2010</v>
      </c>
      <c r="B786">
        <f ca="1">'[1]2010'!AB27</f>
        <v>0</v>
      </c>
      <c r="C786">
        <f ca="1">'[1]2010'!AC27</f>
        <v>48045</v>
      </c>
      <c r="D786">
        <f ca="1">'[1]2010'!AE27</f>
        <v>0.35905855491945571</v>
      </c>
      <c r="E786">
        <f ca="1">'[1]2010'!AH27</f>
        <v>0</v>
      </c>
    </row>
    <row r="787" spans="1:5" x14ac:dyDescent="0.35">
      <c r="A787">
        <v>2010</v>
      </c>
      <c r="B787">
        <f ca="1">'[1]2010'!AB28</f>
        <v>1.6112262938592978</v>
      </c>
      <c r="C787">
        <f ca="1">'[1]2010'!AC28</f>
        <v>48047</v>
      </c>
      <c r="D787">
        <f ca="1">'[1]2010'!AE28</f>
        <v>0.62064528354036785</v>
      </c>
      <c r="E787">
        <f ca="1">'[1]2010'!AH28</f>
        <v>1</v>
      </c>
    </row>
    <row r="788" spans="1:5" x14ac:dyDescent="0.35">
      <c r="A788">
        <v>2010</v>
      </c>
      <c r="B788">
        <f ca="1">'[1]2010'!AB29</f>
        <v>1.4897394590955244</v>
      </c>
      <c r="C788">
        <f ca="1">'[1]2010'!AC29</f>
        <v>48049</v>
      </c>
      <c r="D788">
        <f ca="1">'[1]2010'!AE29</f>
        <v>6.7125831560314362</v>
      </c>
      <c r="E788">
        <f ca="1">'[1]2010'!AH29</f>
        <v>10</v>
      </c>
    </row>
    <row r="789" spans="1:5" x14ac:dyDescent="0.35">
      <c r="A789">
        <v>2010</v>
      </c>
      <c r="B789">
        <f ca="1">'[1]2010'!AB30</f>
        <v>0.91437996482733375</v>
      </c>
      <c r="C789">
        <f ca="1">'[1]2010'!AC30</f>
        <v>48051</v>
      </c>
      <c r="D789">
        <f ca="1">'[1]2010'!AE30</f>
        <v>3.2809117821894782</v>
      </c>
      <c r="E789">
        <f ca="1">'[1]2010'!AH30</f>
        <v>3</v>
      </c>
    </row>
    <row r="790" spans="1:5" x14ac:dyDescent="0.35">
      <c r="A790">
        <v>2010</v>
      </c>
      <c r="B790">
        <f ca="1">'[1]2010'!AB31</f>
        <v>1.4417420499610221</v>
      </c>
      <c r="C790">
        <f ca="1">'[1]2010'!AC31</f>
        <v>48053</v>
      </c>
      <c r="D790">
        <f ca="1">'[1]2010'!AE31</f>
        <v>8.3232642068839038</v>
      </c>
      <c r="E790">
        <f ca="1">'[1]2010'!AH31</f>
        <v>12</v>
      </c>
    </row>
    <row r="791" spans="1:5" x14ac:dyDescent="0.35">
      <c r="A791">
        <v>2010</v>
      </c>
      <c r="B791">
        <f ca="1">'[1]2010'!AB32</f>
        <v>2.9106108688435541</v>
      </c>
      <c r="C791">
        <f ca="1">'[1]2010'!AC32</f>
        <v>48055</v>
      </c>
      <c r="D791">
        <f ca="1">'[1]2010'!AE32</f>
        <v>4.466416359245291</v>
      </c>
      <c r="E791">
        <f ca="1">'[1]2010'!AH32</f>
        <v>13</v>
      </c>
    </row>
    <row r="792" spans="1:5" x14ac:dyDescent="0.35">
      <c r="A792">
        <v>2010</v>
      </c>
      <c r="B792">
        <f ca="1">'[1]2010'!AB33</f>
        <v>0.99860342623554921</v>
      </c>
      <c r="C792">
        <f ca="1">'[1]2010'!AC33</f>
        <v>48057</v>
      </c>
      <c r="D792">
        <f ca="1">'[1]2010'!AE33</f>
        <v>3.0041955807313285</v>
      </c>
      <c r="E792">
        <f ca="1">'[1]2010'!AH33</f>
        <v>3</v>
      </c>
    </row>
    <row r="793" spans="1:5" x14ac:dyDescent="0.35">
      <c r="A793">
        <v>2010</v>
      </c>
      <c r="B793">
        <f ca="1">'[1]2010'!AB34</f>
        <v>1.1542883434641846</v>
      </c>
      <c r="C793">
        <f ca="1">'[1]2010'!AC34</f>
        <v>48059</v>
      </c>
      <c r="D793">
        <f ca="1">'[1]2010'!AE34</f>
        <v>2.5990039810993588</v>
      </c>
      <c r="E793">
        <f ca="1">'[1]2010'!AH34</f>
        <v>3</v>
      </c>
    </row>
    <row r="794" spans="1:5" x14ac:dyDescent="0.35">
      <c r="A794">
        <v>2010</v>
      </c>
      <c r="B794">
        <f ca="1">'[1]2010'!AB35</f>
        <v>0.97054750040897109</v>
      </c>
      <c r="C794">
        <f ca="1">'[1]2010'!AC35</f>
        <v>48061</v>
      </c>
      <c r="D794">
        <f ca="1">'[1]2010'!AE35</f>
        <v>28.849695649312689</v>
      </c>
      <c r="E794">
        <f ca="1">'[1]2010'!AH35</f>
        <v>28</v>
      </c>
    </row>
    <row r="795" spans="1:5" x14ac:dyDescent="0.35">
      <c r="A795">
        <v>2010</v>
      </c>
      <c r="B795">
        <f ca="1">'[1]2010'!AB36</f>
        <v>0</v>
      </c>
      <c r="C795">
        <f ca="1">'[1]2010'!AC36</f>
        <v>48063</v>
      </c>
      <c r="D795">
        <f ca="1">'[1]2010'!AE36</f>
        <v>2.15482105606202</v>
      </c>
      <c r="E795">
        <f ca="1">'[1]2010'!AH36</f>
        <v>0</v>
      </c>
    </row>
    <row r="796" spans="1:5" x14ac:dyDescent="0.35">
      <c r="A796">
        <v>2010</v>
      </c>
      <c r="B796">
        <f ca="1">'[1]2010'!AB37</f>
        <v>0</v>
      </c>
      <c r="C796">
        <f ca="1">'[1]2010'!AC37</f>
        <v>48065</v>
      </c>
      <c r="D796">
        <f ca="1">'[1]2010'!AE37</f>
        <v>1.1702794970078898</v>
      </c>
      <c r="E796">
        <f ca="1">'[1]2010'!AH37</f>
        <v>0</v>
      </c>
    </row>
    <row r="797" spans="1:5" x14ac:dyDescent="0.35">
      <c r="A797">
        <v>2010</v>
      </c>
      <c r="B797">
        <f ca="1">'[1]2010'!AB38</f>
        <v>1.6214287605873301</v>
      </c>
      <c r="C797">
        <f ca="1">'[1]2010'!AC38</f>
        <v>48067</v>
      </c>
      <c r="D797">
        <f ca="1">'[1]2010'!AE38</f>
        <v>6.1674001615573291</v>
      </c>
      <c r="E797">
        <f ca="1">'[1]2010'!AH38</f>
        <v>10</v>
      </c>
    </row>
    <row r="798" spans="1:5" x14ac:dyDescent="0.35">
      <c r="A798">
        <v>2010</v>
      </c>
      <c r="B798">
        <f ca="1">'[1]2010'!AB39</f>
        <v>1.003136018357774</v>
      </c>
      <c r="C798">
        <f ca="1">'[1]2010'!AC39</f>
        <v>48069</v>
      </c>
      <c r="D798">
        <f ca="1">'[1]2010'!AE39</f>
        <v>0.99687378550826244</v>
      </c>
      <c r="E798">
        <f ca="1">'[1]2010'!AH39</f>
        <v>1</v>
      </c>
    </row>
    <row r="799" spans="1:5" x14ac:dyDescent="0.35">
      <c r="A799">
        <v>2010</v>
      </c>
      <c r="B799">
        <f ca="1">'[1]2010'!AB40</f>
        <v>0.9212531611138709</v>
      </c>
      <c r="C799">
        <f ca="1">'[1]2010'!AC40</f>
        <v>48071</v>
      </c>
      <c r="D799">
        <f ca="1">'[1]2010'!AE40</f>
        <v>4.3419118314488827</v>
      </c>
      <c r="E799">
        <f ca="1">'[1]2010'!AH40</f>
        <v>4</v>
      </c>
    </row>
    <row r="800" spans="1:5" x14ac:dyDescent="0.35">
      <c r="A800">
        <v>2010</v>
      </c>
      <c r="B800">
        <f ca="1">'[1]2010'!AB41</f>
        <v>2.2834842634054064</v>
      </c>
      <c r="C800">
        <f ca="1">'[1]2010'!AC41</f>
        <v>48073</v>
      </c>
      <c r="D800">
        <f ca="1">'[1]2010'!AE41</f>
        <v>8.3206178840334619</v>
      </c>
      <c r="E800">
        <f ca="1">'[1]2010'!AH41</f>
        <v>19</v>
      </c>
    </row>
    <row r="801" spans="1:5" x14ac:dyDescent="0.35">
      <c r="A801">
        <v>2010</v>
      </c>
      <c r="B801">
        <f ca="1">'[1]2010'!AB42</f>
        <v>5.6625975524246925</v>
      </c>
      <c r="C801">
        <f ca="1">'[1]2010'!AC42</f>
        <v>48075</v>
      </c>
      <c r="D801">
        <f ca="1">'[1]2010'!AE42</f>
        <v>1.0595843946972416</v>
      </c>
      <c r="E801">
        <f ca="1">'[1]2010'!AH42</f>
        <v>6</v>
      </c>
    </row>
    <row r="802" spans="1:5" x14ac:dyDescent="0.35">
      <c r="A802">
        <v>2010</v>
      </c>
      <c r="B802">
        <f ca="1">'[1]2010'!AB43</f>
        <v>0</v>
      </c>
      <c r="C802">
        <f ca="1">'[1]2010'!AC43</f>
        <v>48077</v>
      </c>
      <c r="D802">
        <f ca="1">'[1]2010'!AE43</f>
        <v>2.1265003596792171</v>
      </c>
      <c r="E802">
        <f ca="1">'[1]2010'!AH43</f>
        <v>0</v>
      </c>
    </row>
    <row r="803" spans="1:5" x14ac:dyDescent="0.35">
      <c r="A803">
        <v>2010</v>
      </c>
      <c r="B803">
        <f ca="1">'[1]2010'!AB44</f>
        <v>4.8678657434961288</v>
      </c>
      <c r="C803">
        <f ca="1">'[1]2010'!AC44</f>
        <v>48079</v>
      </c>
      <c r="D803">
        <f ca="1">'[1]2010'!AE44</f>
        <v>0.41085767467440232</v>
      </c>
      <c r="E803">
        <f ca="1">'[1]2010'!AH44</f>
        <v>2</v>
      </c>
    </row>
    <row r="804" spans="1:5" x14ac:dyDescent="0.35">
      <c r="A804">
        <v>2010</v>
      </c>
      <c r="B804">
        <f ca="1">'[1]2010'!AB45</f>
        <v>2.5150041379791586</v>
      </c>
      <c r="C804">
        <f ca="1">'[1]2010'!AC45</f>
        <v>48081</v>
      </c>
      <c r="D804">
        <f ca="1">'[1]2010'!AE45</f>
        <v>0.79522731982740524</v>
      </c>
      <c r="E804">
        <f ca="1">'[1]2010'!AH45</f>
        <v>2</v>
      </c>
    </row>
    <row r="805" spans="1:5" x14ac:dyDescent="0.35">
      <c r="A805">
        <v>2010</v>
      </c>
      <c r="B805">
        <f ca="1">'[1]2010'!AB46</f>
        <v>1.555028011418814</v>
      </c>
      <c r="C805">
        <f ca="1">'[1]2010'!AC46</f>
        <v>48083</v>
      </c>
      <c r="D805">
        <f ca="1">'[1]2010'!AE46</f>
        <v>1.9292256975247588</v>
      </c>
      <c r="E805">
        <f ca="1">'[1]2010'!AH46</f>
        <v>3</v>
      </c>
    </row>
    <row r="806" spans="1:5" x14ac:dyDescent="0.35">
      <c r="A806">
        <v>2010</v>
      </c>
      <c r="B806">
        <f ca="1">'[1]2010'!AB47</f>
        <v>0.82444981011902263</v>
      </c>
      <c r="C806">
        <f ca="1">'[1]2010'!AC47</f>
        <v>48085</v>
      </c>
      <c r="D806">
        <f ca="1">'[1]2010'!AE47</f>
        <v>73.988736793078601</v>
      </c>
      <c r="E806">
        <f ca="1">'[1]2010'!AH47</f>
        <v>60.999999999999993</v>
      </c>
    </row>
    <row r="807" spans="1:5" x14ac:dyDescent="0.35">
      <c r="A807">
        <v>2010</v>
      </c>
      <c r="B807">
        <f ca="1">'[1]2010'!AB48</f>
        <v>1.8534779972683435</v>
      </c>
      <c r="C807">
        <f ca="1">'[1]2010'!AC48</f>
        <v>48087</v>
      </c>
      <c r="D807">
        <f ca="1">'[1]2010'!AE48</f>
        <v>0.53952623202098993</v>
      </c>
      <c r="E807">
        <f ca="1">'[1]2010'!AH48</f>
        <v>1</v>
      </c>
    </row>
    <row r="808" spans="1:5" x14ac:dyDescent="0.35">
      <c r="A808">
        <v>2010</v>
      </c>
      <c r="B808">
        <f ca="1">'[1]2010'!AB49</f>
        <v>0.97606283753395562</v>
      </c>
      <c r="C808">
        <f ca="1">'[1]2010'!AC49</f>
        <v>48089</v>
      </c>
      <c r="D808">
        <f ca="1">'[1]2010'!AE49</f>
        <v>4.09809680912152</v>
      </c>
      <c r="E808">
        <f ca="1">'[1]2010'!AH49</f>
        <v>4</v>
      </c>
    </row>
    <row r="809" spans="1:5" x14ac:dyDescent="0.35">
      <c r="A809">
        <v>2010</v>
      </c>
      <c r="B809">
        <f ca="1">'[1]2010'!AB50</f>
        <v>0.76851083259752218</v>
      </c>
      <c r="C809">
        <f ca="1">'[1]2010'!AC50</f>
        <v>48091</v>
      </c>
      <c r="D809">
        <f ca="1">'[1]2010'!AE50</f>
        <v>18.217049657817846</v>
      </c>
      <c r="E809">
        <f ca="1">'[1]2010'!AH50</f>
        <v>14</v>
      </c>
    </row>
    <row r="810" spans="1:5" x14ac:dyDescent="0.35">
      <c r="A810">
        <v>2010</v>
      </c>
      <c r="B810">
        <f ca="1">'[1]2010'!AB51</f>
        <v>0.71459681894015736</v>
      </c>
      <c r="C810">
        <f ca="1">'[1]2010'!AC51</f>
        <v>48093</v>
      </c>
      <c r="D810">
        <f ca="1">'[1]2010'!AE51</f>
        <v>2.7987810006854876</v>
      </c>
      <c r="E810">
        <f ca="1">'[1]2010'!AH51</f>
        <v>1.9999999999999998</v>
      </c>
    </row>
    <row r="811" spans="1:5" x14ac:dyDescent="0.35">
      <c r="A811">
        <v>2010</v>
      </c>
      <c r="B811">
        <f ca="1">'[1]2010'!AB52</f>
        <v>3.5157599602421516</v>
      </c>
      <c r="C811">
        <f ca="1">'[1]2010'!AC52</f>
        <v>48095</v>
      </c>
      <c r="D811">
        <f ca="1">'[1]2010'!AE52</f>
        <v>0.56886705082739719</v>
      </c>
      <c r="E811">
        <f ca="1">'[1]2010'!AH52</f>
        <v>2</v>
      </c>
    </row>
    <row r="812" spans="1:5" x14ac:dyDescent="0.35">
      <c r="A812">
        <v>2010</v>
      </c>
      <c r="B812">
        <f ca="1">'[1]2010'!AB53</f>
        <v>1.2013716352759973</v>
      </c>
      <c r="C812">
        <f ca="1">'[1]2010'!AC53</f>
        <v>48097</v>
      </c>
      <c r="D812">
        <f ca="1">'[1]2010'!AE53</f>
        <v>6.6590551708523718</v>
      </c>
      <c r="E812">
        <f ca="1">'[1]2010'!AH53</f>
        <v>8</v>
      </c>
    </row>
    <row r="813" spans="1:5" x14ac:dyDescent="0.35">
      <c r="A813">
        <v>2010</v>
      </c>
      <c r="B813">
        <f ca="1">'[1]2010'!AB54</f>
        <v>2.8453088086681615</v>
      </c>
      <c r="C813">
        <f ca="1">'[1]2010'!AC54</f>
        <v>48099</v>
      </c>
      <c r="D813">
        <f ca="1">'[1]2010'!AE54</f>
        <v>6.6776583062326944</v>
      </c>
      <c r="E813">
        <f ca="1">'[1]2010'!AH54</f>
        <v>19</v>
      </c>
    </row>
    <row r="814" spans="1:5" x14ac:dyDescent="0.35">
      <c r="A814">
        <v>2010</v>
      </c>
      <c r="B814">
        <f ca="1">'[1]2010'!AB55</f>
        <v>0</v>
      </c>
      <c r="C814">
        <f ca="1">'[1]2010'!AC55</f>
        <v>48101</v>
      </c>
      <c r="D814">
        <f ca="1">'[1]2010'!AE55</f>
        <v>0.33524354345434332</v>
      </c>
      <c r="E814">
        <f ca="1">'[1]2010'!AH55</f>
        <v>0</v>
      </c>
    </row>
    <row r="815" spans="1:5" x14ac:dyDescent="0.35">
      <c r="A815">
        <v>2010</v>
      </c>
      <c r="B815">
        <f ca="1">'[1]2010'!AB56</f>
        <v>2.1725764358643596</v>
      </c>
      <c r="C815">
        <f ca="1">'[1]2010'!AC56</f>
        <v>48103</v>
      </c>
      <c r="D815">
        <f ca="1">'[1]2010'!AE56</f>
        <v>0.46028300017078566</v>
      </c>
      <c r="E815">
        <f ca="1">'[1]2010'!AH56</f>
        <v>0.99999999999999989</v>
      </c>
    </row>
    <row r="816" spans="1:5" x14ac:dyDescent="0.35">
      <c r="A816">
        <v>2010</v>
      </c>
      <c r="B816">
        <f ca="1">'[1]2010'!AB57</f>
        <v>0</v>
      </c>
      <c r="C816">
        <f ca="1">'[1]2010'!AC57</f>
        <v>48105</v>
      </c>
      <c r="D816">
        <f ca="1">'[1]2010'!AE57</f>
        <v>0.43171008557195301</v>
      </c>
      <c r="E816">
        <f ca="1">'[1]2010'!AH57</f>
        <v>0</v>
      </c>
    </row>
    <row r="817" spans="1:5" x14ac:dyDescent="0.35">
      <c r="A817">
        <v>2010</v>
      </c>
      <c r="B817">
        <f ca="1">'[1]2010'!AB58</f>
        <v>1.1405490386909671</v>
      </c>
      <c r="C817">
        <f ca="1">'[1]2010'!AC58</f>
        <v>48107</v>
      </c>
      <c r="D817">
        <f ca="1">'[1]2010'!AE58</f>
        <v>0.87677071837938836</v>
      </c>
      <c r="E817">
        <f ca="1">'[1]2010'!AH58</f>
        <v>1</v>
      </c>
    </row>
    <row r="818" spans="1:5" x14ac:dyDescent="0.35">
      <c r="A818">
        <v>2010</v>
      </c>
      <c r="B818">
        <f ca="1">'[1]2010'!AB59</f>
        <v>0</v>
      </c>
      <c r="C818">
        <f ca="1">'[1]2010'!AC59</f>
        <v>48109</v>
      </c>
      <c r="D818">
        <f ca="1">'[1]2010'!AE59</f>
        <v>0.24478904508495167</v>
      </c>
      <c r="E818">
        <f ca="1">'[1]2010'!AH59</f>
        <v>0</v>
      </c>
    </row>
    <row r="819" spans="1:5" x14ac:dyDescent="0.35">
      <c r="A819">
        <v>2010</v>
      </c>
      <c r="B819">
        <f ca="1">'[1]2010'!AB60</f>
        <v>0</v>
      </c>
      <c r="C819">
        <f ca="1">'[1]2010'!AC60</f>
        <v>48111</v>
      </c>
      <c r="D819">
        <f ca="1">'[1]2010'!AE60</f>
        <v>0.69484993850846122</v>
      </c>
      <c r="E819">
        <f ca="1">'[1]2010'!AH60</f>
        <v>0</v>
      </c>
    </row>
    <row r="820" spans="1:5" x14ac:dyDescent="0.35">
      <c r="A820">
        <v>2010</v>
      </c>
      <c r="B820">
        <f ca="1">'[1]2010'!AB61</f>
        <v>0.95753011791496867</v>
      </c>
      <c r="C820">
        <f ca="1">'[1]2010'!AC61</f>
        <v>48113</v>
      </c>
      <c r="D820">
        <f ca="1">'[1]2010'!AE61</f>
        <v>229.75778608306564</v>
      </c>
      <c r="E820">
        <f ca="1">'[1]2010'!AH61</f>
        <v>220</v>
      </c>
    </row>
    <row r="821" spans="1:5" x14ac:dyDescent="0.35">
      <c r="A821">
        <v>2010</v>
      </c>
      <c r="B821">
        <f ca="1">'[1]2010'!AB62</f>
        <v>1.8191408112217164</v>
      </c>
      <c r="C821">
        <f ca="1">'[1]2010'!AC62</f>
        <v>48115</v>
      </c>
      <c r="D821">
        <f ca="1">'[1]2010'!AE62</f>
        <v>1.6491301726034229</v>
      </c>
      <c r="E821">
        <f ca="1">'[1]2010'!AH62</f>
        <v>3</v>
      </c>
    </row>
    <row r="822" spans="1:5" x14ac:dyDescent="0.35">
      <c r="A822">
        <v>2010</v>
      </c>
      <c r="B822">
        <f ca="1">'[1]2010'!AB63</f>
        <v>0</v>
      </c>
      <c r="C822">
        <f ca="1">'[1]2010'!AC63</f>
        <v>48117</v>
      </c>
      <c r="D822">
        <f ca="1">'[1]2010'!AE63</f>
        <v>1.9559078496120912</v>
      </c>
      <c r="E822">
        <f ca="1">'[1]2010'!AH63</f>
        <v>0</v>
      </c>
    </row>
    <row r="823" spans="1:5" x14ac:dyDescent="0.35">
      <c r="A823">
        <v>2010</v>
      </c>
      <c r="B823">
        <f ca="1">'[1]2010'!AB64</f>
        <v>0.95185498496634013</v>
      </c>
      <c r="C823">
        <f ca="1">'[1]2010'!AC64</f>
        <v>48119</v>
      </c>
      <c r="D823">
        <f ca="1">'[1]2010'!AE64</f>
        <v>1.0505801994989419</v>
      </c>
      <c r="E823">
        <f ca="1">'[1]2010'!AH64</f>
        <v>0.99999999999999989</v>
      </c>
    </row>
    <row r="824" spans="1:5" x14ac:dyDescent="0.35">
      <c r="A824">
        <v>2010</v>
      </c>
      <c r="B824">
        <f ca="1">'[1]2010'!AB65</f>
        <v>0.89691225688255038</v>
      </c>
      <c r="C824">
        <f ca="1">'[1]2010'!AC65</f>
        <v>48121</v>
      </c>
      <c r="D824">
        <f ca="1">'[1]2010'!AE65</f>
        <v>59.091621943282561</v>
      </c>
      <c r="E824">
        <f ca="1">'[1]2010'!AH65</f>
        <v>53</v>
      </c>
    </row>
    <row r="825" spans="1:5" x14ac:dyDescent="0.35">
      <c r="A825">
        <v>2010</v>
      </c>
      <c r="B825">
        <f ca="1">'[1]2010'!AB66</f>
        <v>1.1204052719127375</v>
      </c>
      <c r="C825">
        <f ca="1">'[1]2010'!AC66</f>
        <v>48123</v>
      </c>
      <c r="D825">
        <f ca="1">'[1]2010'!AE66</f>
        <v>3.5701367177354189</v>
      </c>
      <c r="E825">
        <f ca="1">'[1]2010'!AH66</f>
        <v>4</v>
      </c>
    </row>
    <row r="826" spans="1:5" x14ac:dyDescent="0.35">
      <c r="A826">
        <v>2010</v>
      </c>
      <c r="B826">
        <f ca="1">'[1]2010'!AB67</f>
        <v>2.2222704651034202</v>
      </c>
      <c r="C826">
        <f ca="1">'[1]2010'!AC67</f>
        <v>48125</v>
      </c>
      <c r="D826">
        <f ca="1">'[1]2010'!AE67</f>
        <v>0.44999023102863489</v>
      </c>
      <c r="E826">
        <f ca="1">'[1]2010'!AH67</f>
        <v>1</v>
      </c>
    </row>
    <row r="827" spans="1:5" x14ac:dyDescent="0.35">
      <c r="A827">
        <v>2010</v>
      </c>
      <c r="B827">
        <f ca="1">'[1]2010'!AB68</f>
        <v>0</v>
      </c>
      <c r="C827">
        <f ca="1">'[1]2010'!AC68</f>
        <v>48127</v>
      </c>
      <c r="D827">
        <f ca="1">'[1]2010'!AE68</f>
        <v>0.85137958250378609</v>
      </c>
      <c r="E827">
        <f ca="1">'[1]2010'!AH68</f>
        <v>0</v>
      </c>
    </row>
    <row r="828" spans="1:5" x14ac:dyDescent="0.35">
      <c r="A828">
        <v>2010</v>
      </c>
      <c r="B828">
        <f ca="1">'[1]2010'!AB69</f>
        <v>0</v>
      </c>
      <c r="C828">
        <f ca="1">'[1]2010'!AC69</f>
        <v>48129</v>
      </c>
      <c r="D828">
        <f ca="1">'[1]2010'!AE69</f>
        <v>0.82206960553788122</v>
      </c>
      <c r="E828">
        <f ca="1">'[1]2010'!AH69</f>
        <v>0</v>
      </c>
    </row>
    <row r="829" spans="1:5" x14ac:dyDescent="0.35">
      <c r="A829">
        <v>2010</v>
      </c>
      <c r="B829">
        <f ca="1">'[1]2010'!AB70</f>
        <v>2.0325592285889096</v>
      </c>
      <c r="C829">
        <f ca="1">'[1]2010'!AC70</f>
        <v>48131</v>
      </c>
      <c r="D829">
        <f ca="1">'[1]2010'!AE70</f>
        <v>0.98398116614219722</v>
      </c>
      <c r="E829">
        <f ca="1">'[1]2010'!AH70</f>
        <v>2</v>
      </c>
    </row>
    <row r="830" spans="1:5" x14ac:dyDescent="0.35">
      <c r="A830">
        <v>2010</v>
      </c>
      <c r="B830">
        <f ca="1">'[1]2010'!AB71</f>
        <v>1.3523768686623157</v>
      </c>
      <c r="C830">
        <f ca="1">'[1]2010'!AC71</f>
        <v>48133</v>
      </c>
      <c r="D830">
        <f ca="1">'[1]2010'!AE71</f>
        <v>3.697194262828289</v>
      </c>
      <c r="E830">
        <f ca="1">'[1]2010'!AH71</f>
        <v>5</v>
      </c>
    </row>
    <row r="831" spans="1:5" x14ac:dyDescent="0.35">
      <c r="A831">
        <v>2010</v>
      </c>
      <c r="B831">
        <f ca="1">'[1]2010'!AB72</f>
        <v>1.3223859164851177</v>
      </c>
      <c r="C831">
        <f ca="1">'[1]2010'!AC72</f>
        <v>48135</v>
      </c>
      <c r="D831">
        <f ca="1">'[1]2010'!AE72</f>
        <v>13.611760209790901</v>
      </c>
      <c r="E831">
        <f ca="1">'[1]2010'!AH72</f>
        <v>18</v>
      </c>
    </row>
    <row r="832" spans="1:5" x14ac:dyDescent="0.35">
      <c r="A832">
        <v>2010</v>
      </c>
      <c r="B832">
        <f ca="1">'[1]2010'!AB73</f>
        <v>0</v>
      </c>
      <c r="C832">
        <f ca="1">'[1]2010'!AC73</f>
        <v>48137</v>
      </c>
      <c r="D832">
        <f ca="1">'[1]2010'!AE73</f>
        <v>0.3858918635990326</v>
      </c>
      <c r="E832">
        <f ca="1">'[1]2010'!AH73</f>
        <v>0</v>
      </c>
    </row>
    <row r="833" spans="1:5" x14ac:dyDescent="0.35">
      <c r="A833">
        <v>2010</v>
      </c>
      <c r="B833">
        <f ca="1">'[1]2010'!AB74</f>
        <v>1.0085436050572241</v>
      </c>
      <c r="C833">
        <f ca="1">'[1]2010'!AC74</f>
        <v>48139</v>
      </c>
      <c r="D833">
        <f ca="1">'[1]2010'!AE74</f>
        <v>17.847517856185</v>
      </c>
      <c r="E833">
        <f ca="1">'[1]2010'!AH74</f>
        <v>18</v>
      </c>
    </row>
    <row r="834" spans="1:5" x14ac:dyDescent="0.35">
      <c r="A834">
        <v>2010</v>
      </c>
      <c r="B834">
        <f ca="1">'[1]2010'!AB75</f>
        <v>0.68442328805417108</v>
      </c>
      <c r="C834">
        <f ca="1">'[1]2010'!AC75</f>
        <v>48141</v>
      </c>
      <c r="D834">
        <f ca="1">'[1]2010'!AE75</f>
        <v>52.599028449702097</v>
      </c>
      <c r="E834">
        <f ca="1">'[1]2010'!AH75</f>
        <v>36</v>
      </c>
    </row>
    <row r="835" spans="1:5" x14ac:dyDescent="0.35">
      <c r="A835">
        <v>2010</v>
      </c>
      <c r="B835">
        <f ca="1">'[1]2010'!AB76</f>
        <v>0.76918435730736956</v>
      </c>
      <c r="C835">
        <f ca="1">'[1]2010'!AC76</f>
        <v>48143</v>
      </c>
      <c r="D835">
        <f ca="1">'[1]2010'!AE76</f>
        <v>5.2003137635332619</v>
      </c>
      <c r="E835">
        <f ca="1">'[1]2010'!AH76</f>
        <v>4</v>
      </c>
    </row>
    <row r="836" spans="1:5" x14ac:dyDescent="0.35">
      <c r="A836">
        <v>2010</v>
      </c>
      <c r="B836">
        <f ca="1">'[1]2010'!AB77</f>
        <v>0.33033936042056466</v>
      </c>
      <c r="C836">
        <f ca="1">'[1]2010'!AC77</f>
        <v>48145</v>
      </c>
      <c r="D836">
        <f ca="1">'[1]2010'!AE77</f>
        <v>3.0271899743550716</v>
      </c>
      <c r="E836">
        <f ca="1">'[1]2010'!AH77</f>
        <v>0.99999999999999989</v>
      </c>
    </row>
    <row r="837" spans="1:5" x14ac:dyDescent="0.35">
      <c r="A837">
        <v>2010</v>
      </c>
      <c r="B837">
        <f ca="1">'[1]2010'!AB78</f>
        <v>2.0868773347831153</v>
      </c>
      <c r="C837">
        <f ca="1">'[1]2010'!AC78</f>
        <v>48147</v>
      </c>
      <c r="D837">
        <f ca="1">'[1]2010'!AE78</f>
        <v>6.2294030335765092</v>
      </c>
      <c r="E837">
        <f ca="1">'[1]2010'!AH78</f>
        <v>12.999999999999998</v>
      </c>
    </row>
    <row r="838" spans="1:5" x14ac:dyDescent="0.35">
      <c r="A838">
        <v>2010</v>
      </c>
      <c r="B838">
        <f ca="1">'[1]2010'!AB79</f>
        <v>0.5541326476361913</v>
      </c>
      <c r="C838">
        <f ca="1">'[1]2010'!AC79</f>
        <v>48149</v>
      </c>
      <c r="D838">
        <f ca="1">'[1]2010'!AE79</f>
        <v>5.4138661795101655</v>
      </c>
      <c r="E838">
        <f ca="1">'[1]2010'!AH79</f>
        <v>2.9999999999999996</v>
      </c>
    </row>
    <row r="839" spans="1:5" x14ac:dyDescent="0.35">
      <c r="A839">
        <v>2010</v>
      </c>
      <c r="B839">
        <f ca="1">'[1]2010'!AB80</f>
        <v>2.423004191553296</v>
      </c>
      <c r="C839">
        <f ca="1">'[1]2010'!AC80</f>
        <v>48151</v>
      </c>
      <c r="D839">
        <f ca="1">'[1]2010'!AE80</f>
        <v>0.82542160140378285</v>
      </c>
      <c r="E839">
        <f ca="1">'[1]2010'!AH80</f>
        <v>1.9999999999999998</v>
      </c>
    </row>
    <row r="840" spans="1:5" x14ac:dyDescent="0.35">
      <c r="A840">
        <v>2010</v>
      </c>
      <c r="B840">
        <f ca="1">'[1]2010'!AB81</f>
        <v>1.0061789762594302</v>
      </c>
      <c r="C840">
        <f ca="1">'[1]2010'!AC81</f>
        <v>48153</v>
      </c>
      <c r="D840">
        <f ca="1">'[1]2010'!AE81</f>
        <v>0.99385896902517179</v>
      </c>
      <c r="E840">
        <f ca="1">'[1]2010'!AH81</f>
        <v>1</v>
      </c>
    </row>
    <row r="841" spans="1:5" x14ac:dyDescent="0.35">
      <c r="A841">
        <v>2010</v>
      </c>
      <c r="B841">
        <f ca="1">'[1]2010'!AB82</f>
        <v>0</v>
      </c>
      <c r="C841">
        <f ca="1">'[1]2010'!AC82</f>
        <v>48155</v>
      </c>
      <c r="D841">
        <f ca="1">'[1]2010'!AE82</f>
        <v>0.30110563247646632</v>
      </c>
      <c r="E841">
        <f ca="1">'[1]2010'!AH82</f>
        <v>0</v>
      </c>
    </row>
    <row r="842" spans="1:5" x14ac:dyDescent="0.35">
      <c r="A842">
        <v>2010</v>
      </c>
      <c r="B842">
        <f ca="1">'[1]2010'!AB83</f>
        <v>0.71051836223660569</v>
      </c>
      <c r="C842">
        <f ca="1">'[1]2010'!AC83</f>
        <v>48157</v>
      </c>
      <c r="D842">
        <f ca="1">'[1]2010'!AE83</f>
        <v>50.667233830069328</v>
      </c>
      <c r="E842">
        <f ca="1">'[1]2010'!AH83</f>
        <v>36</v>
      </c>
    </row>
    <row r="843" spans="1:5" x14ac:dyDescent="0.35">
      <c r="A843">
        <v>2010</v>
      </c>
      <c r="B843">
        <f ca="1">'[1]2010'!AB84</f>
        <v>0</v>
      </c>
      <c r="C843">
        <f ca="1">'[1]2010'!AC84</f>
        <v>48159</v>
      </c>
      <c r="D843">
        <f ca="1">'[1]2010'!AE84</f>
        <v>2.0840833249311195</v>
      </c>
      <c r="E843">
        <f ca="1">'[1]2010'!AH84</f>
        <v>0</v>
      </c>
    </row>
    <row r="844" spans="1:5" x14ac:dyDescent="0.35">
      <c r="A844">
        <v>2010</v>
      </c>
      <c r="B844">
        <f ca="1">'[1]2010'!AB85</f>
        <v>3.3511245518577013</v>
      </c>
      <c r="C844">
        <f ca="1">'[1]2010'!AC85</f>
        <v>48161</v>
      </c>
      <c r="D844">
        <f ca="1">'[1]2010'!AE85</f>
        <v>3.5808874944226647</v>
      </c>
      <c r="E844">
        <f ca="1">'[1]2010'!AH85</f>
        <v>12</v>
      </c>
    </row>
    <row r="845" spans="1:5" x14ac:dyDescent="0.35">
      <c r="A845">
        <v>2010</v>
      </c>
      <c r="B845">
        <f ca="1">'[1]2010'!AB86</f>
        <v>0.74744039344603275</v>
      </c>
      <c r="C845">
        <f ca="1">'[1]2010'!AC86</f>
        <v>48163</v>
      </c>
      <c r="D845">
        <f ca="1">'[1]2010'!AE86</f>
        <v>1.3378993278508204</v>
      </c>
      <c r="E845">
        <f ca="1">'[1]2010'!AH86</f>
        <v>1</v>
      </c>
    </row>
    <row r="846" spans="1:5" x14ac:dyDescent="0.35">
      <c r="A846">
        <v>2010</v>
      </c>
      <c r="B846">
        <f ca="1">'[1]2010'!AB87</f>
        <v>1.2474584383887544</v>
      </c>
      <c r="C846">
        <f ca="1">'[1]2010'!AC87</f>
        <v>48165</v>
      </c>
      <c r="D846">
        <f ca="1">'[1]2010'!AE87</f>
        <v>1.6032598269031275</v>
      </c>
      <c r="E846">
        <f ca="1">'[1]2010'!AH87</f>
        <v>2</v>
      </c>
    </row>
    <row r="847" spans="1:5" x14ac:dyDescent="0.35">
      <c r="A847">
        <v>2010</v>
      </c>
      <c r="B847">
        <f ca="1">'[1]2010'!AB88</f>
        <v>0.73637410319668783</v>
      </c>
      <c r="C847">
        <f ca="1">'[1]2010'!AC88</f>
        <v>48167</v>
      </c>
      <c r="D847">
        <f ca="1">'[1]2010'!AE88</f>
        <v>38.024150874465384</v>
      </c>
      <c r="E847">
        <f ca="1">'[1]2010'!AH88</f>
        <v>28</v>
      </c>
    </row>
    <row r="848" spans="1:5" x14ac:dyDescent="0.35">
      <c r="A848">
        <v>2010</v>
      </c>
      <c r="B848">
        <f ca="1">'[1]2010'!AB89</f>
        <v>1.3344442385523403</v>
      </c>
      <c r="C848">
        <f ca="1">'[1]2010'!AC89</f>
        <v>48169</v>
      </c>
      <c r="D848">
        <f ca="1">'[1]2010'!AE89</f>
        <v>0.74937563602121049</v>
      </c>
      <c r="E848">
        <f ca="1">'[1]2010'!AH89</f>
        <v>0.99999999999999989</v>
      </c>
    </row>
    <row r="849" spans="1:5" x14ac:dyDescent="0.35">
      <c r="A849">
        <v>2010</v>
      </c>
      <c r="B849">
        <f ca="1">'[1]2010'!AB90</f>
        <v>1.0899856323471868</v>
      </c>
      <c r="C849">
        <f ca="1">'[1]2010'!AC90</f>
        <v>48171</v>
      </c>
      <c r="D849">
        <f ca="1">'[1]2010'!AE90</f>
        <v>6.4221030005011386</v>
      </c>
      <c r="E849">
        <f ca="1">'[1]2010'!AH90</f>
        <v>6.9999999999999991</v>
      </c>
    </row>
    <row r="850" spans="1:5" x14ac:dyDescent="0.35">
      <c r="A850">
        <v>2010</v>
      </c>
      <c r="B850">
        <f ca="1">'[1]2010'!AB91</f>
        <v>0</v>
      </c>
      <c r="C850">
        <f ca="1">'[1]2010'!AC91</f>
        <v>48173</v>
      </c>
      <c r="D850">
        <f ca="1">'[1]2010'!AE91</f>
        <v>0.17430293249830361</v>
      </c>
      <c r="E850">
        <f ca="1">'[1]2010'!AH91</f>
        <v>0</v>
      </c>
    </row>
    <row r="851" spans="1:5" x14ac:dyDescent="0.35">
      <c r="A851">
        <v>2010</v>
      </c>
      <c r="B851">
        <f ca="1">'[1]2010'!AB92</f>
        <v>1.5120218638353218</v>
      </c>
      <c r="C851">
        <f ca="1">'[1]2010'!AC92</f>
        <v>48175</v>
      </c>
      <c r="D851">
        <f ca="1">'[1]2010'!AE92</f>
        <v>1.3227321957679212</v>
      </c>
      <c r="E851">
        <f ca="1">'[1]2010'!AH92</f>
        <v>2</v>
      </c>
    </row>
    <row r="852" spans="1:5" x14ac:dyDescent="0.35">
      <c r="A852">
        <v>2010</v>
      </c>
      <c r="B852">
        <f ca="1">'[1]2010'!AB93</f>
        <v>0</v>
      </c>
      <c r="C852">
        <f ca="1">'[1]2010'!AC93</f>
        <v>48177</v>
      </c>
      <c r="D852">
        <f ca="1">'[1]2010'!AE93</f>
        <v>2.8233443960123319</v>
      </c>
      <c r="E852">
        <f ca="1">'[1]2010'!AH93</f>
        <v>0</v>
      </c>
    </row>
    <row r="853" spans="1:5" x14ac:dyDescent="0.35">
      <c r="A853">
        <v>2010</v>
      </c>
      <c r="B853">
        <f ca="1">'[1]2010'!AB94</f>
        <v>2.1474817650467735</v>
      </c>
      <c r="C853">
        <f ca="1">'[1]2010'!AC94</f>
        <v>48179</v>
      </c>
      <c r="D853">
        <f ca="1">'[1]2010'!AE94</f>
        <v>3.7252935648679442</v>
      </c>
      <c r="E853">
        <f ca="1">'[1]2010'!AH94</f>
        <v>8</v>
      </c>
    </row>
    <row r="854" spans="1:5" x14ac:dyDescent="0.35">
      <c r="A854">
        <v>2010</v>
      </c>
      <c r="B854">
        <f ca="1">'[1]2010'!AB95</f>
        <v>1.131109025353255</v>
      </c>
      <c r="C854">
        <f ca="1">'[1]2010'!AC95</f>
        <v>48181</v>
      </c>
      <c r="D854">
        <f ca="1">'[1]2010'!AE95</f>
        <v>20.334025707925814</v>
      </c>
      <c r="E854">
        <f ca="1">'[1]2010'!AH95</f>
        <v>23</v>
      </c>
    </row>
    <row r="855" spans="1:5" x14ac:dyDescent="0.35">
      <c r="A855">
        <v>2010</v>
      </c>
      <c r="B855">
        <f ca="1">'[1]2010'!AB96</f>
        <v>1.2567712152425219</v>
      </c>
      <c r="C855">
        <f ca="1">'[1]2010'!AC96</f>
        <v>48183</v>
      </c>
      <c r="D855">
        <f ca="1">'[1]2010'!AE96</f>
        <v>18.300864724660041</v>
      </c>
      <c r="E855">
        <f ca="1">'[1]2010'!AH96</f>
        <v>23</v>
      </c>
    </row>
    <row r="856" spans="1:5" x14ac:dyDescent="0.35">
      <c r="A856">
        <v>2010</v>
      </c>
      <c r="B856">
        <f ca="1">'[1]2010'!AB97</f>
        <v>0.7151216033818667</v>
      </c>
      <c r="C856">
        <f ca="1">'[1]2010'!AC97</f>
        <v>48185</v>
      </c>
      <c r="D856">
        <f ca="1">'[1]2010'!AE97</f>
        <v>4.1950907171769982</v>
      </c>
      <c r="E856">
        <f ca="1">'[1]2010'!AH97</f>
        <v>3</v>
      </c>
    </row>
    <row r="857" spans="1:5" x14ac:dyDescent="0.35">
      <c r="A857">
        <v>2010</v>
      </c>
      <c r="B857">
        <f ca="1">'[1]2010'!AB98</f>
        <v>0.57302195104111797</v>
      </c>
      <c r="C857">
        <f ca="1">'[1]2010'!AC98</f>
        <v>48187</v>
      </c>
      <c r="D857">
        <f ca="1">'[1]2010'!AE98</f>
        <v>15.706204594166049</v>
      </c>
      <c r="E857">
        <f ca="1">'[1]2010'!AH98</f>
        <v>9</v>
      </c>
    </row>
    <row r="858" spans="1:5" x14ac:dyDescent="0.35">
      <c r="A858">
        <v>2010</v>
      </c>
      <c r="B858">
        <f ca="1">'[1]2010'!AB99</f>
        <v>0.49522242773656122</v>
      </c>
      <c r="C858">
        <f ca="1">'[1]2010'!AC99</f>
        <v>48189</v>
      </c>
      <c r="D858">
        <f ca="1">'[1]2010'!AE99</f>
        <v>4.0385893044890953</v>
      </c>
      <c r="E858">
        <f ca="1">'[1]2010'!AH99</f>
        <v>2</v>
      </c>
    </row>
    <row r="859" spans="1:5" x14ac:dyDescent="0.35">
      <c r="A859">
        <v>2010</v>
      </c>
      <c r="B859">
        <f ca="1">'[1]2010'!AB100</f>
        <v>2.8435396924590708</v>
      </c>
      <c r="C859">
        <f ca="1">'[1]2010'!AC100</f>
        <v>48191</v>
      </c>
      <c r="D859">
        <f ca="1">'[1]2010'!AE100</f>
        <v>0.70334871895894502</v>
      </c>
      <c r="E859">
        <f ca="1">'[1]2010'!AH100</f>
        <v>2</v>
      </c>
    </row>
    <row r="860" spans="1:5" x14ac:dyDescent="0.35">
      <c r="A860">
        <v>2010</v>
      </c>
      <c r="B860">
        <f ca="1">'[1]2010'!AB101</f>
        <v>0.49620243833024963</v>
      </c>
      <c r="C860">
        <f ca="1">'[1]2010'!AC101</f>
        <v>48193</v>
      </c>
      <c r="D860">
        <f ca="1">'[1]2010'!AE101</f>
        <v>2.0153065014453753</v>
      </c>
      <c r="E860">
        <f ca="1">'[1]2010'!AH101</f>
        <v>1</v>
      </c>
    </row>
    <row r="861" spans="1:5" x14ac:dyDescent="0.35">
      <c r="A861">
        <v>2010</v>
      </c>
      <c r="B861">
        <f ca="1">'[1]2010'!AB102</f>
        <v>5.2365388955702556</v>
      </c>
      <c r="C861">
        <f ca="1">'[1]2010'!AC102</f>
        <v>48195</v>
      </c>
      <c r="D861">
        <f ca="1">'[1]2010'!AE102</f>
        <v>0.76386332265835344</v>
      </c>
      <c r="E861">
        <f ca="1">'[1]2010'!AH102</f>
        <v>4</v>
      </c>
    </row>
    <row r="862" spans="1:5" x14ac:dyDescent="0.35">
      <c r="A862">
        <v>2010</v>
      </c>
      <c r="B862">
        <f ca="1">'[1]2010'!AB103</f>
        <v>1.2505782554129719</v>
      </c>
      <c r="C862">
        <f ca="1">'[1]2010'!AC103</f>
        <v>48197</v>
      </c>
      <c r="D862">
        <f ca="1">'[1]2010'!AE103</f>
        <v>0.79963008765874899</v>
      </c>
      <c r="E862">
        <f ca="1">'[1]2010'!AH103</f>
        <v>1</v>
      </c>
    </row>
    <row r="863" spans="1:5" x14ac:dyDescent="0.35">
      <c r="A863">
        <v>2010</v>
      </c>
      <c r="B863">
        <f ca="1">'[1]2010'!AB104</f>
        <v>1.2879254901206107</v>
      </c>
      <c r="C863">
        <f ca="1">'[1]2010'!AC104</f>
        <v>48199</v>
      </c>
      <c r="D863">
        <f ca="1">'[1]2010'!AE104</f>
        <v>8.5408667538444938</v>
      </c>
      <c r="E863">
        <f ca="1">'[1]2010'!AH104</f>
        <v>11</v>
      </c>
    </row>
    <row r="864" spans="1:5" x14ac:dyDescent="0.35">
      <c r="A864">
        <v>2010</v>
      </c>
      <c r="B864">
        <f ca="1">'[1]2010'!AB105</f>
        <v>0.93037729717176365</v>
      </c>
      <c r="C864">
        <f ca="1">'[1]2010'!AC105</f>
        <v>48201</v>
      </c>
      <c r="D864">
        <f ca="1">'[1]2010'!AE105</f>
        <v>367.59280459619913</v>
      </c>
      <c r="E864">
        <f ca="1">'[1]2010'!AH105</f>
        <v>342</v>
      </c>
    </row>
    <row r="865" spans="1:5" x14ac:dyDescent="0.35">
      <c r="A865">
        <v>2010</v>
      </c>
      <c r="B865">
        <f ca="1">'[1]2010'!AB106</f>
        <v>0.87885048565164559</v>
      </c>
      <c r="C865">
        <f ca="1">'[1]2010'!AC106</f>
        <v>48203</v>
      </c>
      <c r="D865">
        <f ca="1">'[1]2010'!AE106</f>
        <v>10.240649742972749</v>
      </c>
      <c r="E865">
        <f ca="1">'[1]2010'!AH106</f>
        <v>9</v>
      </c>
    </row>
    <row r="866" spans="1:5" x14ac:dyDescent="0.35">
      <c r="A866">
        <v>2010</v>
      </c>
      <c r="B866">
        <f ca="1">'[1]2010'!AB107</f>
        <v>0</v>
      </c>
      <c r="C866">
        <f ca="1">'[1]2010'!AC107</f>
        <v>48205</v>
      </c>
      <c r="D866">
        <f ca="1">'[1]2010'!AE107</f>
        <v>0.83149158632184805</v>
      </c>
      <c r="E866">
        <f ca="1">'[1]2010'!AH107</f>
        <v>0</v>
      </c>
    </row>
    <row r="867" spans="1:5" x14ac:dyDescent="0.35">
      <c r="A867">
        <v>2010</v>
      </c>
      <c r="B867">
        <f ca="1">'[1]2010'!AB108</f>
        <v>1.6227908649000407</v>
      </c>
      <c r="C867">
        <f ca="1">'[1]2010'!AC108</f>
        <v>48207</v>
      </c>
      <c r="D867">
        <f ca="1">'[1]2010'!AE108</f>
        <v>1.2324446995967002</v>
      </c>
      <c r="E867">
        <f ca="1">'[1]2010'!AH108</f>
        <v>2</v>
      </c>
    </row>
    <row r="868" spans="1:5" x14ac:dyDescent="0.35">
      <c r="A868">
        <v>2010</v>
      </c>
      <c r="B868">
        <f ca="1">'[1]2010'!AB109</f>
        <v>0.90518794677949743</v>
      </c>
      <c r="C868">
        <f ca="1">'[1]2010'!AC109</f>
        <v>48209</v>
      </c>
      <c r="D868">
        <f ca="1">'[1]2010'!AE109</f>
        <v>15.466401259329164</v>
      </c>
      <c r="E868">
        <f ca="1">'[1]2010'!AH109</f>
        <v>14</v>
      </c>
    </row>
    <row r="869" spans="1:5" x14ac:dyDescent="0.35">
      <c r="A869">
        <v>2010</v>
      </c>
      <c r="B869">
        <f ca="1">'[1]2010'!AB110</f>
        <v>0</v>
      </c>
      <c r="C869">
        <f ca="1">'[1]2010'!AC110</f>
        <v>48211</v>
      </c>
      <c r="D869">
        <f ca="1">'[1]2010'!AE110</f>
        <v>0.56645291870797398</v>
      </c>
      <c r="E869">
        <f ca="1">'[1]2010'!AH110</f>
        <v>0</v>
      </c>
    </row>
    <row r="870" spans="1:5" x14ac:dyDescent="0.35">
      <c r="A870">
        <v>2010</v>
      </c>
      <c r="B870">
        <f ca="1">'[1]2010'!AB111</f>
        <v>1.6063455895782544</v>
      </c>
      <c r="C870">
        <f ca="1">'[1]2010'!AC111</f>
        <v>48213</v>
      </c>
      <c r="D870">
        <f ca="1">'[1]2010'!AE111</f>
        <v>15.563276148169177</v>
      </c>
      <c r="E870">
        <f ca="1">'[1]2010'!AH111</f>
        <v>25</v>
      </c>
    </row>
    <row r="871" spans="1:5" x14ac:dyDescent="0.35">
      <c r="A871">
        <v>2010</v>
      </c>
      <c r="B871">
        <f ca="1">'[1]2010'!AB112</f>
        <v>0.76040818491801565</v>
      </c>
      <c r="C871">
        <f ca="1">'[1]2010'!AC112</f>
        <v>48215</v>
      </c>
      <c r="D871">
        <f ca="1">'[1]2010'!AE112</f>
        <v>46.027910659290932</v>
      </c>
      <c r="E871">
        <f ca="1">'[1]2010'!AH112</f>
        <v>35</v>
      </c>
    </row>
    <row r="872" spans="1:5" x14ac:dyDescent="0.35">
      <c r="A872">
        <v>2010</v>
      </c>
      <c r="B872">
        <f ca="1">'[1]2010'!AB113</f>
        <v>0.90181029670496349</v>
      </c>
      <c r="C872">
        <f ca="1">'[1]2010'!AC113</f>
        <v>48217</v>
      </c>
      <c r="D872">
        <f ca="1">'[1]2010'!AE113</f>
        <v>6.6532839799266137</v>
      </c>
      <c r="E872">
        <f ca="1">'[1]2010'!AH113</f>
        <v>6</v>
      </c>
    </row>
    <row r="873" spans="1:5" x14ac:dyDescent="0.35">
      <c r="A873">
        <v>2010</v>
      </c>
      <c r="B873">
        <f ca="1">'[1]2010'!AB114</f>
        <v>1.4069509498450852</v>
      </c>
      <c r="C873">
        <f ca="1">'[1]2010'!AC114</f>
        <v>48219</v>
      </c>
      <c r="D873">
        <f ca="1">'[1]2010'!AE114</f>
        <v>2.8430273283090837</v>
      </c>
      <c r="E873">
        <f ca="1">'[1]2010'!AH114</f>
        <v>4</v>
      </c>
    </row>
    <row r="874" spans="1:5" x14ac:dyDescent="0.35">
      <c r="A874">
        <v>2010</v>
      </c>
      <c r="B874">
        <f ca="1">'[1]2010'!AB115</f>
        <v>0.89369847918111178</v>
      </c>
      <c r="C874">
        <f ca="1">'[1]2010'!AC115</f>
        <v>48221</v>
      </c>
      <c r="D874">
        <f ca="1">'[1]2010'!AE115</f>
        <v>11.189456212528093</v>
      </c>
      <c r="E874">
        <f ca="1">'[1]2010'!AH115</f>
        <v>10</v>
      </c>
    </row>
    <row r="875" spans="1:5" x14ac:dyDescent="0.35">
      <c r="A875">
        <v>2010</v>
      </c>
      <c r="B875">
        <f ca="1">'[1]2010'!AB116</f>
        <v>0.3385897009705105</v>
      </c>
      <c r="C875">
        <f ca="1">'[1]2010'!AC116</f>
        <v>48223</v>
      </c>
      <c r="D875">
        <f ca="1">'[1]2010'!AE116</f>
        <v>5.9068542081089177</v>
      </c>
      <c r="E875">
        <f ca="1">'[1]2010'!AH116</f>
        <v>2</v>
      </c>
    </row>
    <row r="876" spans="1:5" x14ac:dyDescent="0.35">
      <c r="A876">
        <v>2010</v>
      </c>
      <c r="B876">
        <f ca="1">'[1]2010'!AB117</f>
        <v>1.4557500626166389</v>
      </c>
      <c r="C876">
        <f ca="1">'[1]2010'!AC117</f>
        <v>48225</v>
      </c>
      <c r="D876">
        <f ca="1">'[1]2010'!AE117</f>
        <v>4.8085177392455991</v>
      </c>
      <c r="E876">
        <f ca="1">'[1]2010'!AH117</f>
        <v>7</v>
      </c>
    </row>
    <row r="877" spans="1:5" x14ac:dyDescent="0.35">
      <c r="A877">
        <v>2010</v>
      </c>
      <c r="B877">
        <f ca="1">'[1]2010'!AB118</f>
        <v>1.712061343711677</v>
      </c>
      <c r="C877">
        <f ca="1">'[1]2010'!AC118</f>
        <v>48227</v>
      </c>
      <c r="D877">
        <f ca="1">'[1]2010'!AE118</f>
        <v>4.672729764843786</v>
      </c>
      <c r="E877">
        <f ca="1">'[1]2010'!AH118</f>
        <v>8</v>
      </c>
    </row>
    <row r="878" spans="1:5" x14ac:dyDescent="0.35">
      <c r="A878">
        <v>2010</v>
      </c>
      <c r="B878">
        <f ca="1">'[1]2010'!AB119</f>
        <v>0</v>
      </c>
      <c r="C878">
        <f ca="1">'[1]2010'!AC119</f>
        <v>48229</v>
      </c>
      <c r="D878">
        <f ca="1">'[1]2010'!AE119</f>
        <v>0.33752084839071905</v>
      </c>
      <c r="E878">
        <f ca="1">'[1]2010'!AH119</f>
        <v>0</v>
      </c>
    </row>
    <row r="879" spans="1:5" x14ac:dyDescent="0.35">
      <c r="A879">
        <v>2010</v>
      </c>
      <c r="B879">
        <f ca="1">'[1]2010'!AB120</f>
        <v>0.75574014226959851</v>
      </c>
      <c r="C879">
        <f ca="1">'[1]2010'!AC120</f>
        <v>48231</v>
      </c>
      <c r="D879">
        <f ca="1">'[1]2010'!AE120</f>
        <v>13.232061446370354</v>
      </c>
      <c r="E879">
        <f ca="1">'[1]2010'!AH120</f>
        <v>10</v>
      </c>
    </row>
    <row r="880" spans="1:5" x14ac:dyDescent="0.35">
      <c r="A880">
        <v>2010</v>
      </c>
      <c r="B880">
        <f ca="1">'[1]2010'!AB121</f>
        <v>1.6557465579431263</v>
      </c>
      <c r="C880">
        <f ca="1">'[1]2010'!AC121</f>
        <v>48233</v>
      </c>
      <c r="D880">
        <f ca="1">'[1]2010'!AE121</f>
        <v>3.6237430005311815</v>
      </c>
      <c r="E880">
        <f ca="1">'[1]2010'!AH121</f>
        <v>6</v>
      </c>
    </row>
    <row r="881" spans="1:5" x14ac:dyDescent="0.35">
      <c r="A881">
        <v>2010</v>
      </c>
      <c r="B881">
        <f ca="1">'[1]2010'!AB122</f>
        <v>0</v>
      </c>
      <c r="C881">
        <f ca="1">'[1]2010'!AC122</f>
        <v>48235</v>
      </c>
      <c r="D881">
        <f ca="1">'[1]2010'!AE122</f>
        <v>0.26905366703862132</v>
      </c>
      <c r="E881">
        <f ca="1">'[1]2010'!AH122</f>
        <v>0</v>
      </c>
    </row>
    <row r="882" spans="1:5" x14ac:dyDescent="0.35">
      <c r="A882">
        <v>2010</v>
      </c>
      <c r="B882">
        <f ca="1">'[1]2010'!AB123</f>
        <v>0.68888163293158855</v>
      </c>
      <c r="C882">
        <f ca="1">'[1]2010'!AC123</f>
        <v>48237</v>
      </c>
      <c r="D882">
        <f ca="1">'[1]2010'!AE123</f>
        <v>1.4516281929951063</v>
      </c>
      <c r="E882">
        <f ca="1">'[1]2010'!AH123</f>
        <v>1</v>
      </c>
    </row>
    <row r="883" spans="1:5" x14ac:dyDescent="0.35">
      <c r="A883">
        <v>2010</v>
      </c>
      <c r="B883">
        <f ca="1">'[1]2010'!AB124</f>
        <v>0.85385193987600727</v>
      </c>
      <c r="C883">
        <f ca="1">'[1]2010'!AC124</f>
        <v>48239</v>
      </c>
      <c r="D883">
        <f ca="1">'[1]2010'!AE124</f>
        <v>2.3423264697277979</v>
      </c>
      <c r="E883">
        <f ca="1">'[1]2010'!AH124</f>
        <v>2</v>
      </c>
    </row>
    <row r="884" spans="1:5" x14ac:dyDescent="0.35">
      <c r="A884">
        <v>2010</v>
      </c>
      <c r="B884">
        <f ca="1">'[1]2010'!AB125</f>
        <v>0.61526775844560333</v>
      </c>
      <c r="C884">
        <f ca="1">'[1]2010'!AC125</f>
        <v>48241</v>
      </c>
      <c r="D884">
        <f ca="1">'[1]2010'!AE125</f>
        <v>6.5012345358474457</v>
      </c>
      <c r="E884">
        <f ca="1">'[1]2010'!AH125</f>
        <v>4</v>
      </c>
    </row>
    <row r="885" spans="1:5" x14ac:dyDescent="0.35">
      <c r="A885">
        <v>2010</v>
      </c>
      <c r="B885">
        <f ca="1">'[1]2010'!AB126</f>
        <v>0</v>
      </c>
      <c r="C885">
        <f ca="1">'[1]2010'!AC126</f>
        <v>48243</v>
      </c>
      <c r="D885">
        <f ca="1">'[1]2010'!AE126</f>
        <v>0.52435398140960288</v>
      </c>
      <c r="E885">
        <f ca="1">'[1]2010'!AH126</f>
        <v>0</v>
      </c>
    </row>
    <row r="886" spans="1:5" x14ac:dyDescent="0.35">
      <c r="A886">
        <v>2010</v>
      </c>
      <c r="B886">
        <f ca="1">'[1]2010'!AB127</f>
        <v>0.76631955327359391</v>
      </c>
      <c r="C886">
        <f ca="1">'[1]2010'!AC127</f>
        <v>48245</v>
      </c>
      <c r="D886">
        <f ca="1">'[1]2010'!AE127</f>
        <v>36.538282078786196</v>
      </c>
      <c r="E886">
        <f ca="1">'[1]2010'!AH127</f>
        <v>28</v>
      </c>
    </row>
    <row r="887" spans="1:5" x14ac:dyDescent="0.35">
      <c r="A887">
        <v>2010</v>
      </c>
      <c r="B887">
        <f ca="1">'[1]2010'!AB128</f>
        <v>2.5647764105743676</v>
      </c>
      <c r="C887">
        <f ca="1">'[1]2010'!AC128</f>
        <v>48247</v>
      </c>
      <c r="D887">
        <f ca="1">'[1]2010'!AE128</f>
        <v>0.38989753487948509</v>
      </c>
      <c r="E887">
        <f ca="1">'[1]2010'!AH128</f>
        <v>1</v>
      </c>
    </row>
    <row r="888" spans="1:5" x14ac:dyDescent="0.35">
      <c r="A888">
        <v>2010</v>
      </c>
      <c r="B888">
        <f ca="1">'[1]2010'!AB129</f>
        <v>1.3990242784109967</v>
      </c>
      <c r="C888">
        <f ca="1">'[1]2010'!AC129</f>
        <v>48249</v>
      </c>
      <c r="D888">
        <f ca="1">'[1]2010'!AE129</f>
        <v>3.573919393077988</v>
      </c>
      <c r="E888">
        <f ca="1">'[1]2010'!AH129</f>
        <v>5</v>
      </c>
    </row>
    <row r="889" spans="1:5" x14ac:dyDescent="0.35">
      <c r="A889">
        <v>2010</v>
      </c>
      <c r="B889">
        <f ca="1">'[1]2010'!AB130</f>
        <v>1.4512573685794163</v>
      </c>
      <c r="C889">
        <f ca="1">'[1]2010'!AC130</f>
        <v>48251</v>
      </c>
      <c r="D889">
        <f ca="1">'[1]2010'!AE130</f>
        <v>19.982672011089981</v>
      </c>
      <c r="E889">
        <f ca="1">'[1]2010'!AH130</f>
        <v>29</v>
      </c>
    </row>
    <row r="890" spans="1:5" x14ac:dyDescent="0.35">
      <c r="A890">
        <v>2010</v>
      </c>
      <c r="B890">
        <f ca="1">'[1]2010'!AB131</f>
        <v>0.68410080721588529</v>
      </c>
      <c r="C890">
        <f ca="1">'[1]2010'!AC131</f>
        <v>48253</v>
      </c>
      <c r="D890">
        <f ca="1">'[1]2010'!AE131</f>
        <v>2.9235457390256365</v>
      </c>
      <c r="E890">
        <f ca="1">'[1]2010'!AH131</f>
        <v>1.9999999999999998</v>
      </c>
    </row>
    <row r="891" spans="1:5" x14ac:dyDescent="0.35">
      <c r="A891">
        <v>2010</v>
      </c>
      <c r="B891">
        <f ca="1">'[1]2010'!AB132</f>
        <v>1.0571457617102207</v>
      </c>
      <c r="C891">
        <f ca="1">'[1]2010'!AC132</f>
        <v>48255</v>
      </c>
      <c r="D891">
        <f ca="1">'[1]2010'!AE132</f>
        <v>1.8918866938126453</v>
      </c>
      <c r="E891">
        <f ca="1">'[1]2010'!AH132</f>
        <v>2</v>
      </c>
    </row>
    <row r="892" spans="1:5" x14ac:dyDescent="0.35">
      <c r="A892">
        <v>2010</v>
      </c>
      <c r="B892">
        <f ca="1">'[1]2010'!AB133</f>
        <v>0.86194397409501278</v>
      </c>
      <c r="C892">
        <f ca="1">'[1]2010'!AC133</f>
        <v>48257</v>
      </c>
      <c r="D892">
        <f ca="1">'[1]2010'!AE133</f>
        <v>12.761850341316338</v>
      </c>
      <c r="E892">
        <f ca="1">'[1]2010'!AH133</f>
        <v>11</v>
      </c>
    </row>
    <row r="893" spans="1:5" x14ac:dyDescent="0.35">
      <c r="A893">
        <v>2010</v>
      </c>
      <c r="B893">
        <f ca="1">'[1]2010'!AB134</f>
        <v>0.66173051353088608</v>
      </c>
      <c r="C893">
        <f ca="1">'[1]2010'!AC134</f>
        <v>48259</v>
      </c>
      <c r="D893">
        <f ca="1">'[1]2010'!AE134</f>
        <v>6.0447567676102052</v>
      </c>
      <c r="E893">
        <f ca="1">'[1]2010'!AH134</f>
        <v>4</v>
      </c>
    </row>
    <row r="894" spans="1:5" x14ac:dyDescent="0.35">
      <c r="A894">
        <v>2010</v>
      </c>
      <c r="B894">
        <f ca="1">'[1]2010'!AB135</f>
        <v>0</v>
      </c>
      <c r="C894">
        <f ca="1">'[1]2010'!AC135</f>
        <v>48261</v>
      </c>
      <c r="D894">
        <f ca="1">'[1]2010'!AE135</f>
        <v>4.1335699982988167E-2</v>
      </c>
      <c r="E894">
        <f ca="1">'[1]2010'!AH135</f>
        <v>0</v>
      </c>
    </row>
    <row r="895" spans="1:5" x14ac:dyDescent="0.35">
      <c r="A895">
        <v>2010</v>
      </c>
      <c r="B895">
        <f ca="1">'[1]2010'!AB136</f>
        <v>0</v>
      </c>
      <c r="C895">
        <f ca="1">'[1]2010'!AC136</f>
        <v>48263</v>
      </c>
      <c r="D895">
        <f ca="1">'[1]2010'!AE136</f>
        <v>0.19711578267256344</v>
      </c>
      <c r="E895">
        <f ca="1">'[1]2010'!AH136</f>
        <v>0</v>
      </c>
    </row>
    <row r="896" spans="1:5" x14ac:dyDescent="0.35">
      <c r="A896">
        <v>2010</v>
      </c>
      <c r="B896">
        <f ca="1">'[1]2010'!AB137</f>
        <v>1.0246036462201329</v>
      </c>
      <c r="C896">
        <f ca="1">'[1]2010'!AC137</f>
        <v>48265</v>
      </c>
      <c r="D896">
        <f ca="1">'[1]2010'!AE137</f>
        <v>11.711845887206454</v>
      </c>
      <c r="E896">
        <f ca="1">'[1]2010'!AH137</f>
        <v>12</v>
      </c>
    </row>
    <row r="897" spans="1:5" x14ac:dyDescent="0.35">
      <c r="A897">
        <v>2010</v>
      </c>
      <c r="B897">
        <f ca="1">'[1]2010'!AB138</f>
        <v>3.7987826771633992</v>
      </c>
      <c r="C897">
        <f ca="1">'[1]2010'!AC138</f>
        <v>48267</v>
      </c>
      <c r="D897">
        <f ca="1">'[1]2010'!AE138</f>
        <v>1.0529688955481002</v>
      </c>
      <c r="E897">
        <f ca="1">'[1]2010'!AH138</f>
        <v>4</v>
      </c>
    </row>
    <row r="898" spans="1:5" x14ac:dyDescent="0.35">
      <c r="A898">
        <v>2010</v>
      </c>
      <c r="B898">
        <f ca="1">'[1]2010'!AB139</f>
        <v>0</v>
      </c>
      <c r="C898">
        <f ca="1">'[1]2010'!AC139</f>
        <v>48269</v>
      </c>
      <c r="D898">
        <f ca="1">'[1]2010'!AE139</f>
        <v>4.532433198109246E-2</v>
      </c>
      <c r="E898">
        <f ca="1">'[1]2010'!AH139</f>
        <v>0</v>
      </c>
    </row>
    <row r="899" spans="1:5" x14ac:dyDescent="0.35">
      <c r="A899">
        <v>2010</v>
      </c>
      <c r="B899">
        <f ca="1">'[1]2010'!AB140</f>
        <v>0</v>
      </c>
      <c r="C899">
        <f ca="1">'[1]2010'!AC140</f>
        <v>48271</v>
      </c>
      <c r="D899">
        <f ca="1">'[1]2010'!AE140</f>
        <v>0.70838827671660065</v>
      </c>
      <c r="E899">
        <f ca="1">'[1]2010'!AH140</f>
        <v>0</v>
      </c>
    </row>
    <row r="900" spans="1:5" x14ac:dyDescent="0.35">
      <c r="A900">
        <v>2010</v>
      </c>
      <c r="B900">
        <f ca="1">'[1]2010'!AB141</f>
        <v>1.5194637742534072</v>
      </c>
      <c r="C900">
        <f ca="1">'[1]2010'!AC141</f>
        <v>48273</v>
      </c>
      <c r="D900">
        <f ca="1">'[1]2010'!AE141</f>
        <v>2.6325076436688404</v>
      </c>
      <c r="E900">
        <f ca="1">'[1]2010'!AH141</f>
        <v>3.9999999999999996</v>
      </c>
    </row>
    <row r="901" spans="1:5" x14ac:dyDescent="0.35">
      <c r="A901">
        <v>2010</v>
      </c>
      <c r="B901">
        <f ca="1">'[1]2010'!AB142</f>
        <v>1.3903902948702425</v>
      </c>
      <c r="C901">
        <f ca="1">'[1]2010'!AC142</f>
        <v>48275</v>
      </c>
      <c r="D901">
        <f ca="1">'[1]2010'!AE142</f>
        <v>0.71922251161378004</v>
      </c>
      <c r="E901">
        <f ca="1">'[1]2010'!AH142</f>
        <v>1</v>
      </c>
    </row>
    <row r="902" spans="1:5" x14ac:dyDescent="0.35">
      <c r="A902">
        <v>2010</v>
      </c>
      <c r="B902">
        <f ca="1">'[1]2010'!AB143</f>
        <v>0.80667748902339609</v>
      </c>
      <c r="C902">
        <f ca="1">'[1]2010'!AC143</f>
        <v>48277</v>
      </c>
      <c r="D902">
        <f ca="1">'[1]2010'!AE143</f>
        <v>8.6775695308847016</v>
      </c>
      <c r="E902">
        <f ca="1">'[1]2010'!AH143</f>
        <v>7</v>
      </c>
    </row>
    <row r="903" spans="1:5" x14ac:dyDescent="0.35">
      <c r="A903">
        <v>2010</v>
      </c>
      <c r="B903">
        <f ca="1">'[1]2010'!AB144</f>
        <v>0.51330432876980137</v>
      </c>
      <c r="C903">
        <f ca="1">'[1]2010'!AC144</f>
        <v>48279</v>
      </c>
      <c r="D903">
        <f ca="1">'[1]2010'!AE144</f>
        <v>1.9481620238750494</v>
      </c>
      <c r="E903">
        <f ca="1">'[1]2010'!AH144</f>
        <v>1</v>
      </c>
    </row>
    <row r="904" spans="1:5" x14ac:dyDescent="0.35">
      <c r="A904">
        <v>2010</v>
      </c>
      <c r="B904">
        <f ca="1">'[1]2010'!AB145</f>
        <v>1.539444120524571</v>
      </c>
      <c r="C904">
        <f ca="1">'[1]2010'!AC145</f>
        <v>48281</v>
      </c>
      <c r="D904">
        <f ca="1">'[1]2010'!AE145</f>
        <v>3.2479256202532589</v>
      </c>
      <c r="E904">
        <f ca="1">'[1]2010'!AH145</f>
        <v>5</v>
      </c>
    </row>
    <row r="905" spans="1:5" x14ac:dyDescent="0.35">
      <c r="A905">
        <v>2010</v>
      </c>
      <c r="B905">
        <f ca="1">'[1]2010'!AB146</f>
        <v>0</v>
      </c>
      <c r="C905">
        <f ca="1">'[1]2010'!AC146</f>
        <v>48283</v>
      </c>
      <c r="D905">
        <f ca="1">'[1]2010'!AE146</f>
        <v>0.54184364585363676</v>
      </c>
      <c r="E905">
        <f ca="1">'[1]2010'!AH146</f>
        <v>0</v>
      </c>
    </row>
    <row r="906" spans="1:5" x14ac:dyDescent="0.35">
      <c r="A906">
        <v>2010</v>
      </c>
      <c r="B906">
        <f ca="1">'[1]2010'!AB147</f>
        <v>0.95603709122887293</v>
      </c>
      <c r="C906">
        <f ca="1">'[1]2010'!AC147</f>
        <v>48285</v>
      </c>
      <c r="D906">
        <f ca="1">'[1]2010'!AE147</f>
        <v>4.1839380884882527</v>
      </c>
      <c r="E906">
        <f ca="1">'[1]2010'!AH147</f>
        <v>4</v>
      </c>
    </row>
    <row r="907" spans="1:5" x14ac:dyDescent="0.35">
      <c r="A907">
        <v>2010</v>
      </c>
      <c r="B907">
        <f ca="1">'[1]2010'!AB148</f>
        <v>0.35604990227278238</v>
      </c>
      <c r="C907">
        <f ca="1">'[1]2010'!AC148</f>
        <v>48287</v>
      </c>
      <c r="D907">
        <f ca="1">'[1]2010'!AE148</f>
        <v>2.8085950694458126</v>
      </c>
      <c r="E907">
        <f ca="1">'[1]2010'!AH148</f>
        <v>1</v>
      </c>
    </row>
    <row r="908" spans="1:5" x14ac:dyDescent="0.35">
      <c r="A908">
        <v>2010</v>
      </c>
      <c r="B908">
        <f ca="1">'[1]2010'!AB149</f>
        <v>0.27547556914492277</v>
      </c>
      <c r="C908">
        <f ca="1">'[1]2010'!AC149</f>
        <v>48289</v>
      </c>
      <c r="D908">
        <f ca="1">'[1]2010'!AE149</f>
        <v>3.6300859749704988</v>
      </c>
      <c r="E908">
        <f ca="1">'[1]2010'!AH149</f>
        <v>1</v>
      </c>
    </row>
    <row r="909" spans="1:5" x14ac:dyDescent="0.35">
      <c r="A909">
        <v>2010</v>
      </c>
      <c r="B909">
        <f ca="1">'[1]2010'!AB150</f>
        <v>0.78611703278023537</v>
      </c>
      <c r="C909">
        <f ca="1">'[1]2010'!AC150</f>
        <v>48291</v>
      </c>
      <c r="D909">
        <f ca="1">'[1]2010'!AE150</f>
        <v>10.17660178625904</v>
      </c>
      <c r="E909">
        <f ca="1">'[1]2010'!AH150</f>
        <v>7.9999999999999991</v>
      </c>
    </row>
    <row r="910" spans="1:5" x14ac:dyDescent="0.35">
      <c r="A910">
        <v>2010</v>
      </c>
      <c r="B910">
        <f ca="1">'[1]2010'!AB151</f>
        <v>1.4791910814081326</v>
      </c>
      <c r="C910">
        <f ca="1">'[1]2010'!AC151</f>
        <v>48293</v>
      </c>
      <c r="D910">
        <f ca="1">'[1]2010'!AE151</f>
        <v>4.05627107641038</v>
      </c>
      <c r="E910">
        <f ca="1">'[1]2010'!AH151</f>
        <v>6</v>
      </c>
    </row>
    <row r="911" spans="1:5" x14ac:dyDescent="0.35">
      <c r="A911">
        <v>2010</v>
      </c>
      <c r="B911">
        <f ca="1">'[1]2010'!AB152</f>
        <v>0</v>
      </c>
      <c r="C911">
        <f ca="1">'[1]2010'!AC152</f>
        <v>48295</v>
      </c>
      <c r="D911">
        <f ca="1">'[1]2010'!AE152</f>
        <v>0.52019110543444014</v>
      </c>
      <c r="E911">
        <f ca="1">'[1]2010'!AH152</f>
        <v>0</v>
      </c>
    </row>
    <row r="912" spans="1:5" x14ac:dyDescent="0.35">
      <c r="A912">
        <v>2010</v>
      </c>
      <c r="B912">
        <f ca="1">'[1]2010'!AB153</f>
        <v>0.98821961374538403</v>
      </c>
      <c r="C912">
        <f ca="1">'[1]2010'!AC153</f>
        <v>48297</v>
      </c>
      <c r="D912">
        <f ca="1">'[1]2010'!AE153</f>
        <v>2.0238416361925218</v>
      </c>
      <c r="E912">
        <f ca="1">'[1]2010'!AH153</f>
        <v>2</v>
      </c>
    </row>
    <row r="913" spans="1:5" x14ac:dyDescent="0.35">
      <c r="A913">
        <v>2010</v>
      </c>
      <c r="B913">
        <f ca="1">'[1]2010'!AB154</f>
        <v>0</v>
      </c>
      <c r="C913">
        <f ca="1">'[1]2010'!AC154</f>
        <v>48299</v>
      </c>
      <c r="D913">
        <f ca="1">'[1]2010'!AE154</f>
        <v>5.871617349246165</v>
      </c>
      <c r="E913">
        <f ca="1">'[1]2010'!AH154</f>
        <v>0</v>
      </c>
    </row>
    <row r="914" spans="1:5" x14ac:dyDescent="0.35">
      <c r="A914">
        <v>2010</v>
      </c>
      <c r="B914">
        <f ca="1">'[1]2010'!AB155</f>
        <v>0</v>
      </c>
      <c r="C914">
        <f ca="1">'[1]2010'!AC155</f>
        <v>48301</v>
      </c>
      <c r="D914">
        <f ca="1">'[1]2010'!AE155</f>
        <v>1.8842862180636435E-2</v>
      </c>
      <c r="E914">
        <f ca="1">'[1]2010'!AH155</f>
        <v>0</v>
      </c>
    </row>
    <row r="915" spans="1:5" x14ac:dyDescent="0.35">
      <c r="A915">
        <v>2010</v>
      </c>
      <c r="B915">
        <f ca="1">'[1]2010'!AB156</f>
        <v>1.1596266950548357</v>
      </c>
      <c r="C915">
        <f ca="1">'[1]2010'!AC156</f>
        <v>48303</v>
      </c>
      <c r="D915">
        <f ca="1">'[1]2010'!AE156</f>
        <v>31.906819804842772</v>
      </c>
      <c r="E915">
        <f ca="1">'[1]2010'!AH156</f>
        <v>37</v>
      </c>
    </row>
    <row r="916" spans="1:5" x14ac:dyDescent="0.35">
      <c r="A916">
        <v>2010</v>
      </c>
      <c r="B916">
        <f ca="1">'[1]2010'!AB157</f>
        <v>1.189839810712563</v>
      </c>
      <c r="C916">
        <f ca="1">'[1]2010'!AC157</f>
        <v>48305</v>
      </c>
      <c r="D916">
        <f ca="1">'[1]2010'!AE157</f>
        <v>0.84044926972238976</v>
      </c>
      <c r="E916">
        <f ca="1">'[1]2010'!AH157</f>
        <v>1</v>
      </c>
    </row>
    <row r="917" spans="1:5" x14ac:dyDescent="0.35">
      <c r="A917">
        <v>2010</v>
      </c>
      <c r="B917">
        <f ca="1">'[1]2010'!AB158</f>
        <v>1.2786896518735498</v>
      </c>
      <c r="C917">
        <f ca="1">'[1]2010'!AC158</f>
        <v>48307</v>
      </c>
      <c r="D917">
        <f ca="1">'[1]2010'!AE158</f>
        <v>1.5641011852012556</v>
      </c>
      <c r="E917">
        <f ca="1">'[1]2010'!AH158</f>
        <v>2</v>
      </c>
    </row>
    <row r="918" spans="1:5" x14ac:dyDescent="0.35">
      <c r="A918">
        <v>2010</v>
      </c>
      <c r="B918">
        <f ca="1">'[1]2010'!AB159</f>
        <v>1.1288386685005714</v>
      </c>
      <c r="C918">
        <f ca="1">'[1]2010'!AC159</f>
        <v>48309</v>
      </c>
      <c r="D918">
        <f ca="1">'[1]2010'!AE159</f>
        <v>31.891182508673761</v>
      </c>
      <c r="E918">
        <f ca="1">'[1]2010'!AH159</f>
        <v>36</v>
      </c>
    </row>
    <row r="919" spans="1:5" x14ac:dyDescent="0.35">
      <c r="A919">
        <v>2010</v>
      </c>
      <c r="B919">
        <f ca="1">'[1]2010'!AB160</f>
        <v>0</v>
      </c>
      <c r="C919">
        <f ca="1">'[1]2010'!AC160</f>
        <v>48311</v>
      </c>
      <c r="D919">
        <f ca="1">'[1]2010'!AE160</f>
        <v>0.16107589020895943</v>
      </c>
      <c r="E919">
        <f ca="1">'[1]2010'!AH160</f>
        <v>0</v>
      </c>
    </row>
    <row r="920" spans="1:5" x14ac:dyDescent="0.35">
      <c r="A920">
        <v>2010</v>
      </c>
      <c r="B920">
        <f ca="1">'[1]2010'!AB161</f>
        <v>0</v>
      </c>
      <c r="C920">
        <f ca="1">'[1]2010'!AC161</f>
        <v>48313</v>
      </c>
      <c r="D920">
        <f ca="1">'[1]2010'!AE161</f>
        <v>2.0416735661198961</v>
      </c>
      <c r="E920">
        <f ca="1">'[1]2010'!AH161</f>
        <v>0</v>
      </c>
    </row>
    <row r="921" spans="1:5" x14ac:dyDescent="0.35">
      <c r="A921">
        <v>2010</v>
      </c>
      <c r="B921">
        <f ca="1">'[1]2010'!AB162</f>
        <v>1.2370561271696094</v>
      </c>
      <c r="C921">
        <f ca="1">'[1]2010'!AC162</f>
        <v>48315</v>
      </c>
      <c r="D921">
        <f ca="1">'[1]2010'!AE162</f>
        <v>2.4251122759191328</v>
      </c>
      <c r="E921">
        <f ca="1">'[1]2010'!AH162</f>
        <v>2.9999999999999996</v>
      </c>
    </row>
    <row r="922" spans="1:5" x14ac:dyDescent="0.35">
      <c r="A922">
        <v>2010</v>
      </c>
      <c r="B922">
        <f ca="1">'[1]2010'!AB163</f>
        <v>3.4857166625117455</v>
      </c>
      <c r="C922">
        <f ca="1">'[1]2010'!AC163</f>
        <v>48317</v>
      </c>
      <c r="D922">
        <f ca="1">'[1]2010'!AE163</f>
        <v>0.57377010056773681</v>
      </c>
      <c r="E922">
        <f ca="1">'[1]2010'!AH163</f>
        <v>2</v>
      </c>
    </row>
    <row r="923" spans="1:5" x14ac:dyDescent="0.35">
      <c r="A923">
        <v>2010</v>
      </c>
      <c r="B923">
        <f ca="1">'[1]2010'!AB164</f>
        <v>3.1896818595821572</v>
      </c>
      <c r="C923">
        <f ca="1">'[1]2010'!AC164</f>
        <v>48319</v>
      </c>
      <c r="D923">
        <f ca="1">'[1]2010'!AE164</f>
        <v>0.94053267130314833</v>
      </c>
      <c r="E923">
        <f ca="1">'[1]2010'!AH164</f>
        <v>3</v>
      </c>
    </row>
    <row r="924" spans="1:5" x14ac:dyDescent="0.35">
      <c r="A924">
        <v>2010</v>
      </c>
      <c r="B924">
        <f ca="1">'[1]2010'!AB165</f>
        <v>0.56409686012764637</v>
      </c>
      <c r="C924">
        <f ca="1">'[1]2010'!AC165</f>
        <v>48321</v>
      </c>
      <c r="D924">
        <f ca="1">'[1]2010'!AE165</f>
        <v>5.3182355940097708</v>
      </c>
      <c r="E924">
        <f ca="1">'[1]2010'!AH165</f>
        <v>3</v>
      </c>
    </row>
    <row r="925" spans="1:5" x14ac:dyDescent="0.35">
      <c r="A925">
        <v>2010</v>
      </c>
      <c r="B925">
        <f ca="1">'[1]2010'!AB166</f>
        <v>0.70009957393298639</v>
      </c>
      <c r="C925">
        <f ca="1">'[1]2010'!AC166</f>
        <v>48323</v>
      </c>
      <c r="D925">
        <f ca="1">'[1]2010'!AE166</f>
        <v>2.8567364907315889</v>
      </c>
      <c r="E925">
        <f ca="1">'[1]2010'!AH166</f>
        <v>2</v>
      </c>
    </row>
    <row r="926" spans="1:5" x14ac:dyDescent="0.35">
      <c r="A926">
        <v>2010</v>
      </c>
      <c r="B926">
        <f ca="1">'[1]2010'!AB167</f>
        <v>0.34527801404627328</v>
      </c>
      <c r="C926">
        <f ca="1">'[1]2010'!AC167</f>
        <v>48325</v>
      </c>
      <c r="D926">
        <f ca="1">'[1]2010'!AE167</f>
        <v>5.7924336871677129</v>
      </c>
      <c r="E926">
        <f ca="1">'[1]2010'!AH167</f>
        <v>2</v>
      </c>
    </row>
    <row r="927" spans="1:5" x14ac:dyDescent="0.35">
      <c r="A927">
        <v>2010</v>
      </c>
      <c r="B927">
        <f ca="1">'[1]2010'!AB168</f>
        <v>0</v>
      </c>
      <c r="C927">
        <f ca="1">'[1]2010'!AC168</f>
        <v>48327</v>
      </c>
      <c r="D927">
        <f ca="1">'[1]2010'!AE168</f>
        <v>0.52420306074426681</v>
      </c>
      <c r="E927">
        <f ca="1">'[1]2010'!AH168</f>
        <v>0</v>
      </c>
    </row>
    <row r="928" spans="1:5" x14ac:dyDescent="0.35">
      <c r="A928">
        <v>2010</v>
      </c>
      <c r="B928">
        <f ca="1">'[1]2010'!AB169</f>
        <v>0.72878919748901938</v>
      </c>
      <c r="C928">
        <f ca="1">'[1]2010'!AC169</f>
        <v>48329</v>
      </c>
      <c r="D928">
        <f ca="1">'[1]2010'!AE169</f>
        <v>16.465666671988238</v>
      </c>
      <c r="E928">
        <f ca="1">'[1]2010'!AH169</f>
        <v>12</v>
      </c>
    </row>
    <row r="929" spans="1:5" x14ac:dyDescent="0.35">
      <c r="A929">
        <v>2010</v>
      </c>
      <c r="B929">
        <f ca="1">'[1]2010'!AB170</f>
        <v>1.5705251165252336</v>
      </c>
      <c r="C929">
        <f ca="1">'[1]2010'!AC170</f>
        <v>48331</v>
      </c>
      <c r="D929">
        <f ca="1">'[1]2010'!AE170</f>
        <v>4.4571079611177495</v>
      </c>
      <c r="E929">
        <f ca="1">'[1]2010'!AH170</f>
        <v>7</v>
      </c>
    </row>
    <row r="930" spans="1:5" x14ac:dyDescent="0.35">
      <c r="A930">
        <v>2010</v>
      </c>
      <c r="B930">
        <f ca="1">'[1]2010'!AB171</f>
        <v>0</v>
      </c>
      <c r="C930">
        <f ca="1">'[1]2010'!AC171</f>
        <v>48333</v>
      </c>
      <c r="D930">
        <f ca="1">'[1]2010'!AE171</f>
        <v>1.1336832029439987</v>
      </c>
      <c r="E930">
        <f ca="1">'[1]2010'!AH171</f>
        <v>0</v>
      </c>
    </row>
    <row r="931" spans="1:5" x14ac:dyDescent="0.35">
      <c r="A931">
        <v>2010</v>
      </c>
      <c r="B931">
        <f ca="1">'[1]2010'!AB172</f>
        <v>2.4355519218189521</v>
      </c>
      <c r="C931">
        <f ca="1">'[1]2010'!AC172</f>
        <v>48335</v>
      </c>
      <c r="D931">
        <f ca="1">'[1]2010'!AE172</f>
        <v>1.2317536625371956</v>
      </c>
      <c r="E931">
        <f ca="1">'[1]2010'!AH172</f>
        <v>3</v>
      </c>
    </row>
    <row r="932" spans="1:5" x14ac:dyDescent="0.35">
      <c r="A932">
        <v>2010</v>
      </c>
      <c r="B932">
        <f ca="1">'[1]2010'!AB173</f>
        <v>1.7458083870593857</v>
      </c>
      <c r="C932">
        <f ca="1">'[1]2010'!AC173</f>
        <v>48337</v>
      </c>
      <c r="D932">
        <f ca="1">'[1]2010'!AE173</f>
        <v>4.0096038327497663</v>
      </c>
      <c r="E932">
        <f ca="1">'[1]2010'!AH173</f>
        <v>7</v>
      </c>
    </row>
    <row r="933" spans="1:5" x14ac:dyDescent="0.35">
      <c r="A933">
        <v>2010</v>
      </c>
      <c r="B933">
        <f ca="1">'[1]2010'!AB174</f>
        <v>0.9690877027258592</v>
      </c>
      <c r="C933">
        <f ca="1">'[1]2010'!AC174</f>
        <v>48339</v>
      </c>
      <c r="D933">
        <f ca="1">'[1]2010'!AE174</f>
        <v>56.754409167813677</v>
      </c>
      <c r="E933">
        <f ca="1">'[1]2010'!AH174</f>
        <v>55</v>
      </c>
    </row>
    <row r="934" spans="1:5" x14ac:dyDescent="0.35">
      <c r="A934">
        <v>2010</v>
      </c>
      <c r="B934">
        <f ca="1">'[1]2010'!AB175</f>
        <v>2.3529069524105486</v>
      </c>
      <c r="C934">
        <f ca="1">'[1]2010'!AC175</f>
        <v>48341</v>
      </c>
      <c r="D934">
        <f ca="1">'[1]2010'!AE175</f>
        <v>2.1250309090538027</v>
      </c>
      <c r="E934">
        <f ca="1">'[1]2010'!AH175</f>
        <v>5.0000000000000009</v>
      </c>
    </row>
    <row r="935" spans="1:5" x14ac:dyDescent="0.35">
      <c r="A935">
        <v>2010</v>
      </c>
      <c r="B935">
        <f ca="1">'[1]2010'!AB176</f>
        <v>0.38237894059992772</v>
      </c>
      <c r="C935">
        <f ca="1">'[1]2010'!AC176</f>
        <v>48343</v>
      </c>
      <c r="D935">
        <f ca="1">'[1]2010'!AE176</f>
        <v>2.615206785266639</v>
      </c>
      <c r="E935">
        <f ca="1">'[1]2010'!AH176</f>
        <v>1</v>
      </c>
    </row>
    <row r="936" spans="1:5" x14ac:dyDescent="0.35">
      <c r="A936">
        <v>2010</v>
      </c>
      <c r="B936">
        <f ca="1">'[1]2010'!AB177</f>
        <v>6.4101254109373977</v>
      </c>
      <c r="C936">
        <f ca="1">'[1]2010'!AC177</f>
        <v>48345</v>
      </c>
      <c r="D936">
        <f ca="1">'[1]2010'!AE177</f>
        <v>0.31200637612915688</v>
      </c>
      <c r="E936">
        <f ca="1">'[1]2010'!AH177</f>
        <v>2</v>
      </c>
    </row>
    <row r="937" spans="1:5" x14ac:dyDescent="0.35">
      <c r="A937">
        <v>2010</v>
      </c>
      <c r="B937">
        <f ca="1">'[1]2010'!AB178</f>
        <v>3.3568567987219788</v>
      </c>
      <c r="C937">
        <f ca="1">'[1]2010'!AC178</f>
        <v>48347</v>
      </c>
      <c r="D937">
        <f ca="1">'[1]2010'!AE178</f>
        <v>8.6390339948492496</v>
      </c>
      <c r="E937">
        <f ca="1">'[1]2010'!AH178</f>
        <v>29</v>
      </c>
    </row>
    <row r="938" spans="1:5" x14ac:dyDescent="0.35">
      <c r="A938">
        <v>2010</v>
      </c>
      <c r="B938">
        <f ca="1">'[1]2010'!AB179</f>
        <v>0.40328480504154934</v>
      </c>
      <c r="C938">
        <f ca="1">'[1]2010'!AC179</f>
        <v>48349</v>
      </c>
      <c r="D938">
        <f ca="1">'[1]2010'!AE179</f>
        <v>7.4389115644734449</v>
      </c>
      <c r="E938">
        <f ca="1">'[1]2010'!AH179</f>
        <v>3</v>
      </c>
    </row>
    <row r="939" spans="1:5" x14ac:dyDescent="0.35">
      <c r="A939">
        <v>2010</v>
      </c>
      <c r="B939">
        <f ca="1">'[1]2010'!AB180</f>
        <v>1.1355824600074906</v>
      </c>
      <c r="C939">
        <f ca="1">'[1]2010'!AC180</f>
        <v>48351</v>
      </c>
      <c r="D939">
        <f ca="1">'[1]2010'!AE180</f>
        <v>2.6418160773460793</v>
      </c>
      <c r="E939">
        <f ca="1">'[1]2010'!AH180</f>
        <v>3</v>
      </c>
    </row>
    <row r="940" spans="1:5" x14ac:dyDescent="0.35">
      <c r="A940">
        <v>2010</v>
      </c>
      <c r="B940">
        <f ca="1">'[1]2010'!AB181</f>
        <v>1.2305005322348233</v>
      </c>
      <c r="C940">
        <f ca="1">'[1]2010'!AC181</f>
        <v>48353</v>
      </c>
      <c r="D940">
        <f ca="1">'[1]2010'!AE181</f>
        <v>2.4380322652534159</v>
      </c>
      <c r="E940">
        <f ca="1">'[1]2010'!AH181</f>
        <v>3</v>
      </c>
    </row>
    <row r="941" spans="1:5" x14ac:dyDescent="0.35">
      <c r="A941">
        <v>2010</v>
      </c>
      <c r="B941">
        <f ca="1">'[1]2010'!AB182</f>
        <v>1.1861328475743915</v>
      </c>
      <c r="C941">
        <f ca="1">'[1]2010'!AC182</f>
        <v>48355</v>
      </c>
      <c r="D941">
        <f ca="1">'[1]2010'!AE182</f>
        <v>34.566111278212936</v>
      </c>
      <c r="E941">
        <f ca="1">'[1]2010'!AH182</f>
        <v>41</v>
      </c>
    </row>
    <row r="942" spans="1:5" x14ac:dyDescent="0.35">
      <c r="A942">
        <v>2010</v>
      </c>
      <c r="B942">
        <f ca="1">'[1]2010'!AB183</f>
        <v>0</v>
      </c>
      <c r="C942">
        <f ca="1">'[1]2010'!AC183</f>
        <v>48357</v>
      </c>
      <c r="D942">
        <f ca="1">'[1]2010'!AE183</f>
        <v>1.1304400931176981</v>
      </c>
      <c r="E942">
        <f ca="1">'[1]2010'!AH183</f>
        <v>0</v>
      </c>
    </row>
    <row r="943" spans="1:5" x14ac:dyDescent="0.35">
      <c r="A943">
        <v>2010</v>
      </c>
      <c r="B943">
        <f ca="1">'[1]2010'!AB184</f>
        <v>0</v>
      </c>
      <c r="C943">
        <f ca="1">'[1]2010'!AC184</f>
        <v>48359</v>
      </c>
      <c r="D943">
        <f ca="1">'[1]2010'!AE184</f>
        <v>0.2859155222122936</v>
      </c>
      <c r="E943">
        <f ca="1">'[1]2010'!AH184</f>
        <v>0</v>
      </c>
    </row>
    <row r="944" spans="1:5" x14ac:dyDescent="0.35">
      <c r="A944">
        <v>2010</v>
      </c>
      <c r="B944">
        <f ca="1">'[1]2010'!AB185</f>
        <v>0.91877352172564986</v>
      </c>
      <c r="C944">
        <f ca="1">'[1]2010'!AC185</f>
        <v>48361</v>
      </c>
      <c r="D944">
        <f ca="1">'[1]2010'!AE185</f>
        <v>13.060890106477467</v>
      </c>
      <c r="E944">
        <f ca="1">'[1]2010'!AH185</f>
        <v>12</v>
      </c>
    </row>
    <row r="945" spans="1:5" x14ac:dyDescent="0.35">
      <c r="A945">
        <v>2010</v>
      </c>
      <c r="B945">
        <f ca="1">'[1]2010'!AB186</f>
        <v>2.0797456525177451</v>
      </c>
      <c r="C945">
        <f ca="1">'[1]2010'!AC186</f>
        <v>48363</v>
      </c>
      <c r="D945">
        <f ca="1">'[1]2010'!AE186</f>
        <v>4.8082802759529635</v>
      </c>
      <c r="E945">
        <f ca="1">'[1]2010'!AH186</f>
        <v>10</v>
      </c>
    </row>
    <row r="946" spans="1:5" x14ac:dyDescent="0.35">
      <c r="A946">
        <v>2010</v>
      </c>
      <c r="B946">
        <f ca="1">'[1]2010'!AB187</f>
        <v>0.47891737169889709</v>
      </c>
      <c r="C946">
        <f ca="1">'[1]2010'!AC187</f>
        <v>48365</v>
      </c>
      <c r="D946">
        <f ca="1">'[1]2010'!AE187</f>
        <v>4.1760857262397062</v>
      </c>
      <c r="E946">
        <f ca="1">'[1]2010'!AH187</f>
        <v>2</v>
      </c>
    </row>
    <row r="947" spans="1:5" x14ac:dyDescent="0.35">
      <c r="A947">
        <v>2010</v>
      </c>
      <c r="B947">
        <f ca="1">'[1]2010'!AB188</f>
        <v>1.4033487289055593</v>
      </c>
      <c r="C947">
        <f ca="1">'[1]2010'!AC188</f>
        <v>48367</v>
      </c>
      <c r="D947">
        <f ca="1">'[1]2010'!AE188</f>
        <v>17.101950146573383</v>
      </c>
      <c r="E947">
        <f ca="1">'[1]2010'!AH188</f>
        <v>24</v>
      </c>
    </row>
    <row r="948" spans="1:5" x14ac:dyDescent="0.35">
      <c r="A948">
        <v>2010</v>
      </c>
      <c r="B948">
        <f ca="1">'[1]2010'!AB189</f>
        <v>0</v>
      </c>
      <c r="C948">
        <f ca="1">'[1]2010'!AC189</f>
        <v>48369</v>
      </c>
      <c r="D948">
        <f ca="1">'[1]2010'!AE189</f>
        <v>1.1166144836183547</v>
      </c>
      <c r="E948">
        <f ca="1">'[1]2010'!AH189</f>
        <v>0</v>
      </c>
    </row>
    <row r="949" spans="1:5" x14ac:dyDescent="0.35">
      <c r="A949">
        <v>2010</v>
      </c>
      <c r="B949">
        <f ca="1">'[1]2010'!AB190</f>
        <v>1.3528452596888618</v>
      </c>
      <c r="C949">
        <f ca="1">'[1]2010'!AC190</f>
        <v>48371</v>
      </c>
      <c r="D949">
        <f ca="1">'[1]2010'!AE190</f>
        <v>1.4783656783185801</v>
      </c>
      <c r="E949">
        <f ca="1">'[1]2010'!AH190</f>
        <v>1.9999999999999998</v>
      </c>
    </row>
    <row r="950" spans="1:5" x14ac:dyDescent="0.35">
      <c r="A950">
        <v>2010</v>
      </c>
      <c r="B950">
        <f ca="1">'[1]2010'!AB191</f>
        <v>1.8091070753471523</v>
      </c>
      <c r="C950">
        <f ca="1">'[1]2010'!AC191</f>
        <v>48373</v>
      </c>
      <c r="D950">
        <f ca="1">'[1]2010'!AE191</f>
        <v>8.8441420731991425</v>
      </c>
      <c r="E950">
        <f ca="1">'[1]2010'!AH191</f>
        <v>16</v>
      </c>
    </row>
    <row r="951" spans="1:5" x14ac:dyDescent="0.35">
      <c r="A951">
        <v>2010</v>
      </c>
      <c r="B951">
        <f ca="1">'[1]2010'!AB192</f>
        <v>1.3643785407011699</v>
      </c>
      <c r="C951">
        <f ca="1">'[1]2010'!AC192</f>
        <v>48375</v>
      </c>
      <c r="D951">
        <f ca="1">'[1]2010'!AE192</f>
        <v>13.925754058133808</v>
      </c>
      <c r="E951">
        <f ca="1">'[1]2010'!AH192</f>
        <v>19</v>
      </c>
    </row>
    <row r="952" spans="1:5" x14ac:dyDescent="0.35">
      <c r="A952">
        <v>2010</v>
      </c>
      <c r="B952">
        <f ca="1">'[1]2010'!AB193</f>
        <v>0</v>
      </c>
      <c r="C952">
        <f ca="1">'[1]2010'!AC193</f>
        <v>48377</v>
      </c>
      <c r="D952">
        <f ca="1">'[1]2010'!AE193</f>
        <v>0.80694761405630033</v>
      </c>
      <c r="E952">
        <f ca="1">'[1]2010'!AH193</f>
        <v>0</v>
      </c>
    </row>
    <row r="953" spans="1:5" x14ac:dyDescent="0.35">
      <c r="A953">
        <v>2010</v>
      </c>
      <c r="B953">
        <f ca="1">'[1]2010'!AB194</f>
        <v>0.85716199581708963</v>
      </c>
      <c r="C953">
        <f ca="1">'[1]2010'!AC194</f>
        <v>48379</v>
      </c>
      <c r="D953">
        <f ca="1">'[1]2010'!AE194</f>
        <v>2.333281234772314</v>
      </c>
      <c r="E953">
        <f ca="1">'[1]2010'!AH194</f>
        <v>2</v>
      </c>
    </row>
    <row r="954" spans="1:5" x14ac:dyDescent="0.35">
      <c r="A954">
        <v>2010</v>
      </c>
      <c r="B954">
        <f ca="1">'[1]2010'!AB195</f>
        <v>0.63952325657344133</v>
      </c>
      <c r="C954">
        <f ca="1">'[1]2010'!AC195</f>
        <v>48381</v>
      </c>
      <c r="D954">
        <f ca="1">'[1]2010'!AE195</f>
        <v>17.200312712531957</v>
      </c>
      <c r="E954">
        <f ca="1">'[1]2010'!AH195</f>
        <v>11</v>
      </c>
    </row>
    <row r="955" spans="1:5" x14ac:dyDescent="0.35">
      <c r="A955">
        <v>2010</v>
      </c>
      <c r="B955">
        <f ca="1">'[1]2010'!AB196</f>
        <v>0</v>
      </c>
      <c r="C955">
        <f ca="1">'[1]2010'!AC196</f>
        <v>48383</v>
      </c>
      <c r="D955">
        <f ca="1">'[1]2010'!AE196</f>
        <v>0.34617911372040716</v>
      </c>
      <c r="E955">
        <f ca="1">'[1]2010'!AH196</f>
        <v>0</v>
      </c>
    </row>
    <row r="956" spans="1:5" x14ac:dyDescent="0.35">
      <c r="A956">
        <v>2010</v>
      </c>
      <c r="B956">
        <f ca="1">'[1]2010'!AB197</f>
        <v>0</v>
      </c>
      <c r="C956">
        <f ca="1">'[1]2010'!AC197</f>
        <v>48385</v>
      </c>
      <c r="D956">
        <f ca="1">'[1]2010'!AE197</f>
        <v>0.78836492008136183</v>
      </c>
      <c r="E956">
        <f ca="1">'[1]2010'!AH197</f>
        <v>0</v>
      </c>
    </row>
    <row r="957" spans="1:5" x14ac:dyDescent="0.35">
      <c r="A957">
        <v>2010</v>
      </c>
      <c r="B957">
        <f ca="1">'[1]2010'!AB198</f>
        <v>0.70961305871734437</v>
      </c>
      <c r="C957">
        <f ca="1">'[1]2010'!AC198</f>
        <v>48387</v>
      </c>
      <c r="D957">
        <f ca="1">'[1]2010'!AE198</f>
        <v>2.8184374222411925</v>
      </c>
      <c r="E957">
        <f ca="1">'[1]2010'!AH198</f>
        <v>2</v>
      </c>
    </row>
    <row r="958" spans="1:5" x14ac:dyDescent="0.35">
      <c r="A958">
        <v>2010</v>
      </c>
      <c r="B958">
        <f ca="1">'[1]2010'!AB199</f>
        <v>0</v>
      </c>
      <c r="C958">
        <f ca="1">'[1]2010'!AC199</f>
        <v>48389</v>
      </c>
      <c r="D958">
        <f ca="1">'[1]2010'!AE199</f>
        <v>1.1074876202739996</v>
      </c>
      <c r="E958">
        <f ca="1">'[1]2010'!AH199</f>
        <v>0</v>
      </c>
    </row>
    <row r="959" spans="1:5" x14ac:dyDescent="0.35">
      <c r="A959">
        <v>2010</v>
      </c>
      <c r="B959">
        <f ca="1">'[1]2010'!AB200</f>
        <v>2.5185651947103933</v>
      </c>
      <c r="C959">
        <f ca="1">'[1]2010'!AC200</f>
        <v>48391</v>
      </c>
      <c r="D959">
        <f ca="1">'[1]2010'!AE200</f>
        <v>1.1911543946929539</v>
      </c>
      <c r="E959">
        <f ca="1">'[1]2010'!AH200</f>
        <v>3</v>
      </c>
    </row>
    <row r="960" spans="1:5" x14ac:dyDescent="0.35">
      <c r="A960">
        <v>2010</v>
      </c>
      <c r="B960">
        <f ca="1">'[1]2010'!AB201</f>
        <v>0</v>
      </c>
      <c r="C960">
        <f ca="1">'[1]2010'!AC201</f>
        <v>48393</v>
      </c>
      <c r="D960">
        <f ca="1">'[1]2010'!AE201</f>
        <v>0.15885482199559464</v>
      </c>
      <c r="E960">
        <f ca="1">'[1]2010'!AH201</f>
        <v>0</v>
      </c>
    </row>
    <row r="961" spans="1:5" x14ac:dyDescent="0.35">
      <c r="A961">
        <v>2010</v>
      </c>
      <c r="B961">
        <f ca="1">'[1]2010'!AB202</f>
        <v>1.3633799302581244</v>
      </c>
      <c r="C961">
        <f ca="1">'[1]2010'!AC202</f>
        <v>48395</v>
      </c>
      <c r="D961">
        <f ca="1">'[1]2010'!AE202</f>
        <v>2.9338850537741834</v>
      </c>
      <c r="E961">
        <f ca="1">'[1]2010'!AH202</f>
        <v>4</v>
      </c>
    </row>
    <row r="962" spans="1:5" x14ac:dyDescent="0.35">
      <c r="A962">
        <v>2010</v>
      </c>
      <c r="B962">
        <f ca="1">'[1]2010'!AB203</f>
        <v>0.76939456176843157</v>
      </c>
      <c r="C962">
        <f ca="1">'[1]2010'!AC203</f>
        <v>48397</v>
      </c>
      <c r="D962">
        <f ca="1">'[1]2010'!AE203</f>
        <v>9.0980627467793624</v>
      </c>
      <c r="E962">
        <f ca="1">'[1]2010'!AH203</f>
        <v>7</v>
      </c>
    </row>
    <row r="963" spans="1:5" x14ac:dyDescent="0.35">
      <c r="A963">
        <v>2010</v>
      </c>
      <c r="B963">
        <f ca="1">'[1]2010'!AB204</f>
        <v>1.0248402779663897</v>
      </c>
      <c r="C963">
        <f ca="1">'[1]2010'!AC204</f>
        <v>48399</v>
      </c>
      <c r="D963">
        <f ca="1">'[1]2010'!AE204</f>
        <v>1.9515236110437018</v>
      </c>
      <c r="E963">
        <f ca="1">'[1]2010'!AH204</f>
        <v>1.9999999999999998</v>
      </c>
    </row>
    <row r="964" spans="1:5" x14ac:dyDescent="0.35">
      <c r="A964">
        <v>2010</v>
      </c>
      <c r="B964">
        <f ca="1">'[1]2010'!AB205</f>
        <v>1.8565443997450854</v>
      </c>
      <c r="C964">
        <f ca="1">'[1]2010'!AC205</f>
        <v>48401</v>
      </c>
      <c r="D964">
        <f ca="1">'[1]2010'!AE205</f>
        <v>8.6181617860563389</v>
      </c>
      <c r="E964">
        <f ca="1">'[1]2010'!AH205</f>
        <v>16</v>
      </c>
    </row>
    <row r="965" spans="1:5" x14ac:dyDescent="0.35">
      <c r="A965">
        <v>2010</v>
      </c>
      <c r="B965">
        <f ca="1">'[1]2010'!AB206</f>
        <v>0.35033704330761684</v>
      </c>
      <c r="C965">
        <f ca="1">'[1]2010'!AC206</f>
        <v>48403</v>
      </c>
      <c r="D965">
        <f ca="1">'[1]2010'!AE206</f>
        <v>2.8543941301746396</v>
      </c>
      <c r="E965">
        <f ca="1">'[1]2010'!AH206</f>
        <v>1</v>
      </c>
    </row>
    <row r="966" spans="1:5" x14ac:dyDescent="0.35">
      <c r="A966">
        <v>2010</v>
      </c>
      <c r="B966">
        <f ca="1">'[1]2010'!AB207</f>
        <v>0.95959961169344798</v>
      </c>
      <c r="C966">
        <f ca="1">'[1]2010'!AC207</f>
        <v>48405</v>
      </c>
      <c r="D966">
        <f ca="1">'[1]2010'!AE207</f>
        <v>2.0842025941116331</v>
      </c>
      <c r="E966">
        <f ca="1">'[1]2010'!AH207</f>
        <v>2</v>
      </c>
    </row>
    <row r="967" spans="1:5" x14ac:dyDescent="0.35">
      <c r="A967">
        <v>2010</v>
      </c>
      <c r="B967">
        <f ca="1">'[1]2010'!AB208</f>
        <v>1.5925959594929182</v>
      </c>
      <c r="C967">
        <f ca="1">'[1]2010'!AC208</f>
        <v>48407</v>
      </c>
      <c r="D967">
        <f ca="1">'[1]2010'!AE208</f>
        <v>5.023245194309796</v>
      </c>
      <c r="E967">
        <f ca="1">'[1]2010'!AH208</f>
        <v>8</v>
      </c>
    </row>
    <row r="968" spans="1:5" x14ac:dyDescent="0.35">
      <c r="A968">
        <v>2010</v>
      </c>
      <c r="B968">
        <f ca="1">'[1]2010'!AB209</f>
        <v>1.0893868691770807</v>
      </c>
      <c r="C968">
        <f ca="1">'[1]2010'!AC209</f>
        <v>48409</v>
      </c>
      <c r="D968">
        <f ca="1">'[1]2010'!AE209</f>
        <v>7.3435803444585055</v>
      </c>
      <c r="E968">
        <f ca="1">'[1]2010'!AH209</f>
        <v>7.9999999999999991</v>
      </c>
    </row>
    <row r="969" spans="1:5" x14ac:dyDescent="0.35">
      <c r="A969">
        <v>2010</v>
      </c>
      <c r="B969">
        <f ca="1">'[1]2010'!AB210</f>
        <v>0.8397628476391269</v>
      </c>
      <c r="C969">
        <f ca="1">'[1]2010'!AC210</f>
        <v>48411</v>
      </c>
      <c r="D969">
        <f ca="1">'[1]2010'!AE210</f>
        <v>1.1908123856769288</v>
      </c>
      <c r="E969">
        <f ca="1">'[1]2010'!AH210</f>
        <v>1</v>
      </c>
    </row>
    <row r="970" spans="1:5" x14ac:dyDescent="0.35">
      <c r="A970">
        <v>2010</v>
      </c>
      <c r="B970">
        <f ca="1">'[1]2010'!AB211</f>
        <v>2.2751784755815603</v>
      </c>
      <c r="C970">
        <f ca="1">'[1]2010'!AC211</f>
        <v>48413</v>
      </c>
      <c r="D970">
        <f ca="1">'[1]2010'!AE211</f>
        <v>0.4395259583951493</v>
      </c>
      <c r="E970">
        <f ca="1">'[1]2010'!AH211</f>
        <v>1</v>
      </c>
    </row>
    <row r="971" spans="1:5" x14ac:dyDescent="0.35">
      <c r="A971">
        <v>2010</v>
      </c>
      <c r="B971">
        <f ca="1">'[1]2010'!AB212</f>
        <v>0.41384183712228639</v>
      </c>
      <c r="C971">
        <f ca="1">'[1]2010'!AC212</f>
        <v>48415</v>
      </c>
      <c r="D971">
        <f ca="1">'[1]2010'!AE212</f>
        <v>2.4163820819897177</v>
      </c>
      <c r="E971">
        <f ca="1">'[1]2010'!AH212</f>
        <v>1</v>
      </c>
    </row>
    <row r="972" spans="1:5" x14ac:dyDescent="0.35">
      <c r="A972">
        <v>2010</v>
      </c>
      <c r="B972">
        <f ca="1">'[1]2010'!AB213</f>
        <v>3.1092340525260811</v>
      </c>
      <c r="C972">
        <f ca="1">'[1]2010'!AC213</f>
        <v>48417</v>
      </c>
      <c r="D972">
        <f ca="1">'[1]2010'!AE213</f>
        <v>0.643245238606309</v>
      </c>
      <c r="E972">
        <f ca="1">'[1]2010'!AH213</f>
        <v>2</v>
      </c>
    </row>
    <row r="973" spans="1:5" x14ac:dyDescent="0.35">
      <c r="A973">
        <v>2010</v>
      </c>
      <c r="B973">
        <f ca="1">'[1]2010'!AB214</f>
        <v>0.94277097000450594</v>
      </c>
      <c r="C973">
        <f ca="1">'[1]2010'!AC214</f>
        <v>48419</v>
      </c>
      <c r="D973">
        <f ca="1">'[1]2010'!AE214</f>
        <v>4.2428120161367318</v>
      </c>
      <c r="E973">
        <f ca="1">'[1]2010'!AH214</f>
        <v>4</v>
      </c>
    </row>
    <row r="974" spans="1:5" x14ac:dyDescent="0.35">
      <c r="A974">
        <v>2010</v>
      </c>
      <c r="B974">
        <f ca="1">'[1]2010'!AB215</f>
        <v>0</v>
      </c>
      <c r="C974">
        <f ca="1">'[1]2010'!AC215</f>
        <v>48421</v>
      </c>
      <c r="D974">
        <f ca="1">'[1]2010'!AE215</f>
        <v>0.41642505341499786</v>
      </c>
      <c r="E974">
        <f ca="1">'[1]2010'!AH215</f>
        <v>0</v>
      </c>
    </row>
    <row r="975" spans="1:5" x14ac:dyDescent="0.35">
      <c r="A975">
        <v>2010</v>
      </c>
      <c r="B975">
        <f ca="1">'[1]2010'!AB216</f>
        <v>1.1712628545560939</v>
      </c>
      <c r="C975">
        <f ca="1">'[1]2010'!AC216</f>
        <v>48423</v>
      </c>
      <c r="D975">
        <f ca="1">'[1]2010'!AE216</f>
        <v>32.443614046312362</v>
      </c>
      <c r="E975">
        <f ca="1">'[1]2010'!AH216</f>
        <v>38</v>
      </c>
    </row>
    <row r="976" spans="1:5" x14ac:dyDescent="0.35">
      <c r="A976">
        <v>2010</v>
      </c>
      <c r="B976">
        <f ca="1">'[1]2010'!AB217</f>
        <v>0.7085187311294775</v>
      </c>
      <c r="C976">
        <f ca="1">'[1]2010'!AC217</f>
        <v>48425</v>
      </c>
      <c r="D976">
        <f ca="1">'[1]2010'!AE217</f>
        <v>1.4113952900099913</v>
      </c>
      <c r="E976">
        <f ca="1">'[1]2010'!AH217</f>
        <v>1</v>
      </c>
    </row>
    <row r="977" spans="1:5" x14ac:dyDescent="0.35">
      <c r="A977">
        <v>2010</v>
      </c>
      <c r="B977">
        <f ca="1">'[1]2010'!AB218</f>
        <v>0.64552234360321581</v>
      </c>
      <c r="C977">
        <f ca="1">'[1]2010'!AC218</f>
        <v>48427</v>
      </c>
      <c r="D977">
        <f ca="1">'[1]2010'!AE218</f>
        <v>3.0982661093282666</v>
      </c>
      <c r="E977">
        <f ca="1">'[1]2010'!AH218</f>
        <v>2</v>
      </c>
    </row>
    <row r="978" spans="1:5" x14ac:dyDescent="0.35">
      <c r="A978">
        <v>2010</v>
      </c>
      <c r="B978">
        <f ca="1">'[1]2010'!AB219</f>
        <v>1.1106511872395919</v>
      </c>
      <c r="C978">
        <f ca="1">'[1]2010'!AC219</f>
        <v>48429</v>
      </c>
      <c r="D978">
        <f ca="1">'[1]2010'!AE219</f>
        <v>1.8007453852102675</v>
      </c>
      <c r="E978">
        <f ca="1">'[1]2010'!AH219</f>
        <v>1.9999999999999998</v>
      </c>
    </row>
    <row r="979" spans="1:5" x14ac:dyDescent="0.35">
      <c r="A979">
        <v>2010</v>
      </c>
      <c r="B979">
        <f ca="1">'[1]2010'!AB220</f>
        <v>0</v>
      </c>
      <c r="C979">
        <f ca="1">'[1]2010'!AC220</f>
        <v>48431</v>
      </c>
      <c r="D979">
        <f ca="1">'[1]2010'!AE220</f>
        <v>0.18487523036470727</v>
      </c>
      <c r="E979">
        <f ca="1">'[1]2010'!AH220</f>
        <v>0</v>
      </c>
    </row>
    <row r="980" spans="1:5" x14ac:dyDescent="0.35">
      <c r="A980">
        <v>2010</v>
      </c>
      <c r="B980">
        <f ca="1">'[1]2010'!AB221</f>
        <v>0</v>
      </c>
      <c r="C980">
        <f ca="1">'[1]2010'!AC221</f>
        <v>48433</v>
      </c>
      <c r="D980">
        <f ca="1">'[1]2010'!AE221</f>
        <v>0.34681675681798146</v>
      </c>
      <c r="E980">
        <f ca="1">'[1]2010'!AH221</f>
        <v>0</v>
      </c>
    </row>
    <row r="981" spans="1:5" x14ac:dyDescent="0.35">
      <c r="A981">
        <v>2010</v>
      </c>
      <c r="B981">
        <f ca="1">'[1]2010'!AB222</f>
        <v>0</v>
      </c>
      <c r="C981">
        <f ca="1">'[1]2010'!AC222</f>
        <v>48435</v>
      </c>
      <c r="D981">
        <f ca="1">'[1]2010'!AE222</f>
        <v>0.49109030977463269</v>
      </c>
      <c r="E981">
        <f ca="1">'[1]2010'!AH222</f>
        <v>0</v>
      </c>
    </row>
    <row r="982" spans="1:5" x14ac:dyDescent="0.35">
      <c r="A982">
        <v>2010</v>
      </c>
      <c r="B982">
        <f ca="1">'[1]2010'!AB223</f>
        <v>0.78725544270166403</v>
      </c>
      <c r="C982">
        <f ca="1">'[1]2010'!AC223</f>
        <v>48437</v>
      </c>
      <c r="D982">
        <f ca="1">'[1]2010'!AE223</f>
        <v>1.270235740216987</v>
      </c>
      <c r="E982">
        <f ca="1">'[1]2010'!AH223</f>
        <v>1</v>
      </c>
    </row>
    <row r="983" spans="1:5" x14ac:dyDescent="0.35">
      <c r="A983">
        <v>2010</v>
      </c>
      <c r="B983">
        <f ca="1">'[1]2010'!AB224</f>
        <v>0.99862163261455983</v>
      </c>
      <c r="C983">
        <f ca="1">'[1]2010'!AC224</f>
        <v>48439</v>
      </c>
      <c r="D983">
        <f ca="1">'[1]2010'!AE224</f>
        <v>188.25949074203839</v>
      </c>
      <c r="E983">
        <f ca="1">'[1]2010'!AH224</f>
        <v>188</v>
      </c>
    </row>
    <row r="984" spans="1:5" x14ac:dyDescent="0.35">
      <c r="A984">
        <v>2010</v>
      </c>
      <c r="B984">
        <f ca="1">'[1]2010'!AB225</f>
        <v>1.1105220391068862</v>
      </c>
      <c r="C984">
        <f ca="1">'[1]2010'!AC225</f>
        <v>48441</v>
      </c>
      <c r="D984">
        <f ca="1">'[1]2010'!AE225</f>
        <v>18.0095480284971</v>
      </c>
      <c r="E984">
        <f ca="1">'[1]2010'!AH225</f>
        <v>20.000000000000004</v>
      </c>
    </row>
    <row r="985" spans="1:5" x14ac:dyDescent="0.35">
      <c r="A985">
        <v>2010</v>
      </c>
      <c r="B985">
        <f ca="1">'[1]2010'!AB226</f>
        <v>0</v>
      </c>
      <c r="C985">
        <f ca="1">'[1]2010'!AC226</f>
        <v>48443</v>
      </c>
      <c r="D985">
        <f ca="1">'[1]2010'!AE226</f>
        <v>0.1749570563274859</v>
      </c>
      <c r="E985">
        <f ca="1">'[1]2010'!AH226</f>
        <v>0</v>
      </c>
    </row>
    <row r="986" spans="1:5" x14ac:dyDescent="0.35">
      <c r="A986">
        <v>2010</v>
      </c>
      <c r="B986">
        <f ca="1">'[1]2010'!AB227</f>
        <v>0.61259228708282676</v>
      </c>
      <c r="C986">
        <f ca="1">'[1]2010'!AC227</f>
        <v>48445</v>
      </c>
      <c r="D986">
        <f ca="1">'[1]2010'!AE227</f>
        <v>1.6324071018948252</v>
      </c>
      <c r="E986">
        <f ca="1">'[1]2010'!AH227</f>
        <v>1</v>
      </c>
    </row>
    <row r="987" spans="1:5" x14ac:dyDescent="0.35">
      <c r="A987">
        <v>2010</v>
      </c>
      <c r="B987">
        <f ca="1">'[1]2010'!AB228</f>
        <v>0</v>
      </c>
      <c r="C987">
        <f ca="1">'[1]2010'!AC228</f>
        <v>48447</v>
      </c>
      <c r="D987">
        <f ca="1">'[1]2010'!AE228</f>
        <v>0.37834351221747886</v>
      </c>
      <c r="E987">
        <f ca="1">'[1]2010'!AH228</f>
        <v>0</v>
      </c>
    </row>
    <row r="988" spans="1:5" x14ac:dyDescent="0.35">
      <c r="A988">
        <v>2010</v>
      </c>
      <c r="B988">
        <f ca="1">'[1]2010'!AB229</f>
        <v>0.74133323115622929</v>
      </c>
      <c r="C988">
        <f ca="1">'[1]2010'!AC229</f>
        <v>48449</v>
      </c>
      <c r="D988">
        <f ca="1">'[1]2010'!AE229</f>
        <v>4.0467631476886767</v>
      </c>
      <c r="E988">
        <f ca="1">'[1]2010'!AH229</f>
        <v>3</v>
      </c>
    </row>
    <row r="989" spans="1:5" x14ac:dyDescent="0.35">
      <c r="A989">
        <v>2010</v>
      </c>
      <c r="B989">
        <f ca="1">'[1]2010'!AB230</f>
        <v>0.86629796839830753</v>
      </c>
      <c r="C989">
        <f ca="1">'[1]2010'!AC230</f>
        <v>48451</v>
      </c>
      <c r="D989">
        <f ca="1">'[1]2010'!AE230</f>
        <v>15.006384032084956</v>
      </c>
      <c r="E989">
        <f ca="1">'[1]2010'!AH230</f>
        <v>13</v>
      </c>
    </row>
    <row r="990" spans="1:5" x14ac:dyDescent="0.35">
      <c r="A990">
        <v>2010</v>
      </c>
      <c r="B990">
        <f ca="1">'[1]2010'!AB231</f>
        <v>0.87154423199495457</v>
      </c>
      <c r="C990">
        <f ca="1">'[1]2010'!AC231</f>
        <v>48453</v>
      </c>
      <c r="D990">
        <f ca="1">'[1]2010'!AE231</f>
        <v>90.643706997142218</v>
      </c>
      <c r="E990">
        <f ca="1">'[1]2010'!AH231</f>
        <v>79</v>
      </c>
    </row>
    <row r="991" spans="1:5" x14ac:dyDescent="0.35">
      <c r="A991">
        <v>2010</v>
      </c>
      <c r="B991">
        <f ca="1">'[1]2010'!AB232</f>
        <v>2.0113978409685762</v>
      </c>
      <c r="C991">
        <f ca="1">'[1]2010'!AC232</f>
        <v>48455</v>
      </c>
      <c r="D991">
        <f ca="1">'[1]2010'!AE232</f>
        <v>3.4801668060999775</v>
      </c>
      <c r="E991">
        <f ca="1">'[1]2010'!AH232</f>
        <v>7</v>
      </c>
    </row>
    <row r="992" spans="1:5" x14ac:dyDescent="0.35">
      <c r="A992">
        <v>2010</v>
      </c>
      <c r="B992">
        <f ca="1">'[1]2010'!AB233</f>
        <v>0.92580306837483151</v>
      </c>
      <c r="C992">
        <f ca="1">'[1]2010'!AC233</f>
        <v>48457</v>
      </c>
      <c r="D992">
        <f ca="1">'[1]2010'!AE233</f>
        <v>4.3205732802567391</v>
      </c>
      <c r="E992">
        <f ca="1">'[1]2010'!AH233</f>
        <v>4</v>
      </c>
    </row>
    <row r="993" spans="1:5" x14ac:dyDescent="0.35">
      <c r="A993">
        <v>2010</v>
      </c>
      <c r="B993">
        <f ca="1">'[1]2010'!AB234</f>
        <v>0.86617330779814894</v>
      </c>
      <c r="C993">
        <f ca="1">'[1]2010'!AC234</f>
        <v>48459</v>
      </c>
      <c r="D993">
        <f ca="1">'[1]2010'!AE234</f>
        <v>6.9270202002094328</v>
      </c>
      <c r="E993">
        <f ca="1">'[1]2010'!AH234</f>
        <v>6</v>
      </c>
    </row>
    <row r="994" spans="1:5" x14ac:dyDescent="0.35">
      <c r="A994">
        <v>2010</v>
      </c>
      <c r="B994">
        <f ca="1">'[1]2010'!AB235</f>
        <v>2.286215401672937</v>
      </c>
      <c r="C994">
        <f ca="1">'[1]2010'!AC235</f>
        <v>48461</v>
      </c>
      <c r="D994">
        <f ca="1">'[1]2010'!AE235</f>
        <v>0.43740410429754362</v>
      </c>
      <c r="E994">
        <f ca="1">'[1]2010'!AH235</f>
        <v>0.99999999999999989</v>
      </c>
    </row>
    <row r="995" spans="1:5" x14ac:dyDescent="0.35">
      <c r="A995">
        <v>2010</v>
      </c>
      <c r="B995">
        <f ca="1">'[1]2010'!AB236</f>
        <v>0.66381497000227363</v>
      </c>
      <c r="C995">
        <f ca="1">'[1]2010'!AC236</f>
        <v>48463</v>
      </c>
      <c r="D995">
        <f ca="1">'[1]2010'!AE236</f>
        <v>3.0128877629758031</v>
      </c>
      <c r="E995">
        <f ca="1">'[1]2010'!AH236</f>
        <v>2</v>
      </c>
    </row>
    <row r="996" spans="1:5" x14ac:dyDescent="0.35">
      <c r="A996">
        <v>2010</v>
      </c>
      <c r="B996">
        <f ca="1">'[1]2010'!AB237</f>
        <v>1.054815357520827</v>
      </c>
      <c r="C996">
        <f ca="1">'[1]2010'!AC237</f>
        <v>48465</v>
      </c>
      <c r="D996">
        <f ca="1">'[1]2010'!AE237</f>
        <v>3.7921328803946817</v>
      </c>
      <c r="E996">
        <f ca="1">'[1]2010'!AH237</f>
        <v>3.9999999999999996</v>
      </c>
    </row>
    <row r="997" spans="1:5" x14ac:dyDescent="0.35">
      <c r="A997">
        <v>2010</v>
      </c>
      <c r="B997">
        <f ca="1">'[1]2010'!AB238</f>
        <v>1.1015689365460779</v>
      </c>
      <c r="C997">
        <f ca="1">'[1]2010'!AC238</f>
        <v>48467</v>
      </c>
      <c r="D997">
        <f ca="1">'[1]2010'!AE238</f>
        <v>9.9857572550021505</v>
      </c>
      <c r="E997">
        <f ca="1">'[1]2010'!AH238</f>
        <v>11.000000000000002</v>
      </c>
    </row>
    <row r="998" spans="1:5" x14ac:dyDescent="0.35">
      <c r="A998">
        <v>2010</v>
      </c>
      <c r="B998">
        <f ca="1">'[1]2010'!AB239</f>
        <v>1.1497207969741332</v>
      </c>
      <c r="C998">
        <f ca="1">'[1]2010'!AC239</f>
        <v>48469</v>
      </c>
      <c r="D998">
        <f ca="1">'[1]2010'!AE239</f>
        <v>11.307093021378543</v>
      </c>
      <c r="E998">
        <f ca="1">'[1]2010'!AH239</f>
        <v>12.999999999999998</v>
      </c>
    </row>
    <row r="999" spans="1:5" x14ac:dyDescent="0.35">
      <c r="A999">
        <v>2010</v>
      </c>
      <c r="B999">
        <f ca="1">'[1]2010'!AB240</f>
        <v>1.0420829829202021</v>
      </c>
      <c r="C999">
        <f ca="1">'[1]2010'!AC240</f>
        <v>48471</v>
      </c>
      <c r="D999">
        <f ca="1">'[1]2010'!AE240</f>
        <v>8.6365482859911342</v>
      </c>
      <c r="E999">
        <f ca="1">'[1]2010'!AH240</f>
        <v>9</v>
      </c>
    </row>
    <row r="1000" spans="1:5" x14ac:dyDescent="0.35">
      <c r="A1000">
        <v>2010</v>
      </c>
      <c r="B1000">
        <f ca="1">'[1]2010'!AB241</f>
        <v>0.9661066082676999</v>
      </c>
      <c r="C1000">
        <f ca="1">'[1]2010'!AC241</f>
        <v>48473</v>
      </c>
      <c r="D1000">
        <f ca="1">'[1]2010'!AE241</f>
        <v>5.1754122756342253</v>
      </c>
      <c r="E1000">
        <f ca="1">'[1]2010'!AH241</f>
        <v>5</v>
      </c>
    </row>
    <row r="1001" spans="1:5" x14ac:dyDescent="0.35">
      <c r="A1001">
        <v>2010</v>
      </c>
      <c r="B1001">
        <f ca="1">'[1]2010'!AB242</f>
        <v>0.70866544168665724</v>
      </c>
      <c r="C1001">
        <f ca="1">'[1]2010'!AC242</f>
        <v>48475</v>
      </c>
      <c r="D1001">
        <f ca="1">'[1]2010'!AE242</f>
        <v>1.4111030977042605</v>
      </c>
      <c r="E1001">
        <f ca="1">'[1]2010'!AH242</f>
        <v>1</v>
      </c>
    </row>
    <row r="1002" spans="1:5" x14ac:dyDescent="0.35">
      <c r="A1002">
        <v>2010</v>
      </c>
      <c r="B1002">
        <f ca="1">'[1]2010'!AB243</f>
        <v>0.91018088231628724</v>
      </c>
      <c r="C1002">
        <f ca="1">'[1]2010'!AC243</f>
        <v>48477</v>
      </c>
      <c r="D1002">
        <f ca="1">'[1]2010'!AE243</f>
        <v>6.5920962707223776</v>
      </c>
      <c r="E1002">
        <f ca="1">'[1]2010'!AH243</f>
        <v>6</v>
      </c>
    </row>
    <row r="1003" spans="1:5" x14ac:dyDescent="0.35">
      <c r="A1003">
        <v>2010</v>
      </c>
      <c r="B1003">
        <f ca="1">'[1]2010'!AB244</f>
        <v>0.69377177281684477</v>
      </c>
      <c r="C1003">
        <f ca="1">'[1]2010'!AC244</f>
        <v>48479</v>
      </c>
      <c r="D1003">
        <f ca="1">'[1]2010'!AE244</f>
        <v>10.089773430214196</v>
      </c>
      <c r="E1003">
        <f ca="1">'[1]2010'!AH244</f>
        <v>7</v>
      </c>
    </row>
    <row r="1004" spans="1:5" x14ac:dyDescent="0.35">
      <c r="A1004">
        <v>2010</v>
      </c>
      <c r="B1004">
        <f ca="1">'[1]2010'!AB245</f>
        <v>0.33331952569056383</v>
      </c>
      <c r="C1004">
        <f ca="1">'[1]2010'!AC245</f>
        <v>48481</v>
      </c>
      <c r="D1004">
        <f ca="1">'[1]2010'!AE245</f>
        <v>6.0002485478654313</v>
      </c>
      <c r="E1004">
        <f ca="1">'[1]2010'!AH245</f>
        <v>2</v>
      </c>
    </row>
    <row r="1005" spans="1:5" x14ac:dyDescent="0.35">
      <c r="A1005">
        <v>2010</v>
      </c>
      <c r="B1005">
        <f ca="1">'[1]2010'!AB246</f>
        <v>1.020490667802564</v>
      </c>
      <c r="C1005">
        <f ca="1">'[1]2010'!AC246</f>
        <v>48483</v>
      </c>
      <c r="D1005">
        <f ca="1">'[1]2010'!AE246</f>
        <v>0.97992076904859227</v>
      </c>
      <c r="E1005">
        <f ca="1">'[1]2010'!AH246</f>
        <v>1</v>
      </c>
    </row>
    <row r="1006" spans="1:5" x14ac:dyDescent="0.35">
      <c r="A1006">
        <v>2010</v>
      </c>
      <c r="B1006">
        <f ca="1">'[1]2010'!AB247</f>
        <v>1.1874626337721477</v>
      </c>
      <c r="C1006">
        <f ca="1">'[1]2010'!AC247</f>
        <v>48485</v>
      </c>
      <c r="D1006">
        <f ca="1">'[1]2010'!AE247</f>
        <v>18.5268987623752</v>
      </c>
      <c r="E1006">
        <f ca="1">'[1]2010'!AH247</f>
        <v>22</v>
      </c>
    </row>
    <row r="1007" spans="1:5" x14ac:dyDescent="0.35">
      <c r="A1007">
        <v>2010</v>
      </c>
      <c r="B1007">
        <f ca="1">'[1]2010'!AB248</f>
        <v>1.3810285908799163</v>
      </c>
      <c r="C1007">
        <f ca="1">'[1]2010'!AC248</f>
        <v>48487</v>
      </c>
      <c r="D1007">
        <f ca="1">'[1]2010'!AE248</f>
        <v>2.1722939118071141</v>
      </c>
      <c r="E1007">
        <f ca="1">'[1]2010'!AH248</f>
        <v>3</v>
      </c>
    </row>
    <row r="1008" spans="1:5" x14ac:dyDescent="0.35">
      <c r="A1008">
        <v>2010</v>
      </c>
      <c r="B1008">
        <f ca="1">'[1]2010'!AB249</f>
        <v>1.2787920513329651</v>
      </c>
      <c r="C1008">
        <f ca="1">'[1]2010'!AC249</f>
        <v>48489</v>
      </c>
      <c r="D1008">
        <f ca="1">'[1]2010'!AE249</f>
        <v>1.5639759395714687</v>
      </c>
      <c r="E1008">
        <f ca="1">'[1]2010'!AH249</f>
        <v>2</v>
      </c>
    </row>
    <row r="1009" spans="1:5" x14ac:dyDescent="0.35">
      <c r="A1009">
        <v>2010</v>
      </c>
      <c r="B1009">
        <f ca="1">'[1]2010'!AB250</f>
        <v>0.84760234738834972</v>
      </c>
      <c r="C1009">
        <f ca="1">'[1]2010'!AC250</f>
        <v>48491</v>
      </c>
      <c r="D1009">
        <f ca="1">'[1]2010'!AE250</f>
        <v>43.652545458380551</v>
      </c>
      <c r="E1009">
        <f ca="1">'[1]2010'!AH250</f>
        <v>37</v>
      </c>
    </row>
    <row r="1010" spans="1:5" x14ac:dyDescent="0.35">
      <c r="A1010">
        <v>2010</v>
      </c>
      <c r="B1010">
        <f ca="1">'[1]2010'!AB251</f>
        <v>0.52831345946049535</v>
      </c>
      <c r="C1010">
        <f ca="1">'[1]2010'!AC251</f>
        <v>48493</v>
      </c>
      <c r="D1010">
        <f ca="1">'[1]2010'!AE251</f>
        <v>5.6784470398758122</v>
      </c>
      <c r="E1010">
        <f ca="1">'[1]2010'!AH251</f>
        <v>2.9999999999999996</v>
      </c>
    </row>
    <row r="1011" spans="1:5" x14ac:dyDescent="0.35">
      <c r="A1011">
        <v>2010</v>
      </c>
      <c r="B1011">
        <f ca="1">'[1]2010'!AB252</f>
        <v>1.2698393039533054</v>
      </c>
      <c r="C1011">
        <f ca="1">'[1]2010'!AC252</f>
        <v>48495</v>
      </c>
      <c r="D1011">
        <f ca="1">'[1]2010'!AE252</f>
        <v>0.78750121915959537</v>
      </c>
      <c r="E1011">
        <f ca="1">'[1]2010'!AH252</f>
        <v>1</v>
      </c>
    </row>
    <row r="1012" spans="1:5" x14ac:dyDescent="0.35">
      <c r="A1012">
        <v>2010</v>
      </c>
      <c r="B1012">
        <f ca="1">'[1]2010'!AB253</f>
        <v>0.71613846552122917</v>
      </c>
      <c r="C1012">
        <f ca="1">'[1]2010'!AC253</f>
        <v>48497</v>
      </c>
      <c r="D1012">
        <f ca="1">'[1]2010'!AE253</f>
        <v>8.3782680150171824</v>
      </c>
      <c r="E1012">
        <f ca="1">'[1]2010'!AH253</f>
        <v>6</v>
      </c>
    </row>
    <row r="1013" spans="1:5" x14ac:dyDescent="0.35">
      <c r="A1013">
        <v>2010</v>
      </c>
      <c r="B1013">
        <f ca="1">'[1]2010'!AB254</f>
        <v>1.1065038896076127</v>
      </c>
      <c r="C1013">
        <f ca="1">'[1]2010'!AC254</f>
        <v>48499</v>
      </c>
      <c r="D1013">
        <f ca="1">'[1]2010'!AE254</f>
        <v>9.9412212675554255</v>
      </c>
      <c r="E1013">
        <f ca="1">'[1]2010'!AH254</f>
        <v>11</v>
      </c>
    </row>
    <row r="1014" spans="1:5" x14ac:dyDescent="0.35">
      <c r="A1014">
        <v>2010</v>
      </c>
      <c r="B1014">
        <f ca="1">'[1]2010'!AB255</f>
        <v>1.1791744537235491</v>
      </c>
      <c r="C1014">
        <f ca="1">'[1]2010'!AC255</f>
        <v>48501</v>
      </c>
      <c r="D1014">
        <f ca="1">'[1]2010'!AE255</f>
        <v>0.84805093668900366</v>
      </c>
      <c r="E1014">
        <f ca="1">'[1]2010'!AH255</f>
        <v>1</v>
      </c>
    </row>
    <row r="1015" spans="1:5" x14ac:dyDescent="0.35">
      <c r="A1015">
        <v>2010</v>
      </c>
      <c r="B1015">
        <f ca="1">'[1]2010'!AB256</f>
        <v>1.1210232786928318</v>
      </c>
      <c r="C1015">
        <f ca="1">'[1]2010'!AC256</f>
        <v>48503</v>
      </c>
      <c r="D1015">
        <f ca="1">'[1]2010'!AE256</f>
        <v>3.5681685438898261</v>
      </c>
      <c r="E1015">
        <f ca="1">'[1]2010'!AH256</f>
        <v>4</v>
      </c>
    </row>
    <row r="1016" spans="1:5" x14ac:dyDescent="0.35">
      <c r="A1016">
        <v>2010</v>
      </c>
      <c r="B1016">
        <f ca="1">'[1]2010'!AB257</f>
        <v>0</v>
      </c>
      <c r="C1016">
        <f ca="1">'[1]2010'!AC257</f>
        <v>48505</v>
      </c>
      <c r="D1016">
        <f ca="1">'[1]2010'!AE257</f>
        <v>0.88763076699055854</v>
      </c>
      <c r="E1016">
        <f ca="1">'[1]2010'!AH257</f>
        <v>0</v>
      </c>
    </row>
    <row r="1017" spans="1:5" x14ac:dyDescent="0.35">
      <c r="A1017">
        <v>2010</v>
      </c>
      <c r="B1017">
        <f ca="1">'[1]2010'!AB258</f>
        <v>0</v>
      </c>
      <c r="C1017">
        <f ca="1">'[1]2010'!AC258</f>
        <v>48507</v>
      </c>
      <c r="D1017">
        <f ca="1">'[1]2010'!AE258</f>
        <v>0.76614128571199513</v>
      </c>
      <c r="E1017">
        <f ca="1">'[1]2010'!AH258</f>
        <v>0</v>
      </c>
    </row>
    <row r="1018" spans="1:5" x14ac:dyDescent="0.35">
      <c r="A1018">
        <v>2015</v>
      </c>
      <c r="B1018">
        <f ca="1">'[1]2015'!AB5</f>
        <v>2.2893130426199884</v>
      </c>
      <c r="C1018">
        <f ca="1">'[1]2015'!AC5</f>
        <v>48001</v>
      </c>
      <c r="D1018">
        <f ca="1">'[1]2015'!AE5</f>
        <v>8.2994329068494643</v>
      </c>
      <c r="E1018">
        <f ca="1">'[1]2015'!AH5</f>
        <v>19</v>
      </c>
    </row>
    <row r="1019" spans="1:5" x14ac:dyDescent="0.35">
      <c r="A1019">
        <v>2015</v>
      </c>
      <c r="B1019">
        <f ca="1">'[1]2015'!AB6</f>
        <v>0.63999861723334106</v>
      </c>
      <c r="C1019">
        <f ca="1">'[1]2015'!AC6</f>
        <v>48003</v>
      </c>
      <c r="D1019">
        <f ca="1">'[1]2015'!AE6</f>
        <v>1.5625033759024574</v>
      </c>
      <c r="E1019">
        <f ca="1">'[1]2015'!AH6</f>
        <v>1</v>
      </c>
    </row>
    <row r="1020" spans="1:5" x14ac:dyDescent="0.35">
      <c r="A1020">
        <v>2015</v>
      </c>
      <c r="B1020">
        <f ca="1">'[1]2015'!AB7</f>
        <v>1.258520779568725</v>
      </c>
      <c r="C1020">
        <f ca="1">'[1]2015'!AC7</f>
        <v>48005</v>
      </c>
      <c r="D1020">
        <f ca="1">'[1]2015'!AE7</f>
        <v>12.71333795972995</v>
      </c>
      <c r="E1020">
        <f ca="1">'[1]2015'!AH7</f>
        <v>16</v>
      </c>
    </row>
    <row r="1021" spans="1:5" x14ac:dyDescent="0.35">
      <c r="A1021">
        <v>2015</v>
      </c>
      <c r="B1021">
        <f ca="1">'[1]2015'!AB8</f>
        <v>1.1255542748361953</v>
      </c>
      <c r="C1021">
        <f ca="1">'[1]2015'!AC8</f>
        <v>48007</v>
      </c>
      <c r="D1021">
        <f ca="1">'[1]2015'!AE8</f>
        <v>5.3307069540233361</v>
      </c>
      <c r="E1021">
        <f ca="1">'[1]2015'!AH8</f>
        <v>5.9999999999999991</v>
      </c>
    </row>
    <row r="1022" spans="1:5" x14ac:dyDescent="0.35">
      <c r="A1022">
        <v>2015</v>
      </c>
      <c r="B1022">
        <f ca="1">'[1]2015'!AB9</f>
        <v>0.59485403143361504</v>
      </c>
      <c r="C1022">
        <f ca="1">'[1]2015'!AC9</f>
        <v>48009</v>
      </c>
      <c r="D1022">
        <f ca="1">'[1]2015'!AE9</f>
        <v>1.6810846815477936</v>
      </c>
      <c r="E1022">
        <f ca="1">'[1]2015'!AH9</f>
        <v>0.99999999999999989</v>
      </c>
    </row>
    <row r="1023" spans="1:5" x14ac:dyDescent="0.35">
      <c r="A1023">
        <v>2015</v>
      </c>
      <c r="B1023">
        <f ca="1">'[1]2015'!AB10</f>
        <v>0</v>
      </c>
      <c r="C1023">
        <f ca="1">'[1]2015'!AC10</f>
        <v>48011</v>
      </c>
      <c r="D1023">
        <f ca="1">'[1]2015'!AE10</f>
        <v>0.39177611468286366</v>
      </c>
      <c r="E1023">
        <f ca="1">'[1]2015'!AH10</f>
        <v>0</v>
      </c>
    </row>
    <row r="1024" spans="1:5" x14ac:dyDescent="0.35">
      <c r="A1024">
        <v>2015</v>
      </c>
      <c r="B1024">
        <f ca="1">'[1]2015'!AB11</f>
        <v>0.87177635039474233</v>
      </c>
      <c r="C1024">
        <f ca="1">'[1]2015'!AC11</f>
        <v>48013</v>
      </c>
      <c r="D1024">
        <f ca="1">'[1]2015'!AE11</f>
        <v>4.5883327738688839</v>
      </c>
      <c r="E1024">
        <f ca="1">'[1]2015'!AH11</f>
        <v>4</v>
      </c>
    </row>
    <row r="1025" spans="1:5" x14ac:dyDescent="0.35">
      <c r="A1025">
        <v>2015</v>
      </c>
      <c r="B1025">
        <f ca="1">'[1]2015'!AB12</f>
        <v>1.2043342322003519</v>
      </c>
      <c r="C1025">
        <f ca="1">'[1]2015'!AC12</f>
        <v>48015</v>
      </c>
      <c r="D1025">
        <f ca="1">'[1]2015'!AE12</f>
        <v>4.9820056920891753</v>
      </c>
      <c r="E1025">
        <f ca="1">'[1]2015'!AH12</f>
        <v>5.9999999999999991</v>
      </c>
    </row>
    <row r="1026" spans="1:5" x14ac:dyDescent="0.35">
      <c r="A1026">
        <v>2015</v>
      </c>
      <c r="B1026">
        <f ca="1">'[1]2015'!AB13</f>
        <v>0</v>
      </c>
      <c r="C1026">
        <f ca="1">'[1]2015'!AC13</f>
        <v>48017</v>
      </c>
      <c r="D1026">
        <f ca="1">'[1]2015'!AE13</f>
        <v>0.80681830220441619</v>
      </c>
      <c r="E1026">
        <f ca="1">'[1]2015'!AH13</f>
        <v>0</v>
      </c>
    </row>
    <row r="1027" spans="1:5" x14ac:dyDescent="0.35">
      <c r="A1027">
        <v>2015</v>
      </c>
      <c r="B1027">
        <f ca="1">'[1]2015'!AB14</f>
        <v>0.62831882331290212</v>
      </c>
      <c r="C1027">
        <f ca="1">'[1]2015'!AC14</f>
        <v>48019</v>
      </c>
      <c r="D1027">
        <f ca="1">'[1]2015'!AE14</f>
        <v>4.7746460693029453</v>
      </c>
      <c r="E1027">
        <f ca="1">'[1]2015'!AH14</f>
        <v>3</v>
      </c>
    </row>
    <row r="1028" spans="1:5" x14ac:dyDescent="0.35">
      <c r="A1028">
        <v>2015</v>
      </c>
      <c r="B1028">
        <f ca="1">'[1]2015'!AB15</f>
        <v>0.73917072717205978</v>
      </c>
      <c r="C1028">
        <f ca="1">'[1]2015'!AC15</f>
        <v>48021</v>
      </c>
      <c r="D1028">
        <f ca="1">'[1]2015'!AE15</f>
        <v>10.822939418348756</v>
      </c>
      <c r="E1028">
        <f ca="1">'[1]2015'!AH15</f>
        <v>8</v>
      </c>
    </row>
    <row r="1029" spans="1:5" x14ac:dyDescent="0.35">
      <c r="A1029">
        <v>2015</v>
      </c>
      <c r="B1029">
        <f ca="1">'[1]2015'!AB16</f>
        <v>1.2918018791483878</v>
      </c>
      <c r="C1029">
        <f ca="1">'[1]2015'!AC16</f>
        <v>48023</v>
      </c>
      <c r="D1029">
        <f ca="1">'[1]2015'!AE16</f>
        <v>0.77411251380067947</v>
      </c>
      <c r="E1029">
        <f ca="1">'[1]2015'!AH16</f>
        <v>1</v>
      </c>
    </row>
    <row r="1030" spans="1:5" x14ac:dyDescent="0.35">
      <c r="A1030">
        <v>2015</v>
      </c>
      <c r="B1030">
        <f ca="1">'[1]2015'!AB17</f>
        <v>0.35949508966506571</v>
      </c>
      <c r="C1030">
        <f ca="1">'[1]2015'!AC17</f>
        <v>48025</v>
      </c>
      <c r="D1030">
        <f ca="1">'[1]2015'!AE17</f>
        <v>2.7816791626602737</v>
      </c>
      <c r="E1030">
        <f ca="1">'[1]2015'!AH17</f>
        <v>1</v>
      </c>
    </row>
    <row r="1031" spans="1:5" x14ac:dyDescent="0.35">
      <c r="A1031">
        <v>2015</v>
      </c>
      <c r="B1031">
        <f ca="1">'[1]2015'!AB18</f>
        <v>1.3616083706188999</v>
      </c>
      <c r="C1031">
        <f ca="1">'[1]2015'!AC18</f>
        <v>48027</v>
      </c>
      <c r="D1031">
        <f ca="1">'[1]2015'!AE18</f>
        <v>32.314724960159005</v>
      </c>
      <c r="E1031">
        <f ca="1">'[1]2015'!AH18</f>
        <v>44</v>
      </c>
    </row>
    <row r="1032" spans="1:5" x14ac:dyDescent="0.35">
      <c r="A1032">
        <v>2015</v>
      </c>
      <c r="B1032">
        <f ca="1">'[1]2015'!AB19</f>
        <v>0.82410513861869328</v>
      </c>
      <c r="C1032">
        <f ca="1">'[1]2015'!AC19</f>
        <v>48029</v>
      </c>
      <c r="D1032">
        <f ca="1">'[1]2015'!AE19</f>
        <v>151.679675495673</v>
      </c>
      <c r="E1032">
        <f ca="1">'[1]2015'!AH19</f>
        <v>125.00000000000001</v>
      </c>
    </row>
    <row r="1033" spans="1:5" x14ac:dyDescent="0.35">
      <c r="A1033">
        <v>2015</v>
      </c>
      <c r="B1033">
        <f ca="1">'[1]2015'!AB20</f>
        <v>1.7045490488988089</v>
      </c>
      <c r="C1033">
        <f ca="1">'[1]2015'!AC20</f>
        <v>48031</v>
      </c>
      <c r="D1033">
        <f ca="1">'[1]2015'!AE20</f>
        <v>2.3466617182909011</v>
      </c>
      <c r="E1033">
        <f ca="1">'[1]2015'!AH20</f>
        <v>4</v>
      </c>
    </row>
    <row r="1034" spans="1:5" x14ac:dyDescent="0.35">
      <c r="A1034">
        <v>2015</v>
      </c>
      <c r="B1034">
        <f ca="1">'[1]2015'!AB21</f>
        <v>0</v>
      </c>
      <c r="C1034">
        <f ca="1">'[1]2015'!AC21</f>
        <v>48033</v>
      </c>
      <c r="D1034">
        <f ca="1">'[1]2015'!AE21</f>
        <v>0.13642881599741588</v>
      </c>
      <c r="E1034">
        <f ca="1">'[1]2015'!AH21</f>
        <v>0</v>
      </c>
    </row>
    <row r="1035" spans="1:5" x14ac:dyDescent="0.35">
      <c r="A1035">
        <v>2015</v>
      </c>
      <c r="B1035">
        <f ca="1">'[1]2015'!AB22</f>
        <v>1.8212147755937611</v>
      </c>
      <c r="C1035">
        <f ca="1">'[1]2015'!AC22</f>
        <v>48035</v>
      </c>
      <c r="D1035">
        <f ca="1">'[1]2015'!AE22</f>
        <v>3.8435884080271787</v>
      </c>
      <c r="E1035">
        <f ca="1">'[1]2015'!AH22</f>
        <v>7</v>
      </c>
    </row>
    <row r="1036" spans="1:5" x14ac:dyDescent="0.35">
      <c r="A1036">
        <v>2015</v>
      </c>
      <c r="B1036">
        <f ca="1">'[1]2015'!AB23</f>
        <v>1.5155442485558259</v>
      </c>
      <c r="C1036">
        <f ca="1">'[1]2015'!AC23</f>
        <v>48037</v>
      </c>
      <c r="D1036">
        <f ca="1">'[1]2015'!AE23</f>
        <v>14.516237332538442</v>
      </c>
      <c r="E1036">
        <f ca="1">'[1]2015'!AH23</f>
        <v>22</v>
      </c>
    </row>
    <row r="1037" spans="1:5" x14ac:dyDescent="0.35">
      <c r="A1037">
        <v>2015</v>
      </c>
      <c r="B1037">
        <f ca="1">'[1]2015'!AB24</f>
        <v>0.8679873826880149</v>
      </c>
      <c r="C1037">
        <f ca="1">'[1]2015'!AC24</f>
        <v>48039</v>
      </c>
      <c r="D1037">
        <f ca="1">'[1]2015'!AE24</f>
        <v>36.866895346913033</v>
      </c>
      <c r="E1037">
        <f ca="1">'[1]2015'!AH24</f>
        <v>32</v>
      </c>
    </row>
    <row r="1038" spans="1:5" x14ac:dyDescent="0.35">
      <c r="A1038">
        <v>2015</v>
      </c>
      <c r="B1038">
        <f ca="1">'[1]2015'!AB25</f>
        <v>0.6035243382177935</v>
      </c>
      <c r="C1038">
        <f ca="1">'[1]2015'!AC25</f>
        <v>48041</v>
      </c>
      <c r="D1038">
        <f ca="1">'[1]2015'!AE25</f>
        <v>18.226274076175592</v>
      </c>
      <c r="E1038">
        <f ca="1">'[1]2015'!AH25</f>
        <v>11</v>
      </c>
    </row>
    <row r="1039" spans="1:5" x14ac:dyDescent="0.35">
      <c r="A1039">
        <v>2015</v>
      </c>
      <c r="B1039">
        <f ca="1">'[1]2015'!AB26</f>
        <v>0</v>
      </c>
      <c r="C1039">
        <f ca="1">'[1]2015'!AC26</f>
        <v>48043</v>
      </c>
      <c r="D1039">
        <f ca="1">'[1]2015'!AE26</f>
        <v>1.4599418993101487</v>
      </c>
      <c r="E1039">
        <f ca="1">'[1]2015'!AH26</f>
        <v>0</v>
      </c>
    </row>
    <row r="1040" spans="1:5" x14ac:dyDescent="0.35">
      <c r="A1040">
        <v>2015</v>
      </c>
      <c r="B1040">
        <f ca="1">'[1]2015'!AB27</f>
        <v>0</v>
      </c>
      <c r="C1040">
        <f ca="1">'[1]2015'!AC27</f>
        <v>48045</v>
      </c>
      <c r="D1040">
        <f ca="1">'[1]2015'!AE27</f>
        <v>0.31249209288839747</v>
      </c>
      <c r="E1040">
        <f ca="1">'[1]2015'!AH27</f>
        <v>0</v>
      </c>
    </row>
    <row r="1041" spans="1:5" x14ac:dyDescent="0.35">
      <c r="A1041">
        <v>2015</v>
      </c>
      <c r="B1041">
        <f ca="1">'[1]2015'!AB28</f>
        <v>0</v>
      </c>
      <c r="C1041">
        <f ca="1">'[1]2015'!AC28</f>
        <v>48047</v>
      </c>
      <c r="D1041">
        <f ca="1">'[1]2015'!AE28</f>
        <v>0.49190573961764456</v>
      </c>
      <c r="E1041">
        <f ca="1">'[1]2015'!AH28</f>
        <v>0</v>
      </c>
    </row>
    <row r="1042" spans="1:5" x14ac:dyDescent="0.35">
      <c r="A1042">
        <v>2015</v>
      </c>
      <c r="B1042">
        <f ca="1">'[1]2015'!AB29</f>
        <v>2.0029615236303817</v>
      </c>
      <c r="C1042">
        <f ca="1">'[1]2015'!AC29</f>
        <v>48049</v>
      </c>
      <c r="D1042">
        <f ca="1">'[1]2015'!AE29</f>
        <v>6.4903892793893565</v>
      </c>
      <c r="E1042">
        <f ca="1">'[1]2015'!AH29</f>
        <v>13</v>
      </c>
    </row>
    <row r="1043" spans="1:5" x14ac:dyDescent="0.35">
      <c r="A1043">
        <v>2015</v>
      </c>
      <c r="B1043">
        <f ca="1">'[1]2015'!AB30</f>
        <v>0.90651263330032139</v>
      </c>
      <c r="C1043">
        <f ca="1">'[1]2015'!AC30</f>
        <v>48051</v>
      </c>
      <c r="D1043">
        <f ca="1">'[1]2015'!AE30</f>
        <v>3.309385760105696</v>
      </c>
      <c r="E1043">
        <f ca="1">'[1]2015'!AH30</f>
        <v>3</v>
      </c>
    </row>
    <row r="1044" spans="1:5" x14ac:dyDescent="0.35">
      <c r="A1044">
        <v>2015</v>
      </c>
      <c r="B1044">
        <f ca="1">'[1]2015'!AB31</f>
        <v>1.5085287443248918</v>
      </c>
      <c r="C1044">
        <f ca="1">'[1]2015'!AC31</f>
        <v>48053</v>
      </c>
      <c r="D1044">
        <f ca="1">'[1]2015'!AE31</f>
        <v>8.6176680748750716</v>
      </c>
      <c r="E1044">
        <f ca="1">'[1]2015'!AH31</f>
        <v>13</v>
      </c>
    </row>
    <row r="1045" spans="1:5" x14ac:dyDescent="0.35">
      <c r="A1045">
        <v>2015</v>
      </c>
      <c r="B1045">
        <f ca="1">'[1]2015'!AB32</f>
        <v>1.7724203610635492</v>
      </c>
      <c r="C1045">
        <f ca="1">'[1]2015'!AC32</f>
        <v>48055</v>
      </c>
      <c r="D1045">
        <f ca="1">'[1]2015'!AE32</f>
        <v>4.5136019511757146</v>
      </c>
      <c r="E1045">
        <f ca="1">'[1]2015'!AH32</f>
        <v>8</v>
      </c>
    </row>
    <row r="1046" spans="1:5" x14ac:dyDescent="0.35">
      <c r="A1046">
        <v>2015</v>
      </c>
      <c r="B1046">
        <f ca="1">'[1]2015'!AB33</f>
        <v>0.70615610856549793</v>
      </c>
      <c r="C1046">
        <f ca="1">'[1]2015'!AC33</f>
        <v>48057</v>
      </c>
      <c r="D1046">
        <f ca="1">'[1]2015'!AE33</f>
        <v>2.8322349346560873</v>
      </c>
      <c r="E1046">
        <f ca="1">'[1]2015'!AH33</f>
        <v>2</v>
      </c>
    </row>
    <row r="1047" spans="1:5" x14ac:dyDescent="0.35">
      <c r="A1047">
        <v>2015</v>
      </c>
      <c r="B1047">
        <f ca="1">'[1]2015'!AB34</f>
        <v>1.5249037547396034</v>
      </c>
      <c r="C1047">
        <f ca="1">'[1]2015'!AC34</f>
        <v>48059</v>
      </c>
      <c r="D1047">
        <f ca="1">'[1]2015'!AE34</f>
        <v>2.623116368864244</v>
      </c>
      <c r="E1047">
        <f ca="1">'[1]2015'!AH34</f>
        <v>4</v>
      </c>
    </row>
    <row r="1048" spans="1:5" x14ac:dyDescent="0.35">
      <c r="A1048">
        <v>2015</v>
      </c>
      <c r="B1048">
        <f ca="1">'[1]2015'!AB35</f>
        <v>0.91702568446429356</v>
      </c>
      <c r="C1048">
        <f ca="1">'[1]2015'!AC35</f>
        <v>48061</v>
      </c>
      <c r="D1048">
        <f ca="1">'[1]2015'!AE35</f>
        <v>26.171567935984559</v>
      </c>
      <c r="E1048">
        <f ca="1">'[1]2015'!AH35</f>
        <v>24</v>
      </c>
    </row>
    <row r="1049" spans="1:5" x14ac:dyDescent="0.35">
      <c r="A1049">
        <v>2015</v>
      </c>
      <c r="B1049">
        <f ca="1">'[1]2015'!AB36</f>
        <v>1.9041708074934514</v>
      </c>
      <c r="C1049">
        <f ca="1">'[1]2015'!AC36</f>
        <v>48063</v>
      </c>
      <c r="D1049">
        <f ca="1">'[1]2015'!AE36</f>
        <v>2.1006518870360091</v>
      </c>
      <c r="E1049">
        <f ca="1">'[1]2015'!AH36</f>
        <v>4</v>
      </c>
    </row>
    <row r="1050" spans="1:5" x14ac:dyDescent="0.35">
      <c r="A1050">
        <v>2015</v>
      </c>
      <c r="B1050">
        <f ca="1">'[1]2015'!AB37</f>
        <v>0</v>
      </c>
      <c r="C1050">
        <f ca="1">'[1]2015'!AC37</f>
        <v>48065</v>
      </c>
      <c r="D1050">
        <f ca="1">'[1]2015'!AE37</f>
        <v>1.0529597083609148</v>
      </c>
      <c r="E1050">
        <f ca="1">'[1]2015'!AH37</f>
        <v>0</v>
      </c>
    </row>
    <row r="1051" spans="1:5" x14ac:dyDescent="0.35">
      <c r="A1051">
        <v>2015</v>
      </c>
      <c r="B1051">
        <f ca="1">'[1]2015'!AB38</f>
        <v>1.149073646559361</v>
      </c>
      <c r="C1051">
        <f ca="1">'[1]2015'!AC38</f>
        <v>48067</v>
      </c>
      <c r="D1051">
        <f ca="1">'[1]2015'!AE38</f>
        <v>6.091863668581996</v>
      </c>
      <c r="E1051">
        <f ca="1">'[1]2015'!AH38</f>
        <v>7.0000000000000009</v>
      </c>
    </row>
    <row r="1052" spans="1:5" x14ac:dyDescent="0.35">
      <c r="A1052">
        <v>2015</v>
      </c>
      <c r="B1052">
        <f ca="1">'[1]2015'!AB39</f>
        <v>1.115130079627771</v>
      </c>
      <c r="C1052">
        <f ca="1">'[1]2015'!AC39</f>
        <v>48069</v>
      </c>
      <c r="D1052">
        <f ca="1">'[1]2015'!AE39</f>
        <v>0.89675636795108127</v>
      </c>
      <c r="E1052">
        <f ca="1">'[1]2015'!AH39</f>
        <v>1</v>
      </c>
    </row>
    <row r="1053" spans="1:5" x14ac:dyDescent="0.35">
      <c r="A1053">
        <v>2015</v>
      </c>
      <c r="B1053">
        <f ca="1">'[1]2015'!AB40</f>
        <v>1.710816848722666</v>
      </c>
      <c r="C1053">
        <f ca="1">'[1]2015'!AC40</f>
        <v>48071</v>
      </c>
      <c r="D1053">
        <f ca="1">'[1]2015'!AE40</f>
        <v>4.6761288363350983</v>
      </c>
      <c r="E1053">
        <f ca="1">'[1]2015'!AH40</f>
        <v>8</v>
      </c>
    </row>
    <row r="1054" spans="1:5" x14ac:dyDescent="0.35">
      <c r="A1054">
        <v>2015</v>
      </c>
      <c r="B1054">
        <f ca="1">'[1]2015'!AB41</f>
        <v>1.4746846664575843</v>
      </c>
      <c r="C1054">
        <f ca="1">'[1]2015'!AC41</f>
        <v>48073</v>
      </c>
      <c r="D1054">
        <f ca="1">'[1]2015'!AE41</f>
        <v>8.137332863727277</v>
      </c>
      <c r="E1054">
        <f ca="1">'[1]2015'!AH41</f>
        <v>12</v>
      </c>
    </row>
    <row r="1055" spans="1:5" x14ac:dyDescent="0.35">
      <c r="A1055">
        <v>2015</v>
      </c>
      <c r="B1055">
        <f ca="1">'[1]2015'!AB42</f>
        <v>0</v>
      </c>
      <c r="C1055">
        <f ca="1">'[1]2015'!AC42</f>
        <v>48075</v>
      </c>
      <c r="D1055">
        <f ca="1">'[1]2015'!AE42</f>
        <v>0.94487923586258604</v>
      </c>
      <c r="E1055">
        <f ca="1">'[1]2015'!AH42</f>
        <v>0</v>
      </c>
    </row>
    <row r="1056" spans="1:5" x14ac:dyDescent="0.35">
      <c r="A1056">
        <v>2015</v>
      </c>
      <c r="B1056">
        <f ca="1">'[1]2015'!AB43</f>
        <v>0.4661717870690823</v>
      </c>
      <c r="C1056">
        <f ca="1">'[1]2015'!AC43</f>
        <v>48077</v>
      </c>
      <c r="D1056">
        <f ca="1">'[1]2015'!AE43</f>
        <v>2.1451319615183175</v>
      </c>
      <c r="E1056">
        <f ca="1">'[1]2015'!AH43</f>
        <v>1</v>
      </c>
    </row>
    <row r="1057" spans="1:5" x14ac:dyDescent="0.35">
      <c r="A1057">
        <v>2015</v>
      </c>
      <c r="B1057">
        <f ca="1">'[1]2015'!AB44</f>
        <v>0</v>
      </c>
      <c r="C1057">
        <f ca="1">'[1]2015'!AC44</f>
        <v>48079</v>
      </c>
      <c r="D1057">
        <f ca="1">'[1]2015'!AE44</f>
        <v>0.34529715377310388</v>
      </c>
      <c r="E1057">
        <f ca="1">'[1]2015'!AH44</f>
        <v>0</v>
      </c>
    </row>
    <row r="1058" spans="1:5" x14ac:dyDescent="0.35">
      <c r="A1058">
        <v>2015</v>
      </c>
      <c r="B1058">
        <f ca="1">'[1]2015'!AB45</f>
        <v>0</v>
      </c>
      <c r="C1058">
        <f ca="1">'[1]2015'!AC45</f>
        <v>48081</v>
      </c>
      <c r="D1058">
        <f ca="1">'[1]2015'!AE45</f>
        <v>0.73454776427771351</v>
      </c>
      <c r="E1058">
        <f ca="1">'[1]2015'!AH45</f>
        <v>0</v>
      </c>
    </row>
    <row r="1059" spans="1:5" x14ac:dyDescent="0.35">
      <c r="A1059">
        <v>2015</v>
      </c>
      <c r="B1059">
        <f ca="1">'[1]2015'!AB46</f>
        <v>2.2701077820885827</v>
      </c>
      <c r="C1059">
        <f ca="1">'[1]2015'!AC46</f>
        <v>48083</v>
      </c>
      <c r="D1059">
        <f ca="1">'[1]2015'!AE46</f>
        <v>1.7620308742873225</v>
      </c>
      <c r="E1059">
        <f ca="1">'[1]2015'!AH46</f>
        <v>4</v>
      </c>
    </row>
    <row r="1060" spans="1:5" x14ac:dyDescent="0.35">
      <c r="A1060">
        <v>2015</v>
      </c>
      <c r="B1060">
        <f ca="1">'[1]2015'!AB47</f>
        <v>0.52124362842082639</v>
      </c>
      <c r="C1060">
        <f ca="1">'[1]2015'!AC47</f>
        <v>48085</v>
      </c>
      <c r="D1060">
        <f ca="1">'[1]2015'!AE47</f>
        <v>90.168967901617236</v>
      </c>
      <c r="E1060">
        <f ca="1">'[1]2015'!AH47</f>
        <v>46.999999999999993</v>
      </c>
    </row>
    <row r="1061" spans="1:5" x14ac:dyDescent="0.35">
      <c r="A1061">
        <v>2015</v>
      </c>
      <c r="B1061">
        <f ca="1">'[1]2015'!AB48</f>
        <v>2.156164650545068</v>
      </c>
      <c r="C1061">
        <f ca="1">'[1]2015'!AC48</f>
        <v>48087</v>
      </c>
      <c r="D1061">
        <f ca="1">'[1]2015'!AE48</f>
        <v>0.46378647370329762</v>
      </c>
      <c r="E1061">
        <f ca="1">'[1]2015'!AH48</f>
        <v>1</v>
      </c>
    </row>
    <row r="1062" spans="1:5" x14ac:dyDescent="0.35">
      <c r="A1062">
        <v>2015</v>
      </c>
      <c r="B1062">
        <f ca="1">'[1]2015'!AB49</f>
        <v>1.5089047790691785</v>
      </c>
      <c r="C1062">
        <f ca="1">'[1]2015'!AC49</f>
        <v>48089</v>
      </c>
      <c r="D1062">
        <f ca="1">'[1]2015'!AE49</f>
        <v>3.9763940596048171</v>
      </c>
      <c r="E1062">
        <f ca="1">'[1]2015'!AH49</f>
        <v>6</v>
      </c>
    </row>
    <row r="1063" spans="1:5" x14ac:dyDescent="0.35">
      <c r="A1063">
        <v>2015</v>
      </c>
      <c r="B1063">
        <f ca="1">'[1]2015'!AB50</f>
        <v>0.48707564107618645</v>
      </c>
      <c r="C1063">
        <f ca="1">'[1]2015'!AC50</f>
        <v>48091</v>
      </c>
      <c r="D1063">
        <f ca="1">'[1]2015'!AE50</f>
        <v>20.530692066441976</v>
      </c>
      <c r="E1063">
        <f ca="1">'[1]2015'!AH50</f>
        <v>10</v>
      </c>
    </row>
    <row r="1064" spans="1:5" x14ac:dyDescent="0.35">
      <c r="A1064">
        <v>2015</v>
      </c>
      <c r="B1064">
        <f ca="1">'[1]2015'!AB51</f>
        <v>0.74103700616375701</v>
      </c>
      <c r="C1064">
        <f ca="1">'[1]2015'!AC51</f>
        <v>48093</v>
      </c>
      <c r="D1064">
        <f ca="1">'[1]2015'!AE51</f>
        <v>2.6989205442704072</v>
      </c>
      <c r="E1064">
        <f ca="1">'[1]2015'!AH51</f>
        <v>2</v>
      </c>
    </row>
    <row r="1065" spans="1:5" x14ac:dyDescent="0.35">
      <c r="A1065">
        <v>2015</v>
      </c>
      <c r="B1065">
        <f ca="1">'[1]2015'!AB52</f>
        <v>0</v>
      </c>
      <c r="C1065">
        <f ca="1">'[1]2015'!AC52</f>
        <v>48095</v>
      </c>
      <c r="D1065">
        <f ca="1">'[1]2015'!AE52</f>
        <v>0.53897576471132225</v>
      </c>
      <c r="E1065">
        <f ca="1">'[1]2015'!AH52</f>
        <v>0</v>
      </c>
    </row>
    <row r="1066" spans="1:5" x14ac:dyDescent="0.35">
      <c r="A1066">
        <v>2015</v>
      </c>
      <c r="B1066">
        <f ca="1">'[1]2015'!AB53</f>
        <v>0.74371894455165899</v>
      </c>
      <c r="C1066">
        <f ca="1">'[1]2015'!AC53</f>
        <v>48097</v>
      </c>
      <c r="D1066">
        <f ca="1">'[1]2015'!AE53</f>
        <v>6.7229697947444151</v>
      </c>
      <c r="E1066">
        <f ca="1">'[1]2015'!AH53</f>
        <v>5</v>
      </c>
    </row>
    <row r="1067" spans="1:5" x14ac:dyDescent="0.35">
      <c r="A1067">
        <v>2015</v>
      </c>
      <c r="B1067">
        <f ca="1">'[1]2015'!AB54</f>
        <v>1.737074934150739</v>
      </c>
      <c r="C1067">
        <f ca="1">'[1]2015'!AC54</f>
        <v>48099</v>
      </c>
      <c r="D1067">
        <f ca="1">'[1]2015'!AE54</f>
        <v>6.908164848896881</v>
      </c>
      <c r="E1067">
        <f ca="1">'[1]2015'!AH54</f>
        <v>12</v>
      </c>
    </row>
    <row r="1068" spans="1:5" x14ac:dyDescent="0.35">
      <c r="A1068">
        <v>2015</v>
      </c>
      <c r="B1068">
        <f ca="1">'[1]2015'!AB55</f>
        <v>7.0956151775363843</v>
      </c>
      <c r="C1068">
        <f ca="1">'[1]2015'!AC55</f>
        <v>48101</v>
      </c>
      <c r="D1068">
        <f ca="1">'[1]2015'!AE55</f>
        <v>0.28186421472400158</v>
      </c>
      <c r="E1068">
        <f ca="1">'[1]2015'!AH55</f>
        <v>2</v>
      </c>
    </row>
    <row r="1069" spans="1:5" x14ac:dyDescent="0.35">
      <c r="A1069">
        <v>2015</v>
      </c>
      <c r="B1069">
        <f ca="1">'[1]2015'!AB56</f>
        <v>0</v>
      </c>
      <c r="C1069">
        <f ca="1">'[1]2015'!AC56</f>
        <v>48103</v>
      </c>
      <c r="D1069">
        <f ca="1">'[1]2015'!AE56</f>
        <v>0.43422437550025211</v>
      </c>
      <c r="E1069">
        <f ca="1">'[1]2015'!AH56</f>
        <v>0</v>
      </c>
    </row>
    <row r="1070" spans="1:5" x14ac:dyDescent="0.35">
      <c r="A1070">
        <v>2015</v>
      </c>
      <c r="B1070">
        <f ca="1">'[1]2015'!AB57</f>
        <v>0</v>
      </c>
      <c r="C1070">
        <f ca="1">'[1]2015'!AC57</f>
        <v>48105</v>
      </c>
      <c r="D1070">
        <f ca="1">'[1]2015'!AE57</f>
        <v>0.38791576445548714</v>
      </c>
      <c r="E1070">
        <f ca="1">'[1]2015'!AH57</f>
        <v>0</v>
      </c>
    </row>
    <row r="1071" spans="1:5" x14ac:dyDescent="0.35">
      <c r="A1071">
        <v>2015</v>
      </c>
      <c r="B1071">
        <f ca="1">'[1]2015'!AB58</f>
        <v>0</v>
      </c>
      <c r="C1071">
        <f ca="1">'[1]2015'!AC58</f>
        <v>48107</v>
      </c>
      <c r="D1071">
        <f ca="1">'[1]2015'!AE58</f>
        <v>0.78801517457714865</v>
      </c>
      <c r="E1071">
        <f ca="1">'[1]2015'!AH58</f>
        <v>0</v>
      </c>
    </row>
    <row r="1072" spans="1:5" x14ac:dyDescent="0.35">
      <c r="A1072">
        <v>2015</v>
      </c>
      <c r="B1072">
        <f ca="1">'[1]2015'!AB59</f>
        <v>4.4651894147880355</v>
      </c>
      <c r="C1072">
        <f ca="1">'[1]2015'!AC59</f>
        <v>48109</v>
      </c>
      <c r="D1072">
        <f ca="1">'[1]2015'!AE59</f>
        <v>0.2239546651006899</v>
      </c>
      <c r="E1072">
        <f ca="1">'[1]2015'!AH59</f>
        <v>1</v>
      </c>
    </row>
    <row r="1073" spans="1:5" x14ac:dyDescent="0.35">
      <c r="A1073">
        <v>2015</v>
      </c>
      <c r="B1073">
        <f ca="1">'[1]2015'!AB60</f>
        <v>0</v>
      </c>
      <c r="C1073">
        <f ca="1">'[1]2015'!AC60</f>
        <v>48111</v>
      </c>
      <c r="D1073">
        <f ca="1">'[1]2015'!AE60</f>
        <v>0.67509708610618557</v>
      </c>
      <c r="E1073">
        <f ca="1">'[1]2015'!AH60</f>
        <v>0</v>
      </c>
    </row>
    <row r="1074" spans="1:5" x14ac:dyDescent="0.35">
      <c r="A1074">
        <v>2015</v>
      </c>
      <c r="B1074">
        <f ca="1">'[1]2015'!AB61</f>
        <v>0.8548109030010711</v>
      </c>
      <c r="C1074">
        <f ca="1">'[1]2015'!AC61</f>
        <v>48113</v>
      </c>
      <c r="D1074">
        <f ca="1">'[1]2015'!AE61</f>
        <v>237.47942297800293</v>
      </c>
      <c r="E1074">
        <f ca="1">'[1]2015'!AH61</f>
        <v>203</v>
      </c>
    </row>
    <row r="1075" spans="1:5" x14ac:dyDescent="0.35">
      <c r="A1075">
        <v>2015</v>
      </c>
      <c r="B1075">
        <f ca="1">'[1]2015'!AB62</f>
        <v>0</v>
      </c>
      <c r="C1075">
        <f ca="1">'[1]2015'!AC62</f>
        <v>48115</v>
      </c>
      <c r="D1075">
        <f ca="1">'[1]2015'!AE62</f>
        <v>1.3925076523187174</v>
      </c>
      <c r="E1075">
        <f ca="1">'[1]2015'!AH62</f>
        <v>0</v>
      </c>
    </row>
    <row r="1076" spans="1:5" x14ac:dyDescent="0.35">
      <c r="A1076">
        <v>2015</v>
      </c>
      <c r="B1076">
        <f ca="1">'[1]2015'!AB63</f>
        <v>0.59246898039517915</v>
      </c>
      <c r="C1076">
        <f ca="1">'[1]2015'!AC63</f>
        <v>48117</v>
      </c>
      <c r="D1076">
        <f ca="1">'[1]2015'!AE63</f>
        <v>1.6878520784885582</v>
      </c>
      <c r="E1076">
        <f ca="1">'[1]2015'!AH63</f>
        <v>1</v>
      </c>
    </row>
    <row r="1077" spans="1:5" x14ac:dyDescent="0.35">
      <c r="A1077">
        <v>2015</v>
      </c>
      <c r="B1077">
        <f ca="1">'[1]2015'!AB64</f>
        <v>1.9684019866556774</v>
      </c>
      <c r="C1077">
        <f ca="1">'[1]2015'!AC64</f>
        <v>48119</v>
      </c>
      <c r="D1077">
        <f ca="1">'[1]2015'!AE64</f>
        <v>1.016052622156721</v>
      </c>
      <c r="E1077">
        <f ca="1">'[1]2015'!AH64</f>
        <v>2</v>
      </c>
    </row>
    <row r="1078" spans="1:5" x14ac:dyDescent="0.35">
      <c r="A1078">
        <v>2015</v>
      </c>
      <c r="B1078">
        <f ca="1">'[1]2015'!AB65</f>
        <v>0.79977960760867095</v>
      </c>
      <c r="C1078">
        <f ca="1">'[1]2015'!AC65</f>
        <v>48121</v>
      </c>
      <c r="D1078">
        <f ca="1">'[1]2015'!AE65</f>
        <v>73.770323022375024</v>
      </c>
      <c r="E1078">
        <f ca="1">'[1]2015'!AH65</f>
        <v>59</v>
      </c>
    </row>
    <row r="1079" spans="1:5" x14ac:dyDescent="0.35">
      <c r="A1079">
        <v>2015</v>
      </c>
      <c r="B1079">
        <f ca="1">'[1]2015'!AB66</f>
        <v>1.1980251279528065</v>
      </c>
      <c r="C1079">
        <f ca="1">'[1]2015'!AC66</f>
        <v>48123</v>
      </c>
      <c r="D1079">
        <f ca="1">'[1]2015'!AE66</f>
        <v>3.3388281319568205</v>
      </c>
      <c r="E1079">
        <f ca="1">'[1]2015'!AH66</f>
        <v>3.9999999999999996</v>
      </c>
    </row>
    <row r="1080" spans="1:5" x14ac:dyDescent="0.35">
      <c r="A1080">
        <v>2015</v>
      </c>
      <c r="B1080">
        <f ca="1">'[1]2015'!AB67</f>
        <v>2.4835397355413673</v>
      </c>
      <c r="C1080">
        <f ca="1">'[1]2015'!AC67</f>
        <v>48125</v>
      </c>
      <c r="D1080">
        <f ca="1">'[1]2015'!AE67</f>
        <v>0.40265109741923172</v>
      </c>
      <c r="E1080">
        <f ca="1">'[1]2015'!AH67</f>
        <v>1</v>
      </c>
    </row>
    <row r="1081" spans="1:5" x14ac:dyDescent="0.35">
      <c r="A1081">
        <v>2015</v>
      </c>
      <c r="B1081">
        <f ca="1">'[1]2015'!AB68</f>
        <v>0</v>
      </c>
      <c r="C1081">
        <f ca="1">'[1]2015'!AC68</f>
        <v>48127</v>
      </c>
      <c r="D1081">
        <f ca="1">'[1]2015'!AE68</f>
        <v>0.73094873907370961</v>
      </c>
      <c r="E1081">
        <f ca="1">'[1]2015'!AH68</f>
        <v>0</v>
      </c>
    </row>
    <row r="1082" spans="1:5" x14ac:dyDescent="0.35">
      <c r="A1082">
        <v>2015</v>
      </c>
      <c r="B1082">
        <f ca="1">'[1]2015'!AB69</f>
        <v>1.40401538706173</v>
      </c>
      <c r="C1082">
        <f ca="1">'[1]2015'!AC69</f>
        <v>48129</v>
      </c>
      <c r="D1082">
        <f ca="1">'[1]2015'!AE69</f>
        <v>0.71224290646327026</v>
      </c>
      <c r="E1082">
        <f ca="1">'[1]2015'!AH69</f>
        <v>1</v>
      </c>
    </row>
    <row r="1083" spans="1:5" x14ac:dyDescent="0.35">
      <c r="A1083">
        <v>2015</v>
      </c>
      <c r="B1083">
        <f ca="1">'[1]2015'!AB70</f>
        <v>2.4633706274254967</v>
      </c>
      <c r="C1083">
        <f ca="1">'[1]2015'!AC70</f>
        <v>48131</v>
      </c>
      <c r="D1083">
        <f ca="1">'[1]2015'!AE70</f>
        <v>0.81189569191633504</v>
      </c>
      <c r="E1083">
        <f ca="1">'[1]2015'!AH70</f>
        <v>2</v>
      </c>
    </row>
    <row r="1084" spans="1:5" x14ac:dyDescent="0.35">
      <c r="A1084">
        <v>2015</v>
      </c>
      <c r="B1084">
        <f ca="1">'[1]2015'!AB71</f>
        <v>0.56362226164539453</v>
      </c>
      <c r="C1084">
        <f ca="1">'[1]2015'!AC71</f>
        <v>48133</v>
      </c>
      <c r="D1084">
        <f ca="1">'[1]2015'!AE71</f>
        <v>3.548475878439147</v>
      </c>
      <c r="E1084">
        <f ca="1">'[1]2015'!AH71</f>
        <v>2</v>
      </c>
    </row>
    <row r="1085" spans="1:5" x14ac:dyDescent="0.35">
      <c r="A1085">
        <v>2015</v>
      </c>
      <c r="B1085">
        <f ca="1">'[1]2015'!AB72</f>
        <v>1.6798461226340398</v>
      </c>
      <c r="C1085">
        <f ca="1">'[1]2015'!AC72</f>
        <v>48135</v>
      </c>
      <c r="D1085">
        <f ca="1">'[1]2015'!AE72</f>
        <v>12.501145025754791</v>
      </c>
      <c r="E1085">
        <f ca="1">'[1]2015'!AH72</f>
        <v>21</v>
      </c>
    </row>
    <row r="1086" spans="1:5" x14ac:dyDescent="0.35">
      <c r="A1086">
        <v>2015</v>
      </c>
      <c r="B1086">
        <f ca="1">'[1]2015'!AB73</f>
        <v>0</v>
      </c>
      <c r="C1086">
        <f ca="1">'[1]2015'!AC73</f>
        <v>48137</v>
      </c>
      <c r="D1086">
        <f ca="1">'[1]2015'!AE73</f>
        <v>0.34876047735478138</v>
      </c>
      <c r="E1086">
        <f ca="1">'[1]2015'!AH73</f>
        <v>0</v>
      </c>
    </row>
    <row r="1087" spans="1:5" x14ac:dyDescent="0.35">
      <c r="A1087">
        <v>2015</v>
      </c>
      <c r="B1087">
        <f ca="1">'[1]2015'!AB74</f>
        <v>1.2058188498577411</v>
      </c>
      <c r="C1087">
        <f ca="1">'[1]2015'!AC74</f>
        <v>48139</v>
      </c>
      <c r="D1087">
        <f ca="1">'[1]2015'!AE74</f>
        <v>19.903487163790356</v>
      </c>
      <c r="E1087">
        <f ca="1">'[1]2015'!AH74</f>
        <v>24</v>
      </c>
    </row>
    <row r="1088" spans="1:5" x14ac:dyDescent="0.35">
      <c r="A1088">
        <v>2015</v>
      </c>
      <c r="B1088">
        <f ca="1">'[1]2015'!AB75</f>
        <v>1.0554465899471184</v>
      </c>
      <c r="C1088">
        <f ca="1">'[1]2015'!AC75</f>
        <v>48141</v>
      </c>
      <c r="D1088">
        <f ca="1">'[1]2015'!AE75</f>
        <v>47.373311426876825</v>
      </c>
      <c r="E1088">
        <f ca="1">'[1]2015'!AH75</f>
        <v>50</v>
      </c>
    </row>
    <row r="1089" spans="1:5" x14ac:dyDescent="0.35">
      <c r="A1089">
        <v>2015</v>
      </c>
      <c r="B1089">
        <f ca="1">'[1]2015'!AB76</f>
        <v>0.75188984441540707</v>
      </c>
      <c r="C1089">
        <f ca="1">'[1]2015'!AC76</f>
        <v>48143</v>
      </c>
      <c r="D1089">
        <f ca="1">'[1]2015'!AE76</f>
        <v>5.3199282178229081</v>
      </c>
      <c r="E1089">
        <f ca="1">'[1]2015'!AH76</f>
        <v>4</v>
      </c>
    </row>
    <row r="1090" spans="1:5" x14ac:dyDescent="0.35">
      <c r="A1090">
        <v>2015</v>
      </c>
      <c r="B1090">
        <f ca="1">'[1]2015'!AB77</f>
        <v>2.5171356142597698</v>
      </c>
      <c r="C1090">
        <f ca="1">'[1]2015'!AC77</f>
        <v>48145</v>
      </c>
      <c r="D1090">
        <f ca="1">'[1]2015'!AE77</f>
        <v>2.7809387624347508</v>
      </c>
      <c r="E1090">
        <f ca="1">'[1]2015'!AH77</f>
        <v>7.0000000000000009</v>
      </c>
    </row>
    <row r="1091" spans="1:5" x14ac:dyDescent="0.35">
      <c r="A1091">
        <v>2015</v>
      </c>
      <c r="B1091">
        <f ca="1">'[1]2015'!AB78</f>
        <v>2.1492136292430177</v>
      </c>
      <c r="C1091">
        <f ca="1">'[1]2015'!AC78</f>
        <v>48147</v>
      </c>
      <c r="D1091">
        <f ca="1">'[1]2015'!AE78</f>
        <v>6.0487239719295731</v>
      </c>
      <c r="E1091">
        <f ca="1">'[1]2015'!AH78</f>
        <v>13</v>
      </c>
    </row>
    <row r="1092" spans="1:5" x14ac:dyDescent="0.35">
      <c r="A1092">
        <v>2015</v>
      </c>
      <c r="B1092">
        <f ca="1">'[1]2015'!AB79</f>
        <v>0.36897460142578709</v>
      </c>
      <c r="C1092">
        <f ca="1">'[1]2015'!AC79</f>
        <v>48149</v>
      </c>
      <c r="D1092">
        <f ca="1">'[1]2015'!AE79</f>
        <v>5.4204272930213211</v>
      </c>
      <c r="E1092">
        <f ca="1">'[1]2015'!AH79</f>
        <v>2</v>
      </c>
    </row>
    <row r="1093" spans="1:5" x14ac:dyDescent="0.35">
      <c r="A1093">
        <v>2015</v>
      </c>
      <c r="B1093">
        <f ca="1">'[1]2015'!AB80</f>
        <v>0</v>
      </c>
      <c r="C1093">
        <f ca="1">'[1]2015'!AC80</f>
        <v>48151</v>
      </c>
      <c r="D1093">
        <f ca="1">'[1]2015'!AE80</f>
        <v>0.77434876964221488</v>
      </c>
      <c r="E1093">
        <f ca="1">'[1]2015'!AH80</f>
        <v>0</v>
      </c>
    </row>
    <row r="1094" spans="1:5" x14ac:dyDescent="0.35">
      <c r="A1094">
        <v>2015</v>
      </c>
      <c r="B1094">
        <f ca="1">'[1]2015'!AB81</f>
        <v>1.1833812099823602</v>
      </c>
      <c r="C1094">
        <f ca="1">'[1]2015'!AC81</f>
        <v>48153</v>
      </c>
      <c r="D1094">
        <f ca="1">'[1]2015'!AE81</f>
        <v>0.84503623309593223</v>
      </c>
      <c r="E1094">
        <f ca="1">'[1]2015'!AH81</f>
        <v>1</v>
      </c>
    </row>
    <row r="1095" spans="1:5" x14ac:dyDescent="0.35">
      <c r="A1095">
        <v>2015</v>
      </c>
      <c r="B1095">
        <f ca="1">'[1]2015'!AB82</f>
        <v>0</v>
      </c>
      <c r="C1095">
        <f ca="1">'[1]2015'!AC82</f>
        <v>48155</v>
      </c>
      <c r="D1095">
        <f ca="1">'[1]2015'!AE82</f>
        <v>0.26949687956137769</v>
      </c>
      <c r="E1095">
        <f ca="1">'[1]2015'!AH82</f>
        <v>0</v>
      </c>
    </row>
    <row r="1096" spans="1:5" x14ac:dyDescent="0.35">
      <c r="A1096">
        <v>2015</v>
      </c>
      <c r="B1096">
        <f ca="1">'[1]2015'!AB83</f>
        <v>0.64200543372576402</v>
      </c>
      <c r="C1096">
        <f ca="1">'[1]2015'!AC83</f>
        <v>48157</v>
      </c>
      <c r="D1096">
        <f ca="1">'[1]2015'!AE83</f>
        <v>62.304768618338848</v>
      </c>
      <c r="E1096">
        <f ca="1">'[1]2015'!AH83</f>
        <v>40</v>
      </c>
    </row>
    <row r="1097" spans="1:5" x14ac:dyDescent="0.35">
      <c r="A1097">
        <v>2015</v>
      </c>
      <c r="B1097">
        <f ca="1">'[1]2015'!AB84</f>
        <v>0</v>
      </c>
      <c r="C1097">
        <f ca="1">'[1]2015'!AC84</f>
        <v>48159</v>
      </c>
      <c r="D1097">
        <f ca="1">'[1]2015'!AE84</f>
        <v>2.0543038000993565</v>
      </c>
      <c r="E1097">
        <f ca="1">'[1]2015'!AH84</f>
        <v>0</v>
      </c>
    </row>
    <row r="1098" spans="1:5" x14ac:dyDescent="0.35">
      <c r="A1098">
        <v>2015</v>
      </c>
      <c r="B1098">
        <f ca="1">'[1]2015'!AB85</f>
        <v>1.4137654996088664</v>
      </c>
      <c r="C1098">
        <f ca="1">'[1]2015'!AC85</f>
        <v>48161</v>
      </c>
      <c r="D1098">
        <f ca="1">'[1]2015'!AE85</f>
        <v>3.5366544178531054</v>
      </c>
      <c r="E1098">
        <f ca="1">'[1]2015'!AH85</f>
        <v>5</v>
      </c>
    </row>
    <row r="1099" spans="1:5" x14ac:dyDescent="0.35">
      <c r="A1099">
        <v>2015</v>
      </c>
      <c r="B1099">
        <f ca="1">'[1]2015'!AB86</f>
        <v>0</v>
      </c>
      <c r="C1099">
        <f ca="1">'[1]2015'!AC86</f>
        <v>48163</v>
      </c>
      <c r="D1099">
        <f ca="1">'[1]2015'!AE86</f>
        <v>1.1963024611732824</v>
      </c>
      <c r="E1099">
        <f ca="1">'[1]2015'!AH86</f>
        <v>0</v>
      </c>
    </row>
    <row r="1100" spans="1:5" x14ac:dyDescent="0.35">
      <c r="A1100">
        <v>2015</v>
      </c>
      <c r="B1100">
        <f ca="1">'[1]2015'!AB87</f>
        <v>1.2306287391555844</v>
      </c>
      <c r="C1100">
        <f ca="1">'[1]2015'!AC87</f>
        <v>48165</v>
      </c>
      <c r="D1100">
        <f ca="1">'[1]2015'!AE87</f>
        <v>1.625185514009962</v>
      </c>
      <c r="E1100">
        <f ca="1">'[1]2015'!AH87</f>
        <v>1.9999999999999998</v>
      </c>
    </row>
    <row r="1101" spans="1:5" x14ac:dyDescent="0.35">
      <c r="A1101">
        <v>2015</v>
      </c>
      <c r="B1101">
        <f ca="1">'[1]2015'!AB88</f>
        <v>0.82071376697234844</v>
      </c>
      <c r="C1101">
        <f ca="1">'[1]2015'!AC88</f>
        <v>48167</v>
      </c>
      <c r="D1101">
        <f ca="1">'[1]2015'!AE88</f>
        <v>41.427354296038672</v>
      </c>
      <c r="E1101">
        <f ca="1">'[1]2015'!AH88</f>
        <v>34</v>
      </c>
    </row>
    <row r="1102" spans="1:5" x14ac:dyDescent="0.35">
      <c r="A1102">
        <v>2015</v>
      </c>
      <c r="B1102">
        <f ca="1">'[1]2015'!AB89</f>
        <v>1.4782827301132966</v>
      </c>
      <c r="C1102">
        <f ca="1">'[1]2015'!AC89</f>
        <v>48169</v>
      </c>
      <c r="D1102">
        <f ca="1">'[1]2015'!AE89</f>
        <v>0.67646058472411386</v>
      </c>
      <c r="E1102">
        <f ca="1">'[1]2015'!AH89</f>
        <v>1</v>
      </c>
    </row>
    <row r="1103" spans="1:5" x14ac:dyDescent="0.35">
      <c r="A1103">
        <v>2015</v>
      </c>
      <c r="B1103">
        <f ca="1">'[1]2015'!AB90</f>
        <v>0.31205979397251432</v>
      </c>
      <c r="C1103">
        <f ca="1">'[1]2015'!AC90</f>
        <v>48171</v>
      </c>
      <c r="D1103">
        <f ca="1">'[1]2015'!AE90</f>
        <v>6.4090281370119619</v>
      </c>
      <c r="E1103">
        <f ca="1">'[1]2015'!AH90</f>
        <v>2</v>
      </c>
    </row>
    <row r="1104" spans="1:5" x14ac:dyDescent="0.35">
      <c r="A1104">
        <v>2015</v>
      </c>
      <c r="B1104">
        <f ca="1">'[1]2015'!AB91</f>
        <v>0</v>
      </c>
      <c r="C1104">
        <f ca="1">'[1]2015'!AC91</f>
        <v>48173</v>
      </c>
      <c r="D1104">
        <f ca="1">'[1]2015'!AE91</f>
        <v>0.19174655602377208</v>
      </c>
      <c r="E1104">
        <f ca="1">'[1]2015'!AH91</f>
        <v>0</v>
      </c>
    </row>
    <row r="1105" spans="1:5" x14ac:dyDescent="0.35">
      <c r="A1105">
        <v>2015</v>
      </c>
      <c r="B1105">
        <f ca="1">'[1]2015'!AB92</f>
        <v>0.75878014534646065</v>
      </c>
      <c r="C1105">
        <f ca="1">'[1]2015'!AC92</f>
        <v>48175</v>
      </c>
      <c r="D1105">
        <f ca="1">'[1]2015'!AE92</f>
        <v>1.3179048056712104</v>
      </c>
      <c r="E1105">
        <f ca="1">'[1]2015'!AH92</f>
        <v>1</v>
      </c>
    </row>
    <row r="1106" spans="1:5" x14ac:dyDescent="0.35">
      <c r="A1106">
        <v>2015</v>
      </c>
      <c r="B1106">
        <f ca="1">'[1]2015'!AB93</f>
        <v>0.36073222703179336</v>
      </c>
      <c r="C1106">
        <f ca="1">'[1]2015'!AC93</f>
        <v>48177</v>
      </c>
      <c r="D1106">
        <f ca="1">'[1]2015'!AE93</f>
        <v>2.7721393462078017</v>
      </c>
      <c r="E1106">
        <f ca="1">'[1]2015'!AH93</f>
        <v>0.99999999999999989</v>
      </c>
    </row>
    <row r="1107" spans="1:5" x14ac:dyDescent="0.35">
      <c r="A1107">
        <v>2015</v>
      </c>
      <c r="B1107">
        <f ca="1">'[1]2015'!AB94</f>
        <v>2.0676571614273773</v>
      </c>
      <c r="C1107">
        <f ca="1">'[1]2015'!AC94</f>
        <v>48179</v>
      </c>
      <c r="D1107">
        <f ca="1">'[1]2015'!AE94</f>
        <v>3.3854742123532953</v>
      </c>
      <c r="E1107">
        <f ca="1">'[1]2015'!AH94</f>
        <v>7.0000000000000009</v>
      </c>
    </row>
    <row r="1108" spans="1:5" x14ac:dyDescent="0.35">
      <c r="A1108">
        <v>2015</v>
      </c>
      <c r="B1108">
        <f ca="1">'[1]2015'!AB95</f>
        <v>1.1492232466064261</v>
      </c>
      <c r="C1108">
        <f ca="1">'[1]2015'!AC95</f>
        <v>48181</v>
      </c>
      <c r="D1108">
        <f ca="1">'[1]2015'!AE95</f>
        <v>20.883670836689287</v>
      </c>
      <c r="E1108">
        <f ca="1">'[1]2015'!AH95</f>
        <v>24</v>
      </c>
    </row>
    <row r="1109" spans="1:5" x14ac:dyDescent="0.35">
      <c r="A1109">
        <v>2015</v>
      </c>
      <c r="B1109">
        <f ca="1">'[1]2015'!AB96</f>
        <v>1.4132463342333499</v>
      </c>
      <c r="C1109">
        <f ca="1">'[1]2015'!AC96</f>
        <v>48183</v>
      </c>
      <c r="D1109">
        <f ca="1">'[1]2015'!AE96</f>
        <v>17.689768156067331</v>
      </c>
      <c r="E1109">
        <f ca="1">'[1]2015'!AH96</f>
        <v>25</v>
      </c>
    </row>
    <row r="1110" spans="1:5" x14ac:dyDescent="0.35">
      <c r="A1110">
        <v>2015</v>
      </c>
      <c r="B1110">
        <f ca="1">'[1]2015'!AB97</f>
        <v>1.6156153993597908</v>
      </c>
      <c r="C1110">
        <f ca="1">'[1]2015'!AC97</f>
        <v>48185</v>
      </c>
      <c r="D1110">
        <f ca="1">'[1]2015'!AE97</f>
        <v>4.3327143345958721</v>
      </c>
      <c r="E1110">
        <f ca="1">'[1]2015'!AH97</f>
        <v>7</v>
      </c>
    </row>
    <row r="1111" spans="1:5" x14ac:dyDescent="0.35">
      <c r="A1111">
        <v>2015</v>
      </c>
      <c r="B1111">
        <f ca="1">'[1]2015'!AB98</f>
        <v>0.99630545982885188</v>
      </c>
      <c r="C1111">
        <f ca="1">'[1]2015'!AC98</f>
        <v>48187</v>
      </c>
      <c r="D1111">
        <f ca="1">'[1]2015'!AE98</f>
        <v>17.063040087043493</v>
      </c>
      <c r="E1111">
        <f ca="1">'[1]2015'!AH98</f>
        <v>17</v>
      </c>
    </row>
    <row r="1112" spans="1:5" x14ac:dyDescent="0.35">
      <c r="A1112">
        <v>2015</v>
      </c>
      <c r="B1112">
        <f ca="1">'[1]2015'!AB99</f>
        <v>0.87035747150401943</v>
      </c>
      <c r="C1112">
        <f ca="1">'[1]2015'!AC99</f>
        <v>48189</v>
      </c>
      <c r="D1112">
        <f ca="1">'[1]2015'!AE99</f>
        <v>3.4468595930082109</v>
      </c>
      <c r="E1112">
        <f ca="1">'[1]2015'!AH99</f>
        <v>3</v>
      </c>
    </row>
    <row r="1113" spans="1:5" x14ac:dyDescent="0.35">
      <c r="A1113">
        <v>2015</v>
      </c>
      <c r="B1113">
        <f ca="1">'[1]2015'!AB100</f>
        <v>1.6436666059806684</v>
      </c>
      <c r="C1113">
        <f ca="1">'[1]2015'!AC100</f>
        <v>48191</v>
      </c>
      <c r="D1113">
        <f ca="1">'[1]2015'!AE100</f>
        <v>0.60839588537078382</v>
      </c>
      <c r="E1113">
        <f ca="1">'[1]2015'!AH100</f>
        <v>1</v>
      </c>
    </row>
    <row r="1114" spans="1:5" x14ac:dyDescent="0.35">
      <c r="A1114">
        <v>2015</v>
      </c>
      <c r="B1114">
        <f ca="1">'[1]2015'!AB101</f>
        <v>2.1527783943406664</v>
      </c>
      <c r="C1114">
        <f ca="1">'[1]2015'!AC101</f>
        <v>48193</v>
      </c>
      <c r="D1114">
        <f ca="1">'[1]2015'!AE101</f>
        <v>1.8580639839731781</v>
      </c>
      <c r="E1114">
        <f ca="1">'[1]2015'!AH101</f>
        <v>4</v>
      </c>
    </row>
    <row r="1115" spans="1:5" x14ac:dyDescent="0.35">
      <c r="A1115">
        <v>2015</v>
      </c>
      <c r="B1115">
        <f ca="1">'[1]2015'!AB102</f>
        <v>1.4126379540189142</v>
      </c>
      <c r="C1115">
        <f ca="1">'[1]2015'!AC102</f>
        <v>48195</v>
      </c>
      <c r="D1115">
        <f ca="1">'[1]2015'!AE102</f>
        <v>0.70789546405363724</v>
      </c>
      <c r="E1115">
        <f ca="1">'[1]2015'!AH102</f>
        <v>1</v>
      </c>
    </row>
    <row r="1116" spans="1:5" x14ac:dyDescent="0.35">
      <c r="A1116">
        <v>2015</v>
      </c>
      <c r="B1116">
        <f ca="1">'[1]2015'!AB103</f>
        <v>0</v>
      </c>
      <c r="C1116">
        <f ca="1">'[1]2015'!AC103</f>
        <v>48197</v>
      </c>
      <c r="D1116">
        <f ca="1">'[1]2015'!AE103</f>
        <v>0.74759834983386309</v>
      </c>
      <c r="E1116">
        <f ca="1">'[1]2015'!AH103</f>
        <v>0</v>
      </c>
    </row>
    <row r="1117" spans="1:5" x14ac:dyDescent="0.35">
      <c r="A1117">
        <v>2015</v>
      </c>
      <c r="B1117">
        <f ca="1">'[1]2015'!AB104</f>
        <v>1.3401715562840146</v>
      </c>
      <c r="C1117">
        <f ca="1">'[1]2015'!AC104</f>
        <v>48199</v>
      </c>
      <c r="D1117">
        <f ca="1">'[1]2015'!AE104</f>
        <v>8.9540775162198045</v>
      </c>
      <c r="E1117">
        <f ca="1">'[1]2015'!AH104</f>
        <v>12</v>
      </c>
    </row>
    <row r="1118" spans="1:5" x14ac:dyDescent="0.35">
      <c r="A1118">
        <v>2015</v>
      </c>
      <c r="B1118">
        <f ca="1">'[1]2015'!AB105</f>
        <v>0.82475326536436133</v>
      </c>
      <c r="C1118">
        <f ca="1">'[1]2015'!AC105</f>
        <v>48201</v>
      </c>
      <c r="D1118">
        <f ca="1">'[1]2015'!AE105</f>
        <v>387.99482637832261</v>
      </c>
      <c r="E1118">
        <f ca="1">'[1]2015'!AH105</f>
        <v>320</v>
      </c>
    </row>
    <row r="1119" spans="1:5" x14ac:dyDescent="0.35">
      <c r="A1119">
        <v>2015</v>
      </c>
      <c r="B1119">
        <f ca="1">'[1]2015'!AB106</f>
        <v>1.0450265941426391</v>
      </c>
      <c r="C1119">
        <f ca="1">'[1]2015'!AC106</f>
        <v>48203</v>
      </c>
      <c r="D1119">
        <f ca="1">'[1]2015'!AE106</f>
        <v>10.526047912708501</v>
      </c>
      <c r="E1119">
        <f ca="1">'[1]2015'!AH106</f>
        <v>11</v>
      </c>
    </row>
    <row r="1120" spans="1:5" x14ac:dyDescent="0.35">
      <c r="A1120">
        <v>2015</v>
      </c>
      <c r="B1120">
        <f ca="1">'[1]2015'!AB107</f>
        <v>0</v>
      </c>
      <c r="C1120">
        <f ca="1">'[1]2015'!AC107</f>
        <v>48205</v>
      </c>
      <c r="D1120">
        <f ca="1">'[1]2015'!AE107</f>
        <v>0.79514084098773719</v>
      </c>
      <c r="E1120">
        <f ca="1">'[1]2015'!AH107</f>
        <v>0</v>
      </c>
    </row>
    <row r="1121" spans="1:5" x14ac:dyDescent="0.35">
      <c r="A1121">
        <v>2015</v>
      </c>
      <c r="B1121">
        <f ca="1">'[1]2015'!AB108</f>
        <v>1.8795407871257281</v>
      </c>
      <c r="C1121">
        <f ca="1">'[1]2015'!AC108</f>
        <v>48207</v>
      </c>
      <c r="D1121">
        <f ca="1">'[1]2015'!AE108</f>
        <v>1.0640897040912227</v>
      </c>
      <c r="E1121">
        <f ca="1">'[1]2015'!AH108</f>
        <v>2</v>
      </c>
    </row>
    <row r="1122" spans="1:5" x14ac:dyDescent="0.35">
      <c r="A1122">
        <v>2015</v>
      </c>
      <c r="B1122">
        <f ca="1">'[1]2015'!AB109</f>
        <v>0.90912438008690755</v>
      </c>
      <c r="C1122">
        <f ca="1">'[1]2015'!AC109</f>
        <v>48209</v>
      </c>
      <c r="D1122">
        <f ca="1">'[1]2015'!AE109</f>
        <v>18.699311526960578</v>
      </c>
      <c r="E1122">
        <f ca="1">'[1]2015'!AH109</f>
        <v>17</v>
      </c>
    </row>
    <row r="1123" spans="1:5" x14ac:dyDescent="0.35">
      <c r="A1123">
        <v>2015</v>
      </c>
      <c r="B1123">
        <f ca="1">'[1]2015'!AB110</f>
        <v>1.9272644804038532</v>
      </c>
      <c r="C1123">
        <f ca="1">'[1]2015'!AC110</f>
        <v>48211</v>
      </c>
      <c r="D1123">
        <f ca="1">'[1]2015'!AE110</f>
        <v>0.51887014479219407</v>
      </c>
      <c r="E1123">
        <f ca="1">'[1]2015'!AH110</f>
        <v>1</v>
      </c>
    </row>
    <row r="1124" spans="1:5" x14ac:dyDescent="0.35">
      <c r="A1124">
        <v>2015</v>
      </c>
      <c r="B1124">
        <f ca="1">'[1]2015'!AB111</f>
        <v>1.7192794443249813</v>
      </c>
      <c r="C1124">
        <f ca="1">'[1]2015'!AC111</f>
        <v>48213</v>
      </c>
      <c r="D1124">
        <f ca="1">'[1]2015'!AE111</f>
        <v>15.704253365630546</v>
      </c>
      <c r="E1124">
        <f ca="1">'[1]2015'!AH111</f>
        <v>27</v>
      </c>
    </row>
    <row r="1125" spans="1:5" x14ac:dyDescent="0.35">
      <c r="A1125">
        <v>2015</v>
      </c>
      <c r="B1125">
        <f ca="1">'[1]2015'!AB112</f>
        <v>0.75640070790768577</v>
      </c>
      <c r="C1125">
        <f ca="1">'[1]2015'!AC112</f>
        <v>48215</v>
      </c>
      <c r="D1125">
        <f ca="1">'[1]2015'!AE112</f>
        <v>42.305618788375604</v>
      </c>
      <c r="E1125">
        <f ca="1">'[1]2015'!AH112</f>
        <v>31.999999999999996</v>
      </c>
    </row>
    <row r="1126" spans="1:5" x14ac:dyDescent="0.35">
      <c r="A1126">
        <v>2015</v>
      </c>
      <c r="B1126">
        <f ca="1">'[1]2015'!AB113</f>
        <v>1.6924023803190518</v>
      </c>
      <c r="C1126">
        <f ca="1">'[1]2015'!AC113</f>
        <v>48217</v>
      </c>
      <c r="D1126">
        <f ca="1">'[1]2015'!AE113</f>
        <v>6.4996363323043065</v>
      </c>
      <c r="E1126">
        <f ca="1">'[1]2015'!AH113</f>
        <v>11</v>
      </c>
    </row>
    <row r="1127" spans="1:5" x14ac:dyDescent="0.35">
      <c r="A1127">
        <v>2015</v>
      </c>
      <c r="B1127">
        <f ca="1">'[1]2015'!AB114</f>
        <v>0.36581926265147513</v>
      </c>
      <c r="C1127">
        <f ca="1">'[1]2015'!AC114</f>
        <v>48219</v>
      </c>
      <c r="D1127">
        <f ca="1">'[1]2015'!AE114</f>
        <v>2.733590332974686</v>
      </c>
      <c r="E1127">
        <f ca="1">'[1]2015'!AH114</f>
        <v>1</v>
      </c>
    </row>
    <row r="1128" spans="1:5" x14ac:dyDescent="0.35">
      <c r="A1128">
        <v>2015</v>
      </c>
      <c r="B1128">
        <f ca="1">'[1]2015'!AB115</f>
        <v>1.2473830554837426</v>
      </c>
      <c r="C1128">
        <f ca="1">'[1]2015'!AC115</f>
        <v>48221</v>
      </c>
      <c r="D1128">
        <f ca="1">'[1]2015'!AE115</f>
        <v>12.025175373400362</v>
      </c>
      <c r="E1128">
        <f ca="1">'[1]2015'!AH115</f>
        <v>15</v>
      </c>
    </row>
    <row r="1129" spans="1:5" x14ac:dyDescent="0.35">
      <c r="A1129">
        <v>2015</v>
      </c>
      <c r="B1129">
        <f ca="1">'[1]2015'!AB116</f>
        <v>1.3492769784844223</v>
      </c>
      <c r="C1129">
        <f ca="1">'[1]2015'!AC116</f>
        <v>48223</v>
      </c>
      <c r="D1129">
        <f ca="1">'[1]2015'!AE116</f>
        <v>5.9291013836062136</v>
      </c>
      <c r="E1129">
        <f ca="1">'[1]2015'!AH116</f>
        <v>8</v>
      </c>
    </row>
    <row r="1130" spans="1:5" x14ac:dyDescent="0.35">
      <c r="A1130">
        <v>2015</v>
      </c>
      <c r="B1130">
        <f ca="1">'[1]2015'!AB117</f>
        <v>1.513896932510745</v>
      </c>
      <c r="C1130">
        <f ca="1">'[1]2015'!AC117</f>
        <v>48225</v>
      </c>
      <c r="D1130">
        <f ca="1">'[1]2015'!AE117</f>
        <v>4.6238286435991025</v>
      </c>
      <c r="E1130">
        <f ca="1">'[1]2015'!AH117</f>
        <v>7</v>
      </c>
    </row>
    <row r="1131" spans="1:5" x14ac:dyDescent="0.35">
      <c r="A1131">
        <v>2015</v>
      </c>
      <c r="B1131">
        <f ca="1">'[1]2015'!AB118</f>
        <v>0.71442782070697342</v>
      </c>
      <c r="C1131">
        <f ca="1">'[1]2015'!AC118</f>
        <v>48227</v>
      </c>
      <c r="D1131">
        <f ca="1">'[1]2015'!AE118</f>
        <v>4.1991645804488718</v>
      </c>
      <c r="E1131">
        <f ca="1">'[1]2015'!AH118</f>
        <v>3</v>
      </c>
    </row>
    <row r="1132" spans="1:5" x14ac:dyDescent="0.35">
      <c r="A1132">
        <v>2015</v>
      </c>
      <c r="B1132">
        <f ca="1">'[1]2015'!AB119</f>
        <v>0</v>
      </c>
      <c r="C1132">
        <f ca="1">'[1]2015'!AC119</f>
        <v>48229</v>
      </c>
      <c r="D1132">
        <f ca="1">'[1]2015'!AE119</f>
        <v>0.33607134320590265</v>
      </c>
      <c r="E1132">
        <f ca="1">'[1]2015'!AH119</f>
        <v>0</v>
      </c>
    </row>
    <row r="1133" spans="1:5" x14ac:dyDescent="0.35">
      <c r="A1133">
        <v>2015</v>
      </c>
      <c r="B1133">
        <f ca="1">'[1]2015'!AB120</f>
        <v>1.8760067379270446</v>
      </c>
      <c r="C1133">
        <f ca="1">'[1]2015'!AC120</f>
        <v>48231</v>
      </c>
      <c r="D1133">
        <f ca="1">'[1]2015'!AE120</f>
        <v>13.859225275880169</v>
      </c>
      <c r="E1133">
        <f ca="1">'[1]2015'!AH120</f>
        <v>26</v>
      </c>
    </row>
    <row r="1134" spans="1:5" x14ac:dyDescent="0.35">
      <c r="A1134">
        <v>2015</v>
      </c>
      <c r="B1134">
        <f ca="1">'[1]2015'!AB121</f>
        <v>0.59714216517549112</v>
      </c>
      <c r="C1134">
        <f ca="1">'[1]2015'!AC121</f>
        <v>48233</v>
      </c>
      <c r="D1134">
        <f ca="1">'[1]2015'!AE121</f>
        <v>3.3492861777935743</v>
      </c>
      <c r="E1134">
        <f ca="1">'[1]2015'!AH121</f>
        <v>1.9999999999999998</v>
      </c>
    </row>
    <row r="1135" spans="1:5" x14ac:dyDescent="0.35">
      <c r="A1135">
        <v>2015</v>
      </c>
      <c r="B1135">
        <f ca="1">'[1]2015'!AB122</f>
        <v>0</v>
      </c>
      <c r="C1135">
        <f ca="1">'[1]2015'!AC122</f>
        <v>48235</v>
      </c>
      <c r="D1135">
        <f ca="1">'[1]2015'!AE122</f>
        <v>0.25912932572529013</v>
      </c>
      <c r="E1135">
        <f ca="1">'[1]2015'!AH122</f>
        <v>0</v>
      </c>
    </row>
    <row r="1136" spans="1:5" x14ac:dyDescent="0.35">
      <c r="A1136">
        <v>2015</v>
      </c>
      <c r="B1136">
        <f ca="1">'[1]2015'!AB123</f>
        <v>0.72023011058921527</v>
      </c>
      <c r="C1136">
        <f ca="1">'[1]2015'!AC123</f>
        <v>48237</v>
      </c>
      <c r="D1136">
        <f ca="1">'[1]2015'!AE123</f>
        <v>1.3884451445412451</v>
      </c>
      <c r="E1136">
        <f ca="1">'[1]2015'!AH123</f>
        <v>1</v>
      </c>
    </row>
    <row r="1137" spans="1:5" x14ac:dyDescent="0.35">
      <c r="A1137">
        <v>2015</v>
      </c>
      <c r="B1137">
        <f ca="1">'[1]2015'!AB124</f>
        <v>1.3408441322125786</v>
      </c>
      <c r="C1137">
        <f ca="1">'[1]2015'!AC124</f>
        <v>48239</v>
      </c>
      <c r="D1137">
        <f ca="1">'[1]2015'!AE124</f>
        <v>2.2373965235240165</v>
      </c>
      <c r="E1137">
        <f ca="1">'[1]2015'!AH124</f>
        <v>3</v>
      </c>
    </row>
    <row r="1138" spans="1:5" x14ac:dyDescent="0.35">
      <c r="A1138">
        <v>2015</v>
      </c>
      <c r="B1138">
        <f ca="1">'[1]2015'!AB125</f>
        <v>1.7091615852623816</v>
      </c>
      <c r="C1138">
        <f ca="1">'[1]2015'!AC125</f>
        <v>48241</v>
      </c>
      <c r="D1138">
        <f ca="1">'[1]2015'!AE125</f>
        <v>6.4359040683162423</v>
      </c>
      <c r="E1138">
        <f ca="1">'[1]2015'!AH125</f>
        <v>11</v>
      </c>
    </row>
    <row r="1139" spans="1:5" x14ac:dyDescent="0.35">
      <c r="A1139">
        <v>2015</v>
      </c>
      <c r="B1139">
        <f ca="1">'[1]2015'!AB126</f>
        <v>0</v>
      </c>
      <c r="C1139">
        <f ca="1">'[1]2015'!AC126</f>
        <v>48243</v>
      </c>
      <c r="D1139">
        <f ca="1">'[1]2015'!AE126</f>
        <v>0.53459910576990766</v>
      </c>
      <c r="E1139">
        <f ca="1">'[1]2015'!AH126</f>
        <v>0</v>
      </c>
    </row>
    <row r="1140" spans="1:5" x14ac:dyDescent="0.35">
      <c r="A1140">
        <v>2015</v>
      </c>
      <c r="B1140">
        <f ca="1">'[1]2015'!AB127</f>
        <v>1.3077714358580099</v>
      </c>
      <c r="C1140">
        <f ca="1">'[1]2015'!AC127</f>
        <v>48245</v>
      </c>
      <c r="D1140">
        <f ca="1">'[1]2015'!AE127</f>
        <v>35.17434219674638</v>
      </c>
      <c r="E1140">
        <f ca="1">'[1]2015'!AH127</f>
        <v>46</v>
      </c>
    </row>
    <row r="1141" spans="1:5" x14ac:dyDescent="0.35">
      <c r="A1141">
        <v>2015</v>
      </c>
      <c r="B1141">
        <f ca="1">'[1]2015'!AB128</f>
        <v>0</v>
      </c>
      <c r="C1141">
        <f ca="1">'[1]2015'!AC128</f>
        <v>48247</v>
      </c>
      <c r="D1141">
        <f ca="1">'[1]2015'!AE128</f>
        <v>0.31908255975696109</v>
      </c>
      <c r="E1141">
        <f ca="1">'[1]2015'!AH128</f>
        <v>0</v>
      </c>
    </row>
    <row r="1142" spans="1:5" x14ac:dyDescent="0.35">
      <c r="A1142">
        <v>2015</v>
      </c>
      <c r="B1142">
        <f ca="1">'[1]2015'!AB129</f>
        <v>1.2812595800486619</v>
      </c>
      <c r="C1142">
        <f ca="1">'[1]2015'!AC129</f>
        <v>48249</v>
      </c>
      <c r="D1142">
        <f ca="1">'[1]2015'!AE129</f>
        <v>3.1219278765104579</v>
      </c>
      <c r="E1142">
        <f ca="1">'[1]2015'!AH129</f>
        <v>4</v>
      </c>
    </row>
    <row r="1143" spans="1:5" x14ac:dyDescent="0.35">
      <c r="A1143">
        <v>2015</v>
      </c>
      <c r="B1143">
        <f ca="1">'[1]2015'!AB130</f>
        <v>1.5931620355046725</v>
      </c>
      <c r="C1143">
        <f ca="1">'[1]2015'!AC130</f>
        <v>48251</v>
      </c>
      <c r="D1143">
        <f ca="1">'[1]2015'!AE130</f>
        <v>21.341206507742122</v>
      </c>
      <c r="E1143">
        <f ca="1">'[1]2015'!AH130</f>
        <v>34</v>
      </c>
    </row>
    <row r="1144" spans="1:5" x14ac:dyDescent="0.35">
      <c r="A1144">
        <v>2015</v>
      </c>
      <c r="B1144">
        <f ca="1">'[1]2015'!AB131</f>
        <v>0.35971522555640389</v>
      </c>
      <c r="C1144">
        <f ca="1">'[1]2015'!AC131</f>
        <v>48253</v>
      </c>
      <c r="D1144">
        <f ca="1">'[1]2015'!AE131</f>
        <v>2.779976851002651</v>
      </c>
      <c r="E1144">
        <f ca="1">'[1]2015'!AH131</f>
        <v>1</v>
      </c>
    </row>
    <row r="1145" spans="1:5" x14ac:dyDescent="0.35">
      <c r="A1145">
        <v>2015</v>
      </c>
      <c r="B1145">
        <f ca="1">'[1]2015'!AB132</f>
        <v>1.7264815965699378</v>
      </c>
      <c r="C1145">
        <f ca="1">'[1]2015'!AC132</f>
        <v>48255</v>
      </c>
      <c r="D1145">
        <f ca="1">'[1]2015'!AE132</f>
        <v>1.7376379834920954</v>
      </c>
      <c r="E1145">
        <f ca="1">'[1]2015'!AH132</f>
        <v>3</v>
      </c>
    </row>
    <row r="1146" spans="1:5" x14ac:dyDescent="0.35">
      <c r="A1146">
        <v>2015</v>
      </c>
      <c r="B1146">
        <f ca="1">'[1]2015'!AB133</f>
        <v>1.209257444726473</v>
      </c>
      <c r="C1146">
        <f ca="1">'[1]2015'!AC133</f>
        <v>48257</v>
      </c>
      <c r="D1146">
        <f ca="1">'[1]2015'!AE133</f>
        <v>14.058214050396275</v>
      </c>
      <c r="E1146">
        <f ca="1">'[1]2015'!AH133</f>
        <v>17</v>
      </c>
    </row>
    <row r="1147" spans="1:5" x14ac:dyDescent="0.35">
      <c r="A1147">
        <v>2015</v>
      </c>
      <c r="B1147">
        <f ca="1">'[1]2015'!AB134</f>
        <v>0.29806630794614969</v>
      </c>
      <c r="C1147">
        <f ca="1">'[1]2015'!AC134</f>
        <v>48259</v>
      </c>
      <c r="D1147">
        <f ca="1">'[1]2015'!AE134</f>
        <v>6.7099163732431339</v>
      </c>
      <c r="E1147">
        <f ca="1">'[1]2015'!AH134</f>
        <v>1.9999999999999998</v>
      </c>
    </row>
    <row r="1148" spans="1:5" x14ac:dyDescent="0.35">
      <c r="A1148">
        <v>2015</v>
      </c>
      <c r="B1148">
        <f ca="1">'[1]2015'!AB135</f>
        <v>0</v>
      </c>
      <c r="C1148">
        <f ca="1">'[1]2015'!AC135</f>
        <v>48261</v>
      </c>
      <c r="D1148">
        <f ca="1">'[1]2015'!AE135</f>
        <v>3.9212589199727359E-2</v>
      </c>
      <c r="E1148">
        <f ca="1">'[1]2015'!AH135</f>
        <v>0</v>
      </c>
    </row>
    <row r="1149" spans="1:5" x14ac:dyDescent="0.35">
      <c r="A1149">
        <v>2015</v>
      </c>
      <c r="B1149">
        <f ca="1">'[1]2015'!AB136</f>
        <v>0</v>
      </c>
      <c r="C1149">
        <f ca="1">'[1]2015'!AC136</f>
        <v>48263</v>
      </c>
      <c r="D1149">
        <f ca="1">'[1]2015'!AE136</f>
        <v>0.15977959112224371</v>
      </c>
      <c r="E1149">
        <f ca="1">'[1]2015'!AH136</f>
        <v>0</v>
      </c>
    </row>
    <row r="1150" spans="1:5" x14ac:dyDescent="0.35">
      <c r="A1150">
        <v>2015</v>
      </c>
      <c r="B1150">
        <f ca="1">'[1]2015'!AB137</f>
        <v>0.61504007527921567</v>
      </c>
      <c r="C1150">
        <f ca="1">'[1]2015'!AC137</f>
        <v>48265</v>
      </c>
      <c r="D1150">
        <f ca="1">'[1]2015'!AE137</f>
        <v>11.381372176149892</v>
      </c>
      <c r="E1150">
        <f ca="1">'[1]2015'!AH137</f>
        <v>7</v>
      </c>
    </row>
    <row r="1151" spans="1:5" x14ac:dyDescent="0.35">
      <c r="A1151">
        <v>2015</v>
      </c>
      <c r="B1151">
        <f ca="1">'[1]2015'!AB138</f>
        <v>0</v>
      </c>
      <c r="C1151">
        <f ca="1">'[1]2015'!AC138</f>
        <v>48267</v>
      </c>
      <c r="D1151">
        <f ca="1">'[1]2015'!AE138</f>
        <v>1.0227051075328308</v>
      </c>
      <c r="E1151">
        <f ca="1">'[1]2015'!AH138</f>
        <v>0</v>
      </c>
    </row>
    <row r="1152" spans="1:5" x14ac:dyDescent="0.35">
      <c r="A1152">
        <v>2015</v>
      </c>
      <c r="B1152">
        <f ca="1">'[1]2015'!AB139</f>
        <v>0</v>
      </c>
      <c r="C1152">
        <f ca="1">'[1]2015'!AC139</f>
        <v>48269</v>
      </c>
      <c r="D1152">
        <f ca="1">'[1]2015'!AE139</f>
        <v>5.3175387266916702E-2</v>
      </c>
      <c r="E1152">
        <f ca="1">'[1]2015'!AH139</f>
        <v>0</v>
      </c>
    </row>
    <row r="1153" spans="1:5" x14ac:dyDescent="0.35">
      <c r="A1153">
        <v>2015</v>
      </c>
      <c r="B1153">
        <f ca="1">'[1]2015'!AB140</f>
        <v>0</v>
      </c>
      <c r="C1153">
        <f ca="1">'[1]2015'!AC140</f>
        <v>48271</v>
      </c>
      <c r="D1153">
        <f ca="1">'[1]2015'!AE140</f>
        <v>0.61163913125016167</v>
      </c>
      <c r="E1153">
        <f ca="1">'[1]2015'!AH140</f>
        <v>0</v>
      </c>
    </row>
    <row r="1154" spans="1:5" x14ac:dyDescent="0.35">
      <c r="A1154">
        <v>2015</v>
      </c>
      <c r="B1154">
        <f ca="1">'[1]2015'!AB141</f>
        <v>2.2304296271642623</v>
      </c>
      <c r="C1154">
        <f ca="1">'[1]2015'!AC141</f>
        <v>48273</v>
      </c>
      <c r="D1154">
        <f ca="1">'[1]2015'!AE141</f>
        <v>2.2417205811406529</v>
      </c>
      <c r="E1154">
        <f ca="1">'[1]2015'!AH141</f>
        <v>5</v>
      </c>
    </row>
    <row r="1155" spans="1:5" x14ac:dyDescent="0.35">
      <c r="A1155">
        <v>2015</v>
      </c>
      <c r="B1155">
        <f ca="1">'[1]2015'!AB142</f>
        <v>4.8134458201564794</v>
      </c>
      <c r="C1155">
        <f ca="1">'[1]2015'!AC142</f>
        <v>48275</v>
      </c>
      <c r="D1155">
        <f ca="1">'[1]2015'!AE142</f>
        <v>0.62325413271245123</v>
      </c>
      <c r="E1155">
        <f ca="1">'[1]2015'!AH142</f>
        <v>3</v>
      </c>
    </row>
    <row r="1156" spans="1:5" x14ac:dyDescent="0.35">
      <c r="A1156">
        <v>2015</v>
      </c>
      <c r="B1156">
        <f ca="1">'[1]2015'!AB143</f>
        <v>0.93642202891083093</v>
      </c>
      <c r="C1156">
        <f ca="1">'[1]2015'!AC143</f>
        <v>48277</v>
      </c>
      <c r="D1156">
        <f ca="1">'[1]2015'!AE143</f>
        <v>8.5431565608350137</v>
      </c>
      <c r="E1156">
        <f ca="1">'[1]2015'!AH143</f>
        <v>8</v>
      </c>
    </row>
    <row r="1157" spans="1:5" x14ac:dyDescent="0.35">
      <c r="A1157">
        <v>2015</v>
      </c>
      <c r="B1157">
        <f ca="1">'[1]2015'!AB144</f>
        <v>1.1674782180761241</v>
      </c>
      <c r="C1157">
        <f ca="1">'[1]2015'!AC144</f>
        <v>48279</v>
      </c>
      <c r="D1157">
        <f ca="1">'[1]2015'!AE144</f>
        <v>1.7130940595155433</v>
      </c>
      <c r="E1157">
        <f ca="1">'[1]2015'!AH144</f>
        <v>2</v>
      </c>
    </row>
    <row r="1158" spans="1:5" x14ac:dyDescent="0.35">
      <c r="A1158">
        <v>2015</v>
      </c>
      <c r="B1158">
        <f ca="1">'[1]2015'!AB145</f>
        <v>1.4871365770074041</v>
      </c>
      <c r="C1158">
        <f ca="1">'[1]2015'!AC145</f>
        <v>48281</v>
      </c>
      <c r="D1158">
        <f ca="1">'[1]2015'!AE145</f>
        <v>3.3621659754086637</v>
      </c>
      <c r="E1158">
        <f ca="1">'[1]2015'!AH145</f>
        <v>5</v>
      </c>
    </row>
    <row r="1159" spans="1:5" x14ac:dyDescent="0.35">
      <c r="A1159">
        <v>2015</v>
      </c>
      <c r="B1159">
        <f ca="1">'[1]2015'!AB146</f>
        <v>0</v>
      </c>
      <c r="C1159">
        <f ca="1">'[1]2015'!AC146</f>
        <v>48283</v>
      </c>
      <c r="D1159">
        <f ca="1">'[1]2015'!AE146</f>
        <v>0.48031489476414152</v>
      </c>
      <c r="E1159">
        <f ca="1">'[1]2015'!AH146</f>
        <v>0</v>
      </c>
    </row>
    <row r="1160" spans="1:5" x14ac:dyDescent="0.35">
      <c r="A1160">
        <v>2015</v>
      </c>
      <c r="B1160">
        <f ca="1">'[1]2015'!AB147</f>
        <v>1.749484780754099</v>
      </c>
      <c r="C1160">
        <f ca="1">'[1]2015'!AC147</f>
        <v>48285</v>
      </c>
      <c r="D1160">
        <f ca="1">'[1]2015'!AE147</f>
        <v>4.001177990804079</v>
      </c>
      <c r="E1160">
        <f ca="1">'[1]2015'!AH147</f>
        <v>7</v>
      </c>
    </row>
    <row r="1161" spans="1:5" x14ac:dyDescent="0.35">
      <c r="A1161">
        <v>2015</v>
      </c>
      <c r="B1161">
        <f ca="1">'[1]2015'!AB148</f>
        <v>3.0580351699218937</v>
      </c>
      <c r="C1161">
        <f ca="1">'[1]2015'!AC148</f>
        <v>48287</v>
      </c>
      <c r="D1161">
        <f ca="1">'[1]2015'!AE148</f>
        <v>2.9430662173286488</v>
      </c>
      <c r="E1161">
        <f ca="1">'[1]2015'!AH148</f>
        <v>9</v>
      </c>
    </row>
    <row r="1162" spans="1:5" x14ac:dyDescent="0.35">
      <c r="A1162">
        <v>2015</v>
      </c>
      <c r="B1162">
        <f ca="1">'[1]2015'!AB149</f>
        <v>0.81852792984902811</v>
      </c>
      <c r="C1162">
        <f ca="1">'[1]2015'!AC149</f>
        <v>48289</v>
      </c>
      <c r="D1162">
        <f ca="1">'[1]2015'!AE149</f>
        <v>3.6651162295137927</v>
      </c>
      <c r="E1162">
        <f ca="1">'[1]2015'!AH149</f>
        <v>3</v>
      </c>
    </row>
    <row r="1163" spans="1:5" x14ac:dyDescent="0.35">
      <c r="A1163">
        <v>2015</v>
      </c>
      <c r="B1163">
        <f ca="1">'[1]2015'!AB150</f>
        <v>1.2467782376622483</v>
      </c>
      <c r="C1163">
        <f ca="1">'[1]2015'!AC150</f>
        <v>48291</v>
      </c>
      <c r="D1163">
        <f ca="1">'[1]2015'!AE150</f>
        <v>10.426874328810426</v>
      </c>
      <c r="E1163">
        <f ca="1">'[1]2015'!AH150</f>
        <v>13</v>
      </c>
    </row>
    <row r="1164" spans="1:5" x14ac:dyDescent="0.35">
      <c r="A1164">
        <v>2015</v>
      </c>
      <c r="B1164">
        <f ca="1">'[1]2015'!AB151</f>
        <v>1.4939942982934298</v>
      </c>
      <c r="C1164">
        <f ca="1">'[1]2015'!AC151</f>
        <v>48293</v>
      </c>
      <c r="D1164">
        <f ca="1">'[1]2015'!AE151</f>
        <v>4.0160795840075973</v>
      </c>
      <c r="E1164">
        <f ca="1">'[1]2015'!AH151</f>
        <v>6</v>
      </c>
    </row>
    <row r="1165" spans="1:5" x14ac:dyDescent="0.35">
      <c r="A1165">
        <v>2015</v>
      </c>
      <c r="B1165">
        <f ca="1">'[1]2015'!AB152</f>
        <v>0</v>
      </c>
      <c r="C1165">
        <f ca="1">'[1]2015'!AC152</f>
        <v>48295</v>
      </c>
      <c r="D1165">
        <f ca="1">'[1]2015'!AE152</f>
        <v>0.52208966851465721</v>
      </c>
      <c r="E1165">
        <f ca="1">'[1]2015'!AH152</f>
        <v>0</v>
      </c>
    </row>
    <row r="1166" spans="1:5" x14ac:dyDescent="0.35">
      <c r="A1166">
        <v>2015</v>
      </c>
      <c r="B1166">
        <f ca="1">'[1]2015'!AB153</f>
        <v>2.0948876176668025</v>
      </c>
      <c r="C1166">
        <f ca="1">'[1]2015'!AC153</f>
        <v>48297</v>
      </c>
      <c r="D1166">
        <f ca="1">'[1]2015'!AE153</f>
        <v>1.909410302618062</v>
      </c>
      <c r="E1166">
        <f ca="1">'[1]2015'!AH153</f>
        <v>4</v>
      </c>
    </row>
    <row r="1167" spans="1:5" x14ac:dyDescent="0.35">
      <c r="A1167">
        <v>2015</v>
      </c>
      <c r="B1167">
        <f ca="1">'[1]2015'!AB154</f>
        <v>2.4630340933283286</v>
      </c>
      <c r="C1167">
        <f ca="1">'[1]2015'!AC154</f>
        <v>48299</v>
      </c>
      <c r="D1167">
        <f ca="1">'[1]2015'!AE154</f>
        <v>6.0900496832872966</v>
      </c>
      <c r="E1167">
        <f ca="1">'[1]2015'!AH154</f>
        <v>15.000000000000002</v>
      </c>
    </row>
    <row r="1168" spans="1:5" x14ac:dyDescent="0.35">
      <c r="A1168">
        <v>2015</v>
      </c>
      <c r="B1168">
        <f ca="1">'[1]2015'!AB155</f>
        <v>59.369923740758601</v>
      </c>
      <c r="C1168">
        <f ca="1">'[1]2015'!AC155</f>
        <v>48301</v>
      </c>
      <c r="D1168">
        <f ca="1">'[1]2015'!AE155</f>
        <v>1.6843545300252435E-2</v>
      </c>
      <c r="E1168">
        <f ca="1">'[1]2015'!AH155</f>
        <v>1</v>
      </c>
    </row>
    <row r="1169" spans="1:5" x14ac:dyDescent="0.35">
      <c r="A1169">
        <v>2015</v>
      </c>
      <c r="B1169">
        <f ca="1">'[1]2015'!AB156</f>
        <v>1.2610646265933236</v>
      </c>
      <c r="C1169">
        <f ca="1">'[1]2015'!AC156</f>
        <v>48303</v>
      </c>
      <c r="D1169">
        <f ca="1">'[1]2015'!AE156</f>
        <v>31.719230843907781</v>
      </c>
      <c r="E1169">
        <f ca="1">'[1]2015'!AH156</f>
        <v>40</v>
      </c>
    </row>
    <row r="1170" spans="1:5" x14ac:dyDescent="0.35">
      <c r="A1170">
        <v>2015</v>
      </c>
      <c r="B1170">
        <f ca="1">'[1]2015'!AB157</f>
        <v>0</v>
      </c>
      <c r="C1170">
        <f ca="1">'[1]2015'!AC157</f>
        <v>48305</v>
      </c>
      <c r="D1170">
        <f ca="1">'[1]2015'!AE157</f>
        <v>0.78457080159846526</v>
      </c>
      <c r="E1170">
        <f ca="1">'[1]2015'!AH157</f>
        <v>0</v>
      </c>
    </row>
    <row r="1171" spans="1:5" x14ac:dyDescent="0.35">
      <c r="A1171">
        <v>2015</v>
      </c>
      <c r="B1171">
        <f ca="1">'[1]2015'!AB158</f>
        <v>3.4648451871641135</v>
      </c>
      <c r="C1171">
        <f ca="1">'[1]2015'!AC158</f>
        <v>48307</v>
      </c>
      <c r="D1171">
        <f ca="1">'[1]2015'!AE158</f>
        <v>1.4430659177855998</v>
      </c>
      <c r="E1171">
        <f ca="1">'[1]2015'!AH158</f>
        <v>5</v>
      </c>
    </row>
    <row r="1172" spans="1:5" x14ac:dyDescent="0.35">
      <c r="A1172">
        <v>2015</v>
      </c>
      <c r="B1172">
        <f ca="1">'[1]2015'!AB159</f>
        <v>1.2927988137901878</v>
      </c>
      <c r="C1172">
        <f ca="1">'[1]2015'!AC159</f>
        <v>48309</v>
      </c>
      <c r="D1172">
        <f ca="1">'[1]2015'!AE159</f>
        <v>31.714138010227177</v>
      </c>
      <c r="E1172">
        <f ca="1">'[1]2015'!AH159</f>
        <v>41</v>
      </c>
    </row>
    <row r="1173" spans="1:5" x14ac:dyDescent="0.35">
      <c r="A1173">
        <v>2015</v>
      </c>
      <c r="B1173">
        <f ca="1">'[1]2015'!AB160</f>
        <v>0</v>
      </c>
      <c r="C1173">
        <f ca="1">'[1]2015'!AC160</f>
        <v>48311</v>
      </c>
      <c r="D1173">
        <f ca="1">'[1]2015'!AE160</f>
        <v>0.13838373375825419</v>
      </c>
      <c r="E1173">
        <f ca="1">'[1]2015'!AH160</f>
        <v>0</v>
      </c>
    </row>
    <row r="1174" spans="1:5" x14ac:dyDescent="0.35">
      <c r="A1174">
        <v>2015</v>
      </c>
      <c r="B1174">
        <f ca="1">'[1]2015'!AB161</f>
        <v>2.5216007827014089</v>
      </c>
      <c r="C1174">
        <f ca="1">'[1]2015'!AC161</f>
        <v>48313</v>
      </c>
      <c r="D1174">
        <f ca="1">'[1]2015'!AE161</f>
        <v>1.9828674048250667</v>
      </c>
      <c r="E1174">
        <f ca="1">'[1]2015'!AH161</f>
        <v>5</v>
      </c>
    </row>
    <row r="1175" spans="1:5" x14ac:dyDescent="0.35">
      <c r="A1175">
        <v>2015</v>
      </c>
      <c r="B1175">
        <f ca="1">'[1]2015'!AB162</f>
        <v>1.2548532876993146</v>
      </c>
      <c r="C1175">
        <f ca="1">'[1]2015'!AC162</f>
        <v>48315</v>
      </c>
      <c r="D1175">
        <f ca="1">'[1]2015'!AE162</f>
        <v>2.3907177272494455</v>
      </c>
      <c r="E1175">
        <f ca="1">'[1]2015'!AH162</f>
        <v>3</v>
      </c>
    </row>
    <row r="1176" spans="1:5" x14ac:dyDescent="0.35">
      <c r="A1176">
        <v>2015</v>
      </c>
      <c r="B1176">
        <f ca="1">'[1]2015'!AB163</f>
        <v>1.8376943945014927</v>
      </c>
      <c r="C1176">
        <f ca="1">'[1]2015'!AC163</f>
        <v>48317</v>
      </c>
      <c r="D1176">
        <f ca="1">'[1]2015'!AE163</f>
        <v>0.54416011878366088</v>
      </c>
      <c r="E1176">
        <f ca="1">'[1]2015'!AH163</f>
        <v>1</v>
      </c>
    </row>
    <row r="1177" spans="1:5" x14ac:dyDescent="0.35">
      <c r="A1177">
        <v>2015</v>
      </c>
      <c r="B1177">
        <f ca="1">'[1]2015'!AB164</f>
        <v>0</v>
      </c>
      <c r="C1177">
        <f ca="1">'[1]2015'!AC164</f>
        <v>48319</v>
      </c>
      <c r="D1177">
        <f ca="1">'[1]2015'!AE164</f>
        <v>0.95294966855581553</v>
      </c>
      <c r="E1177">
        <f ca="1">'[1]2015'!AH164</f>
        <v>0</v>
      </c>
    </row>
    <row r="1178" spans="1:5" x14ac:dyDescent="0.35">
      <c r="A1178">
        <v>2015</v>
      </c>
      <c r="B1178">
        <f ca="1">'[1]2015'!AB165</f>
        <v>1.1493263061734786</v>
      </c>
      <c r="C1178">
        <f ca="1">'[1]2015'!AC165</f>
        <v>48321</v>
      </c>
      <c r="D1178">
        <f ca="1">'[1]2015'!AE165</f>
        <v>5.2204495518563059</v>
      </c>
      <c r="E1178">
        <f ca="1">'[1]2015'!AH165</f>
        <v>6</v>
      </c>
    </row>
    <row r="1179" spans="1:5" x14ac:dyDescent="0.35">
      <c r="A1179">
        <v>2015</v>
      </c>
      <c r="B1179">
        <f ca="1">'[1]2015'!AB166</f>
        <v>0.41749069502698311</v>
      </c>
      <c r="C1179">
        <f ca="1">'[1]2015'!AC166</f>
        <v>48323</v>
      </c>
      <c r="D1179">
        <f ca="1">'[1]2015'!AE166</f>
        <v>2.3952629649275616</v>
      </c>
      <c r="E1179">
        <f ca="1">'[1]2015'!AH166</f>
        <v>1</v>
      </c>
    </row>
    <row r="1180" spans="1:5" x14ac:dyDescent="0.35">
      <c r="A1180">
        <v>2015</v>
      </c>
      <c r="B1180">
        <f ca="1">'[1]2015'!AB167</f>
        <v>1.1918574965375626</v>
      </c>
      <c r="C1180">
        <f ca="1">'[1]2015'!AC167</f>
        <v>48325</v>
      </c>
      <c r="D1180">
        <f ca="1">'[1]2015'!AE167</f>
        <v>5.8731853601085167</v>
      </c>
      <c r="E1180">
        <f ca="1">'[1]2015'!AH167</f>
        <v>6.9999999999999991</v>
      </c>
    </row>
    <row r="1181" spans="1:5" x14ac:dyDescent="0.35">
      <c r="A1181">
        <v>2015</v>
      </c>
      <c r="B1181">
        <f ca="1">'[1]2015'!AB168</f>
        <v>2.0873779878930119</v>
      </c>
      <c r="C1181">
        <f ca="1">'[1]2015'!AC168</f>
        <v>48327</v>
      </c>
      <c r="D1181">
        <f ca="1">'[1]2015'!AE168</f>
        <v>0.47906991728383347</v>
      </c>
      <c r="E1181">
        <f ca="1">'[1]2015'!AH168</f>
        <v>0.99999999999999989</v>
      </c>
    </row>
    <row r="1182" spans="1:5" x14ac:dyDescent="0.35">
      <c r="A1182">
        <v>2015</v>
      </c>
      <c r="B1182">
        <f ca="1">'[1]2015'!AB169</f>
        <v>1.1191264051566137</v>
      </c>
      <c r="C1182">
        <f ca="1">'[1]2015'!AC169</f>
        <v>48329</v>
      </c>
      <c r="D1182">
        <f ca="1">'[1]2015'!AE169</f>
        <v>16.083973997093768</v>
      </c>
      <c r="E1182">
        <f ca="1">'[1]2015'!AH169</f>
        <v>18</v>
      </c>
    </row>
    <row r="1183" spans="1:5" x14ac:dyDescent="0.35">
      <c r="A1183">
        <v>2015</v>
      </c>
      <c r="B1183">
        <f ca="1">'[1]2015'!AB170</f>
        <v>1.379704797867183</v>
      </c>
      <c r="C1183">
        <f ca="1">'[1]2015'!AC170</f>
        <v>48331</v>
      </c>
      <c r="D1183">
        <f ca="1">'[1]2015'!AE170</f>
        <v>4.3487563493836516</v>
      </c>
      <c r="E1183">
        <f ca="1">'[1]2015'!AH170</f>
        <v>6</v>
      </c>
    </row>
    <row r="1184" spans="1:5" x14ac:dyDescent="0.35">
      <c r="A1184">
        <v>2015</v>
      </c>
      <c r="B1184">
        <f ca="1">'[1]2015'!AB171</f>
        <v>0.91736408163416561</v>
      </c>
      <c r="C1184">
        <f ca="1">'[1]2015'!AC171</f>
        <v>48333</v>
      </c>
      <c r="D1184">
        <f ca="1">'[1]2015'!AE171</f>
        <v>1.0900797404435425</v>
      </c>
      <c r="E1184">
        <f ca="1">'[1]2015'!AH171</f>
        <v>1</v>
      </c>
    </row>
    <row r="1185" spans="1:5" x14ac:dyDescent="0.35">
      <c r="A1185">
        <v>2015</v>
      </c>
      <c r="B1185">
        <f ca="1">'[1]2015'!AB172</f>
        <v>0.94205212739930644</v>
      </c>
      <c r="C1185">
        <f ca="1">'[1]2015'!AC172</f>
        <v>48335</v>
      </c>
      <c r="D1185">
        <f ca="1">'[1]2015'!AE172</f>
        <v>1.0615123844162089</v>
      </c>
      <c r="E1185">
        <f ca="1">'[1]2015'!AH172</f>
        <v>1</v>
      </c>
    </row>
    <row r="1186" spans="1:5" x14ac:dyDescent="0.35">
      <c r="A1186">
        <v>2015</v>
      </c>
      <c r="B1186">
        <f ca="1">'[1]2015'!AB173</f>
        <v>0.26010636645412039</v>
      </c>
      <c r="C1186">
        <f ca="1">'[1]2015'!AC173</f>
        <v>48337</v>
      </c>
      <c r="D1186">
        <f ca="1">'[1]2015'!AE173</f>
        <v>3.8445810213430049</v>
      </c>
      <c r="E1186">
        <f ca="1">'[1]2015'!AH173</f>
        <v>1</v>
      </c>
    </row>
    <row r="1187" spans="1:5" x14ac:dyDescent="0.35">
      <c r="A1187">
        <v>2015</v>
      </c>
      <c r="B1187">
        <f ca="1">'[1]2015'!AB174</f>
        <v>0.79858132624903511</v>
      </c>
      <c r="C1187">
        <f ca="1">'[1]2015'!AC174</f>
        <v>48339</v>
      </c>
      <c r="D1187">
        <f ca="1">'[1]2015'!AE174</f>
        <v>66.367692629306632</v>
      </c>
      <c r="E1187">
        <f ca="1">'[1]2015'!AH174</f>
        <v>53</v>
      </c>
    </row>
    <row r="1188" spans="1:5" x14ac:dyDescent="0.35">
      <c r="A1188">
        <v>2015</v>
      </c>
      <c r="B1188">
        <f ca="1">'[1]2015'!AB175</f>
        <v>0.52138356492842652</v>
      </c>
      <c r="C1188">
        <f ca="1">'[1]2015'!AC175</f>
        <v>48341</v>
      </c>
      <c r="D1188">
        <f ca="1">'[1]2015'!AE175</f>
        <v>1.9179737668510439</v>
      </c>
      <c r="E1188">
        <f ca="1">'[1]2015'!AH175</f>
        <v>1</v>
      </c>
    </row>
    <row r="1189" spans="1:5" x14ac:dyDescent="0.35">
      <c r="A1189">
        <v>2015</v>
      </c>
      <c r="B1189">
        <f ca="1">'[1]2015'!AB176</f>
        <v>1.1972621124286962</v>
      </c>
      <c r="C1189">
        <f ca="1">'[1]2015'!AC176</f>
        <v>48343</v>
      </c>
      <c r="D1189">
        <f ca="1">'[1]2015'!AE176</f>
        <v>2.505716976138479</v>
      </c>
      <c r="E1189">
        <f ca="1">'[1]2015'!AH176</f>
        <v>3.0000000000000004</v>
      </c>
    </row>
    <row r="1190" spans="1:5" x14ac:dyDescent="0.35">
      <c r="A1190">
        <v>2015</v>
      </c>
      <c r="B1190">
        <f ca="1">'[1]2015'!AB177</f>
        <v>0</v>
      </c>
      <c r="C1190">
        <f ca="1">'[1]2015'!AC177</f>
        <v>48345</v>
      </c>
      <c r="D1190">
        <f ca="1">'[1]2015'!AE177</f>
        <v>0.28145857237413835</v>
      </c>
      <c r="E1190">
        <f ca="1">'[1]2015'!AH177</f>
        <v>0</v>
      </c>
    </row>
    <row r="1191" spans="1:5" x14ac:dyDescent="0.35">
      <c r="A1191">
        <v>2015</v>
      </c>
      <c r="B1191">
        <f ca="1">'[1]2015'!AB178</f>
        <v>0.93423728574782883</v>
      </c>
      <c r="C1191">
        <f ca="1">'[1]2015'!AC178</f>
        <v>48347</v>
      </c>
      <c r="D1191">
        <f ca="1">'[1]2015'!AE178</f>
        <v>8.5631350001153521</v>
      </c>
      <c r="E1191">
        <f ca="1">'[1]2015'!AH178</f>
        <v>8</v>
      </c>
    </row>
    <row r="1192" spans="1:5" x14ac:dyDescent="0.35">
      <c r="A1192">
        <v>2015</v>
      </c>
      <c r="B1192">
        <f ca="1">'[1]2015'!AB179</f>
        <v>1.3550799923222152</v>
      </c>
      <c r="C1192">
        <f ca="1">'[1]2015'!AC179</f>
        <v>48349</v>
      </c>
      <c r="D1192">
        <f ca="1">'[1]2015'!AE179</f>
        <v>7.3796381443599444</v>
      </c>
      <c r="E1192">
        <f ca="1">'[1]2015'!AH179</f>
        <v>10</v>
      </c>
    </row>
    <row r="1193" spans="1:5" x14ac:dyDescent="0.35">
      <c r="A1193">
        <v>2015</v>
      </c>
      <c r="B1193">
        <f ca="1">'[1]2015'!AB180</f>
        <v>2.2219562749305646</v>
      </c>
      <c r="C1193">
        <f ca="1">'[1]2015'!AC180</f>
        <v>48351</v>
      </c>
      <c r="D1193">
        <f ca="1">'[1]2015'!AE180</f>
        <v>2.7003231646345056</v>
      </c>
      <c r="E1193">
        <f ca="1">'[1]2015'!AH180</f>
        <v>6</v>
      </c>
    </row>
    <row r="1194" spans="1:5" x14ac:dyDescent="0.35">
      <c r="A1194">
        <v>2015</v>
      </c>
      <c r="B1194">
        <f ca="1">'[1]2015'!AB181</f>
        <v>0.92160696717382951</v>
      </c>
      <c r="C1194">
        <f ca="1">'[1]2015'!AC181</f>
        <v>48353</v>
      </c>
      <c r="D1194">
        <f ca="1">'[1]2015'!AE181</f>
        <v>2.1701224830505961</v>
      </c>
      <c r="E1194">
        <f ca="1">'[1]2015'!AH181</f>
        <v>2</v>
      </c>
    </row>
    <row r="1195" spans="1:5" x14ac:dyDescent="0.35">
      <c r="A1195">
        <v>2015</v>
      </c>
      <c r="B1195">
        <f ca="1">'[1]2015'!AB182</f>
        <v>0.94253207878329981</v>
      </c>
      <c r="C1195">
        <f ca="1">'[1]2015'!AC182</f>
        <v>48355</v>
      </c>
      <c r="D1195">
        <f ca="1">'[1]2015'!AE182</f>
        <v>32.890127241098703</v>
      </c>
      <c r="E1195">
        <f ca="1">'[1]2015'!AH182</f>
        <v>31</v>
      </c>
    </row>
    <row r="1196" spans="1:5" x14ac:dyDescent="0.35">
      <c r="A1196">
        <v>2015</v>
      </c>
      <c r="B1196">
        <f ca="1">'[1]2015'!AB183</f>
        <v>0</v>
      </c>
      <c r="C1196">
        <f ca="1">'[1]2015'!AC183</f>
        <v>48357</v>
      </c>
      <c r="D1196">
        <f ca="1">'[1]2015'!AE183</f>
        <v>1.0148200769875191</v>
      </c>
      <c r="E1196">
        <f ca="1">'[1]2015'!AH183</f>
        <v>0</v>
      </c>
    </row>
    <row r="1197" spans="1:5" x14ac:dyDescent="0.35">
      <c r="A1197">
        <v>2015</v>
      </c>
      <c r="B1197">
        <f ca="1">'[1]2015'!AB184</f>
        <v>3.4186530130650974</v>
      </c>
      <c r="C1197">
        <f ca="1">'[1]2015'!AC184</f>
        <v>48359</v>
      </c>
      <c r="D1197">
        <f ca="1">'[1]2015'!AE184</f>
        <v>0.29251286871709148</v>
      </c>
      <c r="E1197">
        <f ca="1">'[1]2015'!AH184</f>
        <v>1</v>
      </c>
    </row>
    <row r="1198" spans="1:5" x14ac:dyDescent="0.35">
      <c r="A1198">
        <v>2015</v>
      </c>
      <c r="B1198">
        <f ca="1">'[1]2015'!AB185</f>
        <v>1.4528669671132821</v>
      </c>
      <c r="C1198">
        <f ca="1">'[1]2015'!AC185</f>
        <v>48361</v>
      </c>
      <c r="D1198">
        <f ca="1">'[1]2015'!AE185</f>
        <v>13.0775910183651</v>
      </c>
      <c r="E1198">
        <f ca="1">'[1]2015'!AH185</f>
        <v>19</v>
      </c>
    </row>
    <row r="1199" spans="1:5" x14ac:dyDescent="0.35">
      <c r="A1199">
        <v>2015</v>
      </c>
      <c r="B1199">
        <f ca="1">'[1]2015'!AB186</f>
        <v>1.8539136694388942</v>
      </c>
      <c r="C1199">
        <f ca="1">'[1]2015'!AC186</f>
        <v>48363</v>
      </c>
      <c r="D1199">
        <f ca="1">'[1]2015'!AE186</f>
        <v>4.8545949837696281</v>
      </c>
      <c r="E1199">
        <f ca="1">'[1]2015'!AH186</f>
        <v>9</v>
      </c>
    </row>
    <row r="1200" spans="1:5" x14ac:dyDescent="0.35">
      <c r="A1200">
        <v>2015</v>
      </c>
      <c r="B1200">
        <f ca="1">'[1]2015'!AB187</f>
        <v>1.2081217089817953</v>
      </c>
      <c r="C1200">
        <f ca="1">'[1]2015'!AC187</f>
        <v>48365</v>
      </c>
      <c r="D1200">
        <f ca="1">'[1]2015'!AE187</f>
        <v>4.1386558678876808</v>
      </c>
      <c r="E1200">
        <f ca="1">'[1]2015'!AH187</f>
        <v>5</v>
      </c>
    </row>
    <row r="1201" spans="1:5" x14ac:dyDescent="0.35">
      <c r="A1201">
        <v>2015</v>
      </c>
      <c r="B1201">
        <f ca="1">'[1]2015'!AB188</f>
        <v>1.3988094636958426</v>
      </c>
      <c r="C1201">
        <f ca="1">'[1]2015'!AC188</f>
        <v>48367</v>
      </c>
      <c r="D1201">
        <f ca="1">'[1]2015'!AE188</f>
        <v>19.302128489081259</v>
      </c>
      <c r="E1201">
        <f ca="1">'[1]2015'!AH188</f>
        <v>27</v>
      </c>
    </row>
    <row r="1202" spans="1:5" x14ac:dyDescent="0.35">
      <c r="A1202">
        <v>2015</v>
      </c>
      <c r="B1202">
        <f ca="1">'[1]2015'!AB189</f>
        <v>0</v>
      </c>
      <c r="C1202">
        <f ca="1">'[1]2015'!AC189</f>
        <v>48369</v>
      </c>
      <c r="D1202">
        <f ca="1">'[1]2015'!AE189</f>
        <v>1.0387177398284275</v>
      </c>
      <c r="E1202">
        <f ca="1">'[1]2015'!AH189</f>
        <v>0</v>
      </c>
    </row>
    <row r="1203" spans="1:5" x14ac:dyDescent="0.35">
      <c r="A1203">
        <v>2015</v>
      </c>
      <c r="B1203">
        <f ca="1">'[1]2015'!AB190</f>
        <v>0</v>
      </c>
      <c r="C1203">
        <f ca="1">'[1]2015'!AC190</f>
        <v>48371</v>
      </c>
      <c r="D1203">
        <f ca="1">'[1]2015'!AE190</f>
        <v>1.3183689811997179</v>
      </c>
      <c r="E1203">
        <f ca="1">'[1]2015'!AH190</f>
        <v>0</v>
      </c>
    </row>
    <row r="1204" spans="1:5" x14ac:dyDescent="0.35">
      <c r="A1204">
        <v>2015</v>
      </c>
      <c r="B1204">
        <f ca="1">'[1]2015'!AB191</f>
        <v>1.4263969521403312</v>
      </c>
      <c r="C1204">
        <f ca="1">'[1]2015'!AC191</f>
        <v>48373</v>
      </c>
      <c r="D1204">
        <f ca="1">'[1]2015'!AE191</f>
        <v>8.4128054129629266</v>
      </c>
      <c r="E1204">
        <f ca="1">'[1]2015'!AH191</f>
        <v>12</v>
      </c>
    </row>
    <row r="1205" spans="1:5" x14ac:dyDescent="0.35">
      <c r="A1205">
        <v>2015</v>
      </c>
      <c r="B1205">
        <f ca="1">'[1]2015'!AB192</f>
        <v>1.3016564376207178</v>
      </c>
      <c r="C1205">
        <f ca="1">'[1]2015'!AC192</f>
        <v>48375</v>
      </c>
      <c r="D1205">
        <f ca="1">'[1]2015'!AE192</f>
        <v>13.060281890568678</v>
      </c>
      <c r="E1205">
        <f ca="1">'[1]2015'!AH192</f>
        <v>17</v>
      </c>
    </row>
    <row r="1206" spans="1:5" x14ac:dyDescent="0.35">
      <c r="A1206">
        <v>2015</v>
      </c>
      <c r="B1206">
        <f ca="1">'[1]2015'!AB193</f>
        <v>1.487838807087638</v>
      </c>
      <c r="C1206">
        <f ca="1">'[1]2015'!AC193</f>
        <v>48377</v>
      </c>
      <c r="D1206">
        <f ca="1">'[1]2015'!AE193</f>
        <v>0.67211582009844506</v>
      </c>
      <c r="E1206">
        <f ca="1">'[1]2015'!AH193</f>
        <v>1</v>
      </c>
    </row>
    <row r="1207" spans="1:5" x14ac:dyDescent="0.35">
      <c r="A1207">
        <v>2015</v>
      </c>
      <c r="B1207">
        <f ca="1">'[1]2015'!AB194</f>
        <v>0.40451040288815415</v>
      </c>
      <c r="C1207">
        <f ca="1">'[1]2015'!AC194</f>
        <v>48379</v>
      </c>
      <c r="D1207">
        <f ca="1">'[1]2015'!AE194</f>
        <v>2.4721243084482474</v>
      </c>
      <c r="E1207">
        <f ca="1">'[1]2015'!AH194</f>
        <v>1</v>
      </c>
    </row>
    <row r="1208" spans="1:5" x14ac:dyDescent="0.35">
      <c r="A1208">
        <v>2015</v>
      </c>
      <c r="B1208">
        <f ca="1">'[1]2015'!AB195</f>
        <v>1.1044356836961655</v>
      </c>
      <c r="C1208">
        <f ca="1">'[1]2015'!AC195</f>
        <v>48381</v>
      </c>
      <c r="D1208">
        <f ca="1">'[1]2015'!AE195</f>
        <v>18.108795555271172</v>
      </c>
      <c r="E1208">
        <f ca="1">'[1]2015'!AH195</f>
        <v>20</v>
      </c>
    </row>
    <row r="1209" spans="1:5" x14ac:dyDescent="0.35">
      <c r="A1209">
        <v>2015</v>
      </c>
      <c r="B1209">
        <f ca="1">'[1]2015'!AB196</f>
        <v>0</v>
      </c>
      <c r="C1209">
        <f ca="1">'[1]2015'!AC196</f>
        <v>48383</v>
      </c>
      <c r="D1209">
        <f ca="1">'[1]2015'!AE196</f>
        <v>0.33179314616984285</v>
      </c>
      <c r="E1209">
        <f ca="1">'[1]2015'!AH196</f>
        <v>0</v>
      </c>
    </row>
    <row r="1210" spans="1:5" x14ac:dyDescent="0.35">
      <c r="A1210">
        <v>2015</v>
      </c>
      <c r="B1210">
        <f ca="1">'[1]2015'!AB197</f>
        <v>0</v>
      </c>
      <c r="C1210">
        <f ca="1">'[1]2015'!AC197</f>
        <v>48385</v>
      </c>
      <c r="D1210">
        <f ca="1">'[1]2015'!AE197</f>
        <v>0.79426698745459279</v>
      </c>
      <c r="E1210">
        <f ca="1">'[1]2015'!AH197</f>
        <v>0</v>
      </c>
    </row>
    <row r="1211" spans="1:5" x14ac:dyDescent="0.35">
      <c r="A1211">
        <v>2015</v>
      </c>
      <c r="B1211">
        <f ca="1">'[1]2015'!AB198</f>
        <v>1.4983692283780987</v>
      </c>
      <c r="C1211">
        <f ca="1">'[1]2015'!AC198</f>
        <v>48387</v>
      </c>
      <c r="D1211">
        <f ca="1">'[1]2015'!AE198</f>
        <v>2.669568971547672</v>
      </c>
      <c r="E1211">
        <f ca="1">'[1]2015'!AH198</f>
        <v>4</v>
      </c>
    </row>
    <row r="1212" spans="1:5" x14ac:dyDescent="0.35">
      <c r="A1212">
        <v>2015</v>
      </c>
      <c r="B1212">
        <f ca="1">'[1]2015'!AB199</f>
        <v>3.1543944941586286</v>
      </c>
      <c r="C1212">
        <f ca="1">'[1]2015'!AC199</f>
        <v>48389</v>
      </c>
      <c r="D1212">
        <f ca="1">'[1]2015'!AE199</f>
        <v>0.95105415811353355</v>
      </c>
      <c r="E1212">
        <f ca="1">'[1]2015'!AH199</f>
        <v>3</v>
      </c>
    </row>
    <row r="1213" spans="1:5" x14ac:dyDescent="0.35">
      <c r="A1213">
        <v>2015</v>
      </c>
      <c r="B1213">
        <f ca="1">'[1]2015'!AB200</f>
        <v>0</v>
      </c>
      <c r="C1213">
        <f ca="1">'[1]2015'!AC200</f>
        <v>48391</v>
      </c>
      <c r="D1213">
        <f ca="1">'[1]2015'!AE200</f>
        <v>1.0691610048750031</v>
      </c>
      <c r="E1213">
        <f ca="1">'[1]2015'!AH200</f>
        <v>0</v>
      </c>
    </row>
    <row r="1214" spans="1:5" x14ac:dyDescent="0.35">
      <c r="A1214">
        <v>2015</v>
      </c>
      <c r="B1214">
        <f ca="1">'[1]2015'!AB201</f>
        <v>6.533889284611365</v>
      </c>
      <c r="C1214">
        <f ca="1">'[1]2015'!AC201</f>
        <v>48393</v>
      </c>
      <c r="D1214">
        <f ca="1">'[1]2015'!AE201</f>
        <v>0.15304820091690302</v>
      </c>
      <c r="E1214">
        <f ca="1">'[1]2015'!AH201</f>
        <v>0.99999999999999989</v>
      </c>
    </row>
    <row r="1215" spans="1:5" x14ac:dyDescent="0.35">
      <c r="A1215">
        <v>2015</v>
      </c>
      <c r="B1215">
        <f ca="1">'[1]2015'!AB202</f>
        <v>0.3425361681317674</v>
      </c>
      <c r="C1215">
        <f ca="1">'[1]2015'!AC202</f>
        <v>48395</v>
      </c>
      <c r="D1215">
        <f ca="1">'[1]2015'!AE202</f>
        <v>2.9193997394614346</v>
      </c>
      <c r="E1215">
        <f ca="1">'[1]2015'!AH202</f>
        <v>0.99999999999999989</v>
      </c>
    </row>
    <row r="1216" spans="1:5" x14ac:dyDescent="0.35">
      <c r="A1216">
        <v>2015</v>
      </c>
      <c r="B1216">
        <f ca="1">'[1]2015'!AB203</f>
        <v>0.45967244459759371</v>
      </c>
      <c r="C1216">
        <f ca="1">'[1]2015'!AC203</f>
        <v>48397</v>
      </c>
      <c r="D1216">
        <f ca="1">'[1]2015'!AE203</f>
        <v>10.87731069974642</v>
      </c>
      <c r="E1216">
        <f ca="1">'[1]2015'!AH203</f>
        <v>5</v>
      </c>
    </row>
    <row r="1217" spans="1:5" x14ac:dyDescent="0.35">
      <c r="A1217">
        <v>2015</v>
      </c>
      <c r="B1217">
        <f ca="1">'[1]2015'!AB204</f>
        <v>1.7072904400589897</v>
      </c>
      <c r="C1217">
        <f ca="1">'[1]2015'!AC204</f>
        <v>48399</v>
      </c>
      <c r="D1217">
        <f ca="1">'[1]2015'!AE204</f>
        <v>1.7571702679342274</v>
      </c>
      <c r="E1217">
        <f ca="1">'[1]2015'!AH204</f>
        <v>3</v>
      </c>
    </row>
    <row r="1218" spans="1:5" x14ac:dyDescent="0.35">
      <c r="A1218">
        <v>2015</v>
      </c>
      <c r="B1218">
        <f ca="1">'[1]2015'!AB205</f>
        <v>1.1986135035694154</v>
      </c>
      <c r="C1218">
        <f ca="1">'[1]2015'!AC205</f>
        <v>48401</v>
      </c>
      <c r="D1218">
        <f ca="1">'[1]2015'!AE205</f>
        <v>8.3429729184766099</v>
      </c>
      <c r="E1218">
        <f ca="1">'[1]2015'!AH205</f>
        <v>10</v>
      </c>
    </row>
    <row r="1219" spans="1:5" x14ac:dyDescent="0.35">
      <c r="A1219">
        <v>2015</v>
      </c>
      <c r="B1219">
        <f ca="1">'[1]2015'!AB206</f>
        <v>2.5272876966618982</v>
      </c>
      <c r="C1219">
        <f ca="1">'[1]2015'!AC206</f>
        <v>48403</v>
      </c>
      <c r="D1219">
        <f ca="1">'[1]2015'!AE206</f>
        <v>2.7697677669407272</v>
      </c>
      <c r="E1219">
        <f ca="1">'[1]2015'!AH206</f>
        <v>7</v>
      </c>
    </row>
    <row r="1220" spans="1:5" x14ac:dyDescent="0.35">
      <c r="A1220">
        <v>2015</v>
      </c>
      <c r="B1220">
        <f ca="1">'[1]2015'!AB207</f>
        <v>2.0427099299249667</v>
      </c>
      <c r="C1220">
        <f ca="1">'[1]2015'!AC207</f>
        <v>48405</v>
      </c>
      <c r="D1220">
        <f ca="1">'[1]2015'!AE207</f>
        <v>1.9581830691677935</v>
      </c>
      <c r="E1220">
        <f ca="1">'[1]2015'!AH207</f>
        <v>3.9999999999999996</v>
      </c>
    </row>
    <row r="1221" spans="1:5" x14ac:dyDescent="0.35">
      <c r="A1221">
        <v>2015</v>
      </c>
      <c r="B1221">
        <f ca="1">'[1]2015'!AB208</f>
        <v>1.289310891244754</v>
      </c>
      <c r="C1221">
        <f ca="1">'[1]2015'!AC208</f>
        <v>48407</v>
      </c>
      <c r="D1221">
        <f ca="1">'[1]2015'!AE208</f>
        <v>5.4292568592528614</v>
      </c>
      <c r="E1221">
        <f ca="1">'[1]2015'!AH208</f>
        <v>7</v>
      </c>
    </row>
    <row r="1222" spans="1:5" x14ac:dyDescent="0.35">
      <c r="A1222">
        <v>2015</v>
      </c>
      <c r="B1222">
        <f ca="1">'[1]2015'!AB209</f>
        <v>0.72889824768523226</v>
      </c>
      <c r="C1222">
        <f ca="1">'[1]2015'!AC209</f>
        <v>48409</v>
      </c>
      <c r="D1222">
        <f ca="1">'[1]2015'!AE209</f>
        <v>6.85966802071282</v>
      </c>
      <c r="E1222">
        <f ca="1">'[1]2015'!AH209</f>
        <v>5</v>
      </c>
    </row>
    <row r="1223" spans="1:5" x14ac:dyDescent="0.35">
      <c r="A1223">
        <v>2015</v>
      </c>
      <c r="B1223">
        <f ca="1">'[1]2015'!AB210</f>
        <v>1.8439004659200899</v>
      </c>
      <c r="C1223">
        <f ca="1">'[1]2015'!AC210</f>
        <v>48411</v>
      </c>
      <c r="D1223">
        <f ca="1">'[1]2015'!AE210</f>
        <v>1.084657245315038</v>
      </c>
      <c r="E1223">
        <f ca="1">'[1]2015'!AH210</f>
        <v>2</v>
      </c>
    </row>
    <row r="1224" spans="1:5" x14ac:dyDescent="0.35">
      <c r="A1224">
        <v>2015</v>
      </c>
      <c r="B1224">
        <f ca="1">'[1]2015'!AB211</f>
        <v>0</v>
      </c>
      <c r="C1224">
        <f ca="1">'[1]2015'!AC211</f>
        <v>48413</v>
      </c>
      <c r="D1224">
        <f ca="1">'[1]2015'!AE211</f>
        <v>0.38513475142561665</v>
      </c>
      <c r="E1224">
        <f ca="1">'[1]2015'!AH211</f>
        <v>0</v>
      </c>
    </row>
    <row r="1225" spans="1:5" x14ac:dyDescent="0.35">
      <c r="A1225">
        <v>2015</v>
      </c>
      <c r="B1225">
        <f ca="1">'[1]2015'!AB212</f>
        <v>0.89903156730730849</v>
      </c>
      <c r="C1225">
        <f ca="1">'[1]2015'!AC212</f>
        <v>48415</v>
      </c>
      <c r="D1225">
        <f ca="1">'[1]2015'!AE212</f>
        <v>2.224615989836936</v>
      </c>
      <c r="E1225">
        <f ca="1">'[1]2015'!AH212</f>
        <v>2</v>
      </c>
    </row>
    <row r="1226" spans="1:5" x14ac:dyDescent="0.35">
      <c r="A1226">
        <v>2015</v>
      </c>
      <c r="B1226">
        <f ca="1">'[1]2015'!AB213</f>
        <v>1.5979962883458974</v>
      </c>
      <c r="C1226">
        <f ca="1">'[1]2015'!AC213</f>
        <v>48417</v>
      </c>
      <c r="D1226">
        <f ca="1">'[1]2015'!AE213</f>
        <v>0.6257836812844606</v>
      </c>
      <c r="E1226">
        <f ca="1">'[1]2015'!AH213</f>
        <v>1</v>
      </c>
    </row>
    <row r="1227" spans="1:5" x14ac:dyDescent="0.35">
      <c r="A1227">
        <v>2015</v>
      </c>
      <c r="B1227">
        <f ca="1">'[1]2015'!AB214</f>
        <v>0.97210175041834745</v>
      </c>
      <c r="C1227">
        <f ca="1">'[1]2015'!AC214</f>
        <v>48419</v>
      </c>
      <c r="D1227">
        <f ca="1">'[1]2015'!AE214</f>
        <v>4.1147955944720662</v>
      </c>
      <c r="E1227">
        <f ca="1">'[1]2015'!AH214</f>
        <v>4</v>
      </c>
    </row>
    <row r="1228" spans="1:5" x14ac:dyDescent="0.35">
      <c r="A1228">
        <v>2015</v>
      </c>
      <c r="B1228">
        <f ca="1">'[1]2015'!AB215</f>
        <v>0</v>
      </c>
      <c r="C1228">
        <f ca="1">'[1]2015'!AC215</f>
        <v>48421</v>
      </c>
      <c r="D1228">
        <f ca="1">'[1]2015'!AE215</f>
        <v>0.39875244004888249</v>
      </c>
      <c r="E1228">
        <f ca="1">'[1]2015'!AH215</f>
        <v>0</v>
      </c>
    </row>
    <row r="1229" spans="1:5" x14ac:dyDescent="0.35">
      <c r="A1229">
        <v>2015</v>
      </c>
      <c r="B1229">
        <f ca="1">'[1]2015'!AB216</f>
        <v>1.6168739087263455</v>
      </c>
      <c r="C1229">
        <f ca="1">'[1]2015'!AC216</f>
        <v>48423</v>
      </c>
      <c r="D1229">
        <f ca="1">'[1]2015'!AE216</f>
        <v>33.397780561959365</v>
      </c>
      <c r="E1229">
        <f ca="1">'[1]2015'!AH216</f>
        <v>54</v>
      </c>
    </row>
    <row r="1230" spans="1:5" x14ac:dyDescent="0.35">
      <c r="A1230">
        <v>2015</v>
      </c>
      <c r="B1230">
        <f ca="1">'[1]2015'!AB217</f>
        <v>0.67621643390731678</v>
      </c>
      <c r="C1230">
        <f ca="1">'[1]2015'!AC217</f>
        <v>48425</v>
      </c>
      <c r="D1230">
        <f ca="1">'[1]2015'!AE217</f>
        <v>1.4788164703744267</v>
      </c>
      <c r="E1230">
        <f ca="1">'[1]2015'!AH217</f>
        <v>1</v>
      </c>
    </row>
    <row r="1231" spans="1:5" x14ac:dyDescent="0.35">
      <c r="A1231">
        <v>2015</v>
      </c>
      <c r="B1231">
        <f ca="1">'[1]2015'!AB218</f>
        <v>0.37525070227184548</v>
      </c>
      <c r="C1231">
        <f ca="1">'[1]2015'!AC218</f>
        <v>48427</v>
      </c>
      <c r="D1231">
        <f ca="1">'[1]2015'!AE218</f>
        <v>2.6648850860126121</v>
      </c>
      <c r="E1231">
        <f ca="1">'[1]2015'!AH218</f>
        <v>1</v>
      </c>
    </row>
    <row r="1232" spans="1:5" x14ac:dyDescent="0.35">
      <c r="A1232">
        <v>2015</v>
      </c>
      <c r="B1232">
        <f ca="1">'[1]2015'!AB219</f>
        <v>1.22863988372148</v>
      </c>
      <c r="C1232">
        <f ca="1">'[1]2015'!AC219</f>
        <v>48429</v>
      </c>
      <c r="D1232">
        <f ca="1">'[1]2015'!AE219</f>
        <v>1.6278162759474439</v>
      </c>
      <c r="E1232">
        <f ca="1">'[1]2015'!AH219</f>
        <v>2</v>
      </c>
    </row>
    <row r="1233" spans="1:5" x14ac:dyDescent="0.35">
      <c r="A1233">
        <v>2015</v>
      </c>
      <c r="B1233">
        <f ca="1">'[1]2015'!AB220</f>
        <v>0</v>
      </c>
      <c r="C1233">
        <f ca="1">'[1]2015'!AC220</f>
        <v>48431</v>
      </c>
      <c r="D1233">
        <f ca="1">'[1]2015'!AE220</f>
        <v>0.17751418945891334</v>
      </c>
      <c r="E1233">
        <f ca="1">'[1]2015'!AH220</f>
        <v>0</v>
      </c>
    </row>
    <row r="1234" spans="1:5" x14ac:dyDescent="0.35">
      <c r="A1234">
        <v>2015</v>
      </c>
      <c r="B1234">
        <f ca="1">'[1]2015'!AB221</f>
        <v>3.1330984275052751</v>
      </c>
      <c r="C1234">
        <f ca="1">'[1]2015'!AC221</f>
        <v>48433</v>
      </c>
      <c r="D1234">
        <f ca="1">'[1]2015'!AE221</f>
        <v>0.31917286454235289</v>
      </c>
      <c r="E1234">
        <f ca="1">'[1]2015'!AH221</f>
        <v>1</v>
      </c>
    </row>
    <row r="1235" spans="1:5" x14ac:dyDescent="0.35">
      <c r="A1235">
        <v>2015</v>
      </c>
      <c r="B1235">
        <f ca="1">'[1]2015'!AB222</f>
        <v>2.2471400373523132</v>
      </c>
      <c r="C1235">
        <f ca="1">'[1]2015'!AC222</f>
        <v>48435</v>
      </c>
      <c r="D1235">
        <f ca="1">'[1]2015'!AE222</f>
        <v>0.44501009433228172</v>
      </c>
      <c r="E1235">
        <f ca="1">'[1]2015'!AH222</f>
        <v>1</v>
      </c>
    </row>
    <row r="1236" spans="1:5" x14ac:dyDescent="0.35">
      <c r="A1236">
        <v>2015</v>
      </c>
      <c r="B1236">
        <f ca="1">'[1]2015'!AB223</f>
        <v>1.8213118568970779</v>
      </c>
      <c r="C1236">
        <f ca="1">'[1]2015'!AC223</f>
        <v>48437</v>
      </c>
      <c r="D1236">
        <f ca="1">'[1]2015'!AE223</f>
        <v>1.0981095809738748</v>
      </c>
      <c r="E1236">
        <f ca="1">'[1]2015'!AH223</f>
        <v>2</v>
      </c>
    </row>
    <row r="1237" spans="1:5" x14ac:dyDescent="0.35">
      <c r="A1237">
        <v>2015</v>
      </c>
      <c r="B1237">
        <f ca="1">'[1]2015'!AB224</f>
        <v>1.0811795246753759</v>
      </c>
      <c r="C1237">
        <f ca="1">'[1]2015'!AC224</f>
        <v>48439</v>
      </c>
      <c r="D1237">
        <f ca="1">'[1]2015'!AE224</f>
        <v>204.40638668805278</v>
      </c>
      <c r="E1237">
        <f ca="1">'[1]2015'!AH224</f>
        <v>221</v>
      </c>
    </row>
    <row r="1238" spans="1:5" x14ac:dyDescent="0.35">
      <c r="A1238">
        <v>2015</v>
      </c>
      <c r="B1238">
        <f ca="1">'[1]2015'!AB225</f>
        <v>1.3709766581740821</v>
      </c>
      <c r="C1238">
        <f ca="1">'[1]2015'!AC225</f>
        <v>48441</v>
      </c>
      <c r="D1238">
        <f ca="1">'[1]2015'!AE225</f>
        <v>17.505768502261809</v>
      </c>
      <c r="E1238">
        <f ca="1">'[1]2015'!AH225</f>
        <v>24</v>
      </c>
    </row>
    <row r="1239" spans="1:5" x14ac:dyDescent="0.35">
      <c r="A1239">
        <v>2015</v>
      </c>
      <c r="B1239">
        <f ca="1">'[1]2015'!AB226</f>
        <v>0</v>
      </c>
      <c r="C1239">
        <f ca="1">'[1]2015'!AC226</f>
        <v>48443</v>
      </c>
      <c r="D1239">
        <f ca="1">'[1]2015'!AE226</f>
        <v>0.13285392086147893</v>
      </c>
      <c r="E1239">
        <f ca="1">'[1]2015'!AH226</f>
        <v>0</v>
      </c>
    </row>
    <row r="1240" spans="1:5" x14ac:dyDescent="0.35">
      <c r="A1240">
        <v>2015</v>
      </c>
      <c r="B1240">
        <f ca="1">'[1]2015'!AB227</f>
        <v>0</v>
      </c>
      <c r="C1240">
        <f ca="1">'[1]2015'!AC227</f>
        <v>48445</v>
      </c>
      <c r="D1240">
        <f ca="1">'[1]2015'!AE227</f>
        <v>1.4479568707421295</v>
      </c>
      <c r="E1240">
        <f ca="1">'[1]2015'!AH227</f>
        <v>0</v>
      </c>
    </row>
    <row r="1241" spans="1:5" x14ac:dyDescent="0.35">
      <c r="A1241">
        <v>2015</v>
      </c>
      <c r="B1241">
        <f ca="1">'[1]2015'!AB228</f>
        <v>2.7567653906720877</v>
      </c>
      <c r="C1241">
        <f ca="1">'[1]2015'!AC228</f>
        <v>48447</v>
      </c>
      <c r="D1241">
        <f ca="1">'[1]2015'!AE228</f>
        <v>0.36274396195760578</v>
      </c>
      <c r="E1241">
        <f ca="1">'[1]2015'!AH228</f>
        <v>1</v>
      </c>
    </row>
    <row r="1242" spans="1:5" x14ac:dyDescent="0.35">
      <c r="A1242">
        <v>2015</v>
      </c>
      <c r="B1242">
        <f ca="1">'[1]2015'!AB229</f>
        <v>0.74902051035363915</v>
      </c>
      <c r="C1242">
        <f ca="1">'[1]2015'!AC229</f>
        <v>48449</v>
      </c>
      <c r="D1242">
        <f ca="1">'[1]2015'!AE229</f>
        <v>4.0052307761019703</v>
      </c>
      <c r="E1242">
        <f ca="1">'[1]2015'!AH229</f>
        <v>3</v>
      </c>
    </row>
    <row r="1243" spans="1:5" x14ac:dyDescent="0.35">
      <c r="A1243">
        <v>2015</v>
      </c>
      <c r="B1243">
        <f ca="1">'[1]2015'!AB230</f>
        <v>1.5191684764402009</v>
      </c>
      <c r="C1243">
        <f ca="1">'[1]2015'!AC230</f>
        <v>48451</v>
      </c>
      <c r="D1243">
        <f ca="1">'[1]2015'!AE230</f>
        <v>14.481606445357272</v>
      </c>
      <c r="E1243">
        <f ca="1">'[1]2015'!AH230</f>
        <v>22</v>
      </c>
    </row>
    <row r="1244" spans="1:5" x14ac:dyDescent="0.35">
      <c r="A1244">
        <v>2015</v>
      </c>
      <c r="B1244">
        <f ca="1">'[1]2015'!AB231</f>
        <v>0.74707577364176958</v>
      </c>
      <c r="C1244">
        <f ca="1">'[1]2015'!AC231</f>
        <v>48453</v>
      </c>
      <c r="D1244">
        <f ca="1">'[1]2015'!AE231</f>
        <v>103.06852760684257</v>
      </c>
      <c r="E1244">
        <f ca="1">'[1]2015'!AH231</f>
        <v>77</v>
      </c>
    </row>
    <row r="1245" spans="1:5" x14ac:dyDescent="0.35">
      <c r="A1245">
        <v>2015</v>
      </c>
      <c r="B1245">
        <f ca="1">'[1]2015'!AB232</f>
        <v>1.4874219206578934</v>
      </c>
      <c r="C1245">
        <f ca="1">'[1]2015'!AC232</f>
        <v>48455</v>
      </c>
      <c r="D1245">
        <f ca="1">'[1]2015'!AE232</f>
        <v>3.3615209851072234</v>
      </c>
      <c r="E1245">
        <f ca="1">'[1]2015'!AH232</f>
        <v>5</v>
      </c>
    </row>
    <row r="1246" spans="1:5" x14ac:dyDescent="0.35">
      <c r="A1246">
        <v>2015</v>
      </c>
      <c r="B1246">
        <f ca="1">'[1]2015'!AB233</f>
        <v>1.6389217992840037</v>
      </c>
      <c r="C1246">
        <f ca="1">'[1]2015'!AC233</f>
        <v>48457</v>
      </c>
      <c r="D1246">
        <f ca="1">'[1]2015'!AE233</f>
        <v>4.271100673051083</v>
      </c>
      <c r="E1246">
        <f ca="1">'[1]2015'!AH233</f>
        <v>7</v>
      </c>
    </row>
    <row r="1247" spans="1:5" x14ac:dyDescent="0.35">
      <c r="A1247">
        <v>2015</v>
      </c>
      <c r="B1247">
        <f ca="1">'[1]2015'!AB234</f>
        <v>1.4152343605085504</v>
      </c>
      <c r="C1247">
        <f ca="1">'[1]2015'!AC234</f>
        <v>48459</v>
      </c>
      <c r="D1247">
        <f ca="1">'[1]2015'!AE234</f>
        <v>7.0659675026591353</v>
      </c>
      <c r="E1247">
        <f ca="1">'[1]2015'!AH234</f>
        <v>10</v>
      </c>
    </row>
    <row r="1248" spans="1:5" x14ac:dyDescent="0.35">
      <c r="A1248">
        <v>2015</v>
      </c>
      <c r="B1248">
        <f ca="1">'[1]2015'!AB235</f>
        <v>0</v>
      </c>
      <c r="C1248">
        <f ca="1">'[1]2015'!AC235</f>
        <v>48461</v>
      </c>
      <c r="D1248">
        <f ca="1">'[1]2015'!AE235</f>
        <v>0.40530380547982658</v>
      </c>
      <c r="E1248">
        <f ca="1">'[1]2015'!AH235</f>
        <v>0</v>
      </c>
    </row>
    <row r="1249" spans="1:5" x14ac:dyDescent="0.35">
      <c r="A1249">
        <v>2015</v>
      </c>
      <c r="B1249">
        <f ca="1">'[1]2015'!AB236</f>
        <v>0.75478081256363294</v>
      </c>
      <c r="C1249">
        <f ca="1">'[1]2015'!AC236</f>
        <v>48463</v>
      </c>
      <c r="D1249">
        <f ca="1">'[1]2015'!AE236</f>
        <v>2.649775890840345</v>
      </c>
      <c r="E1249">
        <f ca="1">'[1]2015'!AH236</f>
        <v>2</v>
      </c>
    </row>
    <row r="1250" spans="1:5" x14ac:dyDescent="0.35">
      <c r="A1250">
        <v>2015</v>
      </c>
      <c r="B1250">
        <f ca="1">'[1]2015'!AB237</f>
        <v>0.30317340804318177</v>
      </c>
      <c r="C1250">
        <f ca="1">'[1]2015'!AC237</f>
        <v>48465</v>
      </c>
      <c r="D1250">
        <f ca="1">'[1]2015'!AE237</f>
        <v>3.2984423220177921</v>
      </c>
      <c r="E1250">
        <f ca="1">'[1]2015'!AH237</f>
        <v>1</v>
      </c>
    </row>
    <row r="1251" spans="1:5" x14ac:dyDescent="0.35">
      <c r="A1251">
        <v>2015</v>
      </c>
      <c r="B1251">
        <f ca="1">'[1]2015'!AB238</f>
        <v>1.284030131434412</v>
      </c>
      <c r="C1251">
        <f ca="1">'[1]2015'!AC238</f>
        <v>48467</v>
      </c>
      <c r="D1251">
        <f ca="1">'[1]2015'!AE238</f>
        <v>10.124373004765454</v>
      </c>
      <c r="E1251">
        <f ca="1">'[1]2015'!AH238</f>
        <v>12.999999999999998</v>
      </c>
    </row>
    <row r="1252" spans="1:5" x14ac:dyDescent="0.35">
      <c r="A1252">
        <v>2015</v>
      </c>
      <c r="B1252">
        <f ca="1">'[1]2015'!AB239</f>
        <v>1.6262022373161702</v>
      </c>
      <c r="C1252">
        <f ca="1">'[1]2015'!AC239</f>
        <v>48469</v>
      </c>
      <c r="D1252">
        <f ca="1">'[1]2015'!AE239</f>
        <v>11.068734003039252</v>
      </c>
      <c r="E1252">
        <f ca="1">'[1]2015'!AH239</f>
        <v>18</v>
      </c>
    </row>
    <row r="1253" spans="1:5" x14ac:dyDescent="0.35">
      <c r="A1253">
        <v>2015</v>
      </c>
      <c r="B1253">
        <f ca="1">'[1]2015'!AB240</f>
        <v>0.66891211964468089</v>
      </c>
      <c r="C1253">
        <f ca="1">'[1]2015'!AC240</f>
        <v>48471</v>
      </c>
      <c r="D1253">
        <f ca="1">'[1]2015'!AE240</f>
        <v>8.9697881437506872</v>
      </c>
      <c r="E1253">
        <f ca="1">'[1]2015'!AH240</f>
        <v>6</v>
      </c>
    </row>
    <row r="1254" spans="1:5" x14ac:dyDescent="0.35">
      <c r="A1254">
        <v>2015</v>
      </c>
      <c r="B1254">
        <f ca="1">'[1]2015'!AB241</f>
        <v>0.36400672843755733</v>
      </c>
      <c r="C1254">
        <f ca="1">'[1]2015'!AC241</f>
        <v>48473</v>
      </c>
      <c r="D1254">
        <f ca="1">'[1]2015'!AE241</f>
        <v>5.4944039319951345</v>
      </c>
      <c r="E1254">
        <f ca="1">'[1]2015'!AH241</f>
        <v>2</v>
      </c>
    </row>
    <row r="1255" spans="1:5" x14ac:dyDescent="0.35">
      <c r="A1255">
        <v>2015</v>
      </c>
      <c r="B1255">
        <f ca="1">'[1]2015'!AB242</f>
        <v>3.2958290542043387</v>
      </c>
      <c r="C1255">
        <f ca="1">'[1]2015'!AC242</f>
        <v>48475</v>
      </c>
      <c r="D1255">
        <f ca="1">'[1]2015'!AE242</f>
        <v>1.2136551787773648</v>
      </c>
      <c r="E1255">
        <f ca="1">'[1]2015'!AH242</f>
        <v>4</v>
      </c>
    </row>
    <row r="1256" spans="1:5" x14ac:dyDescent="0.35">
      <c r="A1256">
        <v>2015</v>
      </c>
      <c r="B1256">
        <f ca="1">'[1]2015'!AB243</f>
        <v>0.59774242566586266</v>
      </c>
      <c r="C1256">
        <f ca="1">'[1]2015'!AC243</f>
        <v>48477</v>
      </c>
      <c r="D1256">
        <f ca="1">'[1]2015'!AE243</f>
        <v>6.6918455646579709</v>
      </c>
      <c r="E1256">
        <f ca="1">'[1]2015'!AH243</f>
        <v>4</v>
      </c>
    </row>
    <row r="1257" spans="1:5" x14ac:dyDescent="0.35">
      <c r="A1257">
        <v>2015</v>
      </c>
      <c r="B1257">
        <f ca="1">'[1]2015'!AB244</f>
        <v>1.465479837687514</v>
      </c>
      <c r="C1257">
        <f ca="1">'[1]2015'!AC244</f>
        <v>48479</v>
      </c>
      <c r="D1257">
        <f ca="1">'[1]2015'!AE244</f>
        <v>9.5531849978172385</v>
      </c>
      <c r="E1257">
        <f ca="1">'[1]2015'!AH244</f>
        <v>14</v>
      </c>
    </row>
    <row r="1258" spans="1:5" x14ac:dyDescent="0.35">
      <c r="A1258">
        <v>2015</v>
      </c>
      <c r="B1258">
        <f ca="1">'[1]2015'!AB245</f>
        <v>0.5196423601217276</v>
      </c>
      <c r="C1258">
        <f ca="1">'[1]2015'!AC245</f>
        <v>48481</v>
      </c>
      <c r="D1258">
        <f ca="1">'[1]2015'!AE245</f>
        <v>5.7732013981640025</v>
      </c>
      <c r="E1258">
        <f ca="1">'[1]2015'!AH245</f>
        <v>3</v>
      </c>
    </row>
    <row r="1259" spans="1:5" x14ac:dyDescent="0.35">
      <c r="A1259">
        <v>2015</v>
      </c>
      <c r="B1259">
        <f ca="1">'[1]2015'!AB246</f>
        <v>0</v>
      </c>
      <c r="C1259">
        <f ca="1">'[1]2015'!AC246</f>
        <v>48483</v>
      </c>
      <c r="D1259">
        <f ca="1">'[1]2015'!AE246</f>
        <v>0.91313123079245739</v>
      </c>
      <c r="E1259">
        <f ca="1">'[1]2015'!AH246</f>
        <v>0</v>
      </c>
    </row>
    <row r="1260" spans="1:5" x14ac:dyDescent="0.35">
      <c r="A1260">
        <v>2015</v>
      </c>
      <c r="B1260">
        <f ca="1">'[1]2015'!AB247</f>
        <v>1.0040262170467118</v>
      </c>
      <c r="C1260">
        <f ca="1">'[1]2015'!AC247</f>
        <v>48485</v>
      </c>
      <c r="D1260">
        <f ca="1">'[1]2015'!AE247</f>
        <v>17.927818710696634</v>
      </c>
      <c r="E1260">
        <f ca="1">'[1]2015'!AH247</f>
        <v>18</v>
      </c>
    </row>
    <row r="1261" spans="1:5" x14ac:dyDescent="0.35">
      <c r="A1261">
        <v>2015</v>
      </c>
      <c r="B1261">
        <f ca="1">'[1]2015'!AB248</f>
        <v>1.4769176172845155</v>
      </c>
      <c r="C1261">
        <f ca="1">'[1]2015'!AC248</f>
        <v>48487</v>
      </c>
      <c r="D1261">
        <f ca="1">'[1]2015'!AE248</f>
        <v>2.0312575088080052</v>
      </c>
      <c r="E1261">
        <f ca="1">'[1]2015'!AH248</f>
        <v>3</v>
      </c>
    </row>
    <row r="1262" spans="1:5" x14ac:dyDescent="0.35">
      <c r="A1262">
        <v>2015</v>
      </c>
      <c r="B1262">
        <f ca="1">'[1]2015'!AB249</f>
        <v>0</v>
      </c>
      <c r="C1262">
        <f ca="1">'[1]2015'!AC249</f>
        <v>48489</v>
      </c>
      <c r="D1262">
        <f ca="1">'[1]2015'!AE249</f>
        <v>1.3407531472228198</v>
      </c>
      <c r="E1262">
        <f ca="1">'[1]2015'!AH249</f>
        <v>0</v>
      </c>
    </row>
    <row r="1263" spans="1:5" x14ac:dyDescent="0.35">
      <c r="A1263">
        <v>2015</v>
      </c>
      <c r="B1263">
        <f ca="1">'[1]2015'!AB250</f>
        <v>1.0637375258152477</v>
      </c>
      <c r="C1263">
        <f ca="1">'[1]2015'!AC250</f>
        <v>48491</v>
      </c>
      <c r="D1263">
        <f ca="1">'[1]2015'!AE250</f>
        <v>53.584647167838931</v>
      </c>
      <c r="E1263">
        <f ca="1">'[1]2015'!AH250</f>
        <v>57.000000000000007</v>
      </c>
    </row>
    <row r="1264" spans="1:5" x14ac:dyDescent="0.35">
      <c r="A1264">
        <v>2015</v>
      </c>
      <c r="B1264">
        <f ca="1">'[1]2015'!AB251</f>
        <v>0.99365854147767185</v>
      </c>
      <c r="C1264">
        <f ca="1">'[1]2015'!AC251</f>
        <v>48493</v>
      </c>
      <c r="D1264">
        <f ca="1">'[1]2015'!AE251</f>
        <v>6.0382915755722149</v>
      </c>
      <c r="E1264">
        <f ca="1">'[1]2015'!AH251</f>
        <v>6</v>
      </c>
    </row>
    <row r="1265" spans="1:5" x14ac:dyDescent="0.35">
      <c r="A1265">
        <v>2015</v>
      </c>
      <c r="B1265">
        <f ca="1">'[1]2015'!AB252</f>
        <v>1.4627890483456942</v>
      </c>
      <c r="C1265">
        <f ca="1">'[1]2015'!AC252</f>
        <v>48495</v>
      </c>
      <c r="D1265">
        <f ca="1">'[1]2015'!AE252</f>
        <v>0.68362557207474706</v>
      </c>
      <c r="E1265">
        <f ca="1">'[1]2015'!AH252</f>
        <v>1</v>
      </c>
    </row>
    <row r="1266" spans="1:5" x14ac:dyDescent="0.35">
      <c r="A1266">
        <v>2015</v>
      </c>
      <c r="B1266">
        <f ca="1">'[1]2015'!AB253</f>
        <v>1.0759149887474508</v>
      </c>
      <c r="C1266">
        <f ca="1">'[1]2015'!AC253</f>
        <v>48497</v>
      </c>
      <c r="D1266">
        <f ca="1">'[1]2015'!AE253</f>
        <v>9.2944146187996797</v>
      </c>
      <c r="E1266">
        <f ca="1">'[1]2015'!AH253</f>
        <v>10</v>
      </c>
    </row>
    <row r="1267" spans="1:5" x14ac:dyDescent="0.35">
      <c r="A1267">
        <v>2015</v>
      </c>
      <c r="B1267">
        <f ca="1">'[1]2015'!AB254</f>
        <v>1.3924232904358385</v>
      </c>
      <c r="C1267">
        <f ca="1">'[1]2015'!AC254</f>
        <v>48499</v>
      </c>
      <c r="D1267">
        <f ca="1">'[1]2015'!AE254</f>
        <v>10.054413838207131</v>
      </c>
      <c r="E1267">
        <f ca="1">'[1]2015'!AH254</f>
        <v>14</v>
      </c>
    </row>
    <row r="1268" spans="1:5" x14ac:dyDescent="0.35">
      <c r="A1268">
        <v>2015</v>
      </c>
      <c r="B1268">
        <f ca="1">'[1]2015'!AB255</f>
        <v>1.3137041385431647</v>
      </c>
      <c r="C1268">
        <f ca="1">'[1]2015'!AC255</f>
        <v>48501</v>
      </c>
      <c r="D1268">
        <f ca="1">'[1]2015'!AE255</f>
        <v>0.76120640154864117</v>
      </c>
      <c r="E1268">
        <f ca="1">'[1]2015'!AH255</f>
        <v>1</v>
      </c>
    </row>
    <row r="1269" spans="1:5" x14ac:dyDescent="0.35">
      <c r="A1269">
        <v>2015</v>
      </c>
      <c r="B1269">
        <f ca="1">'[1]2015'!AB256</f>
        <v>1.7816875475603102</v>
      </c>
      <c r="C1269">
        <f ca="1">'[1]2015'!AC256</f>
        <v>48503</v>
      </c>
      <c r="D1269">
        <f ca="1">'[1]2015'!AE256</f>
        <v>3.3675938344048508</v>
      </c>
      <c r="E1269">
        <f ca="1">'[1]2015'!AH256</f>
        <v>6</v>
      </c>
    </row>
    <row r="1270" spans="1:5" x14ac:dyDescent="0.35">
      <c r="A1270">
        <v>2015</v>
      </c>
      <c r="B1270">
        <f ca="1">'[1]2015'!AB257</f>
        <v>0</v>
      </c>
      <c r="C1270">
        <f ca="1">'[1]2015'!AC257</f>
        <v>48505</v>
      </c>
      <c r="D1270">
        <f ca="1">'[1]2015'!AE257</f>
        <v>0.78041171308945989</v>
      </c>
      <c r="E1270">
        <f ca="1">'[1]2015'!AH257</f>
        <v>0</v>
      </c>
    </row>
    <row r="1271" spans="1:5" x14ac:dyDescent="0.35">
      <c r="A1271">
        <v>2015</v>
      </c>
      <c r="B1271">
        <f ca="1">'[1]2015'!AB258</f>
        <v>0</v>
      </c>
      <c r="C1271">
        <f ca="1">'[1]2015'!AC258</f>
        <v>48507</v>
      </c>
      <c r="D1271">
        <f ca="1">'[1]2015'!AE258</f>
        <v>0.63872380822055563</v>
      </c>
      <c r="E1271">
        <f ca="1">'[1]2015'!AH258</f>
        <v>0</v>
      </c>
    </row>
    <row r="1272" spans="1:5" x14ac:dyDescent="0.35">
      <c r="A1272">
        <v>1996</v>
      </c>
      <c r="B1272">
        <v>0.95912888459976509</v>
      </c>
      <c r="C1272">
        <v>48001</v>
      </c>
      <c r="D1272">
        <v>9.383514712681821</v>
      </c>
      <c r="E1272">
        <v>9</v>
      </c>
    </row>
    <row r="1273" spans="1:5" x14ac:dyDescent="0.35">
      <c r="A1273">
        <v>1996</v>
      </c>
      <c r="B1273">
        <v>1.3149213018064336</v>
      </c>
      <c r="C1273">
        <v>48003</v>
      </c>
      <c r="D1273">
        <v>2.2815053614833163</v>
      </c>
      <c r="E1273">
        <v>3</v>
      </c>
    </row>
    <row r="1274" spans="1:5" x14ac:dyDescent="0.35">
      <c r="A1274">
        <v>1996</v>
      </c>
      <c r="B1274">
        <v>1.4451230039464757</v>
      </c>
      <c r="C1274">
        <v>48005</v>
      </c>
      <c r="D1274">
        <v>14.531634983770417</v>
      </c>
      <c r="E1274">
        <v>21</v>
      </c>
    </row>
    <row r="1275" spans="1:5" x14ac:dyDescent="0.35">
      <c r="A1275">
        <v>1996</v>
      </c>
      <c r="B1275">
        <v>1.2727323753263311</v>
      </c>
      <c r="C1275">
        <v>48007</v>
      </c>
      <c r="D1275">
        <v>5.4999779495710452</v>
      </c>
      <c r="E1275">
        <v>7.0000000000000009</v>
      </c>
    </row>
    <row r="1276" spans="1:5" x14ac:dyDescent="0.35">
      <c r="A1276">
        <v>1996</v>
      </c>
      <c r="B1276">
        <v>0.55440930075041672</v>
      </c>
      <c r="C1276">
        <v>48009</v>
      </c>
      <c r="D1276">
        <v>1.8037215440766545</v>
      </c>
      <c r="E1276">
        <v>1</v>
      </c>
    </row>
    <row r="1277" spans="1:5" x14ac:dyDescent="0.35">
      <c r="A1277">
        <v>1996</v>
      </c>
      <c r="B1277">
        <v>0</v>
      </c>
      <c r="C1277">
        <v>48011</v>
      </c>
      <c r="D1277">
        <v>0.58728718163080784</v>
      </c>
      <c r="E1277">
        <v>0</v>
      </c>
    </row>
    <row r="1278" spans="1:5" x14ac:dyDescent="0.35">
      <c r="A1278">
        <v>1996</v>
      </c>
      <c r="B1278">
        <v>1.5392886133753743</v>
      </c>
      <c r="C1278">
        <v>48013</v>
      </c>
      <c r="D1278">
        <v>4.5475552402419837</v>
      </c>
      <c r="E1278">
        <v>7</v>
      </c>
    </row>
    <row r="1279" spans="1:5" x14ac:dyDescent="0.35">
      <c r="A1279">
        <v>1996</v>
      </c>
      <c r="B1279">
        <v>1.0018656901094363</v>
      </c>
      <c r="C1279">
        <v>48015</v>
      </c>
      <c r="D1279">
        <v>4.990688921040741</v>
      </c>
      <c r="E1279">
        <v>5</v>
      </c>
    </row>
    <row r="1280" spans="1:5" x14ac:dyDescent="0.35">
      <c r="A1280">
        <v>1996</v>
      </c>
      <c r="B1280">
        <v>0</v>
      </c>
      <c r="C1280">
        <v>48017</v>
      </c>
      <c r="D1280">
        <v>1.2767780477762949</v>
      </c>
      <c r="E1280">
        <v>0</v>
      </c>
    </row>
    <row r="1281" spans="1:5" x14ac:dyDescent="0.35">
      <c r="A1281">
        <v>1996</v>
      </c>
      <c r="B1281">
        <v>0.8581670078462148</v>
      </c>
      <c r="C1281">
        <v>48019</v>
      </c>
      <c r="D1281">
        <v>3.4958230421013878</v>
      </c>
      <c r="E1281">
        <v>3</v>
      </c>
    </row>
    <row r="1282" spans="1:5" x14ac:dyDescent="0.35">
      <c r="A1282">
        <v>1996</v>
      </c>
      <c r="B1282">
        <v>1.1233920611628552</v>
      </c>
      <c r="C1282">
        <v>48021</v>
      </c>
      <c r="D1282">
        <v>8.0114505978294375</v>
      </c>
      <c r="E1282">
        <v>9</v>
      </c>
    </row>
    <row r="1283" spans="1:5" x14ac:dyDescent="0.35">
      <c r="A1283">
        <v>1996</v>
      </c>
      <c r="B1283">
        <v>0.77923444601687142</v>
      </c>
      <c r="C1283">
        <v>48023</v>
      </c>
      <c r="D1283">
        <v>1.283310825274206</v>
      </c>
      <c r="E1283">
        <v>1</v>
      </c>
    </row>
    <row r="1284" spans="1:5" x14ac:dyDescent="0.35">
      <c r="A1284">
        <v>1996</v>
      </c>
      <c r="B1284">
        <v>0.28020830354651666</v>
      </c>
      <c r="C1284">
        <v>48025</v>
      </c>
      <c r="D1284">
        <v>3.5687736135699226</v>
      </c>
      <c r="E1284">
        <v>1</v>
      </c>
    </row>
    <row r="1285" spans="1:5" x14ac:dyDescent="0.35">
      <c r="A1285">
        <v>1996</v>
      </c>
      <c r="B1285">
        <v>1.2012608938692171</v>
      </c>
      <c r="C1285">
        <v>48027</v>
      </c>
      <c r="D1285">
        <v>29.968510740448167</v>
      </c>
      <c r="E1285">
        <v>36</v>
      </c>
    </row>
    <row r="1286" spans="1:5" x14ac:dyDescent="0.35">
      <c r="A1286">
        <v>1996</v>
      </c>
      <c r="B1286">
        <v>0.91433053412573895</v>
      </c>
      <c r="C1286">
        <v>48029</v>
      </c>
      <c r="D1286">
        <v>157.49227946071971</v>
      </c>
      <c r="E1286">
        <v>144</v>
      </c>
    </row>
    <row r="1287" spans="1:5" x14ac:dyDescent="0.35">
      <c r="A1287">
        <v>1996</v>
      </c>
      <c r="B1287">
        <v>0.43771698119016866</v>
      </c>
      <c r="C1287">
        <v>48031</v>
      </c>
      <c r="D1287">
        <v>2.2845812316464467</v>
      </c>
      <c r="E1287">
        <v>1</v>
      </c>
    </row>
    <row r="1288" spans="1:5" x14ac:dyDescent="0.35">
      <c r="A1288">
        <v>1996</v>
      </c>
      <c r="B1288">
        <v>0</v>
      </c>
      <c r="C1288">
        <v>48033</v>
      </c>
      <c r="D1288">
        <v>0.20485157972239712</v>
      </c>
      <c r="E1288">
        <v>0</v>
      </c>
    </row>
    <row r="1289" spans="1:5" x14ac:dyDescent="0.35">
      <c r="A1289">
        <v>1996</v>
      </c>
      <c r="B1289">
        <v>1.5113548178062088</v>
      </c>
      <c r="C1289">
        <v>48035</v>
      </c>
      <c r="D1289">
        <v>4.6316059720250049</v>
      </c>
      <c r="E1289">
        <v>7</v>
      </c>
    </row>
    <row r="1290" spans="1:5" x14ac:dyDescent="0.35">
      <c r="A1290">
        <v>1996</v>
      </c>
      <c r="B1290">
        <v>1.0719664685436032</v>
      </c>
      <c r="C1290">
        <v>48037</v>
      </c>
      <c r="D1290">
        <v>17.724435005708536</v>
      </c>
      <c r="E1290">
        <v>19</v>
      </c>
    </row>
    <row r="1291" spans="1:5" x14ac:dyDescent="0.35">
      <c r="A1291">
        <v>1996</v>
      </c>
      <c r="B1291">
        <v>1.2082431009395902</v>
      </c>
      <c r="C1291">
        <v>48039</v>
      </c>
      <c r="D1291">
        <v>30.622976428524154</v>
      </c>
      <c r="E1291">
        <v>37</v>
      </c>
    </row>
    <row r="1292" spans="1:5" x14ac:dyDescent="0.35">
      <c r="A1292">
        <v>1996</v>
      </c>
      <c r="B1292">
        <v>1.1097425526702409</v>
      </c>
      <c r="C1292">
        <v>48041</v>
      </c>
      <c r="D1292">
        <v>14.417758390449309</v>
      </c>
      <c r="E1292">
        <v>16</v>
      </c>
    </row>
    <row r="1293" spans="1:5" x14ac:dyDescent="0.35">
      <c r="A1293">
        <v>1996</v>
      </c>
      <c r="B1293">
        <v>0</v>
      </c>
      <c r="C1293">
        <v>48043</v>
      </c>
      <c r="D1293">
        <v>1.5754867149124183</v>
      </c>
      <c r="E1293">
        <v>0</v>
      </c>
    </row>
    <row r="1294" spans="1:5" x14ac:dyDescent="0.35">
      <c r="A1294">
        <v>1996</v>
      </c>
      <c r="B1294">
        <v>0</v>
      </c>
      <c r="C1294">
        <v>48045</v>
      </c>
      <c r="D1294">
        <v>0.48450836425110078</v>
      </c>
      <c r="E1294">
        <v>0</v>
      </c>
    </row>
    <row r="1295" spans="1:5" x14ac:dyDescent="0.35">
      <c r="A1295">
        <v>1996</v>
      </c>
      <c r="B1295">
        <v>1.2205217800256185</v>
      </c>
      <c r="C1295">
        <v>48047</v>
      </c>
      <c r="D1295">
        <v>0.81932171663418429</v>
      </c>
      <c r="E1295">
        <v>1</v>
      </c>
    </row>
    <row r="1296" spans="1:5" x14ac:dyDescent="0.35">
      <c r="A1296">
        <v>1996</v>
      </c>
      <c r="B1296">
        <v>1.7275667223271802</v>
      </c>
      <c r="C1296">
        <v>48049</v>
      </c>
      <c r="D1296">
        <v>8.1038838147685563</v>
      </c>
      <c r="E1296">
        <v>14</v>
      </c>
    </row>
    <row r="1297" spans="1:5" x14ac:dyDescent="0.35">
      <c r="A1297">
        <v>1996</v>
      </c>
      <c r="B1297">
        <v>1.412173823597235</v>
      </c>
      <c r="C1297">
        <v>48051</v>
      </c>
      <c r="D1297">
        <v>3.5406406183507095</v>
      </c>
      <c r="E1297">
        <v>5</v>
      </c>
    </row>
    <row r="1298" spans="1:5" x14ac:dyDescent="0.35">
      <c r="A1298">
        <v>1996</v>
      </c>
      <c r="B1298">
        <v>0.70344076483640716</v>
      </c>
      <c r="C1298">
        <v>48053</v>
      </c>
      <c r="D1298">
        <v>7.1079190316228047</v>
      </c>
      <c r="E1298">
        <v>5</v>
      </c>
    </row>
    <row r="1299" spans="1:5" x14ac:dyDescent="0.35">
      <c r="A1299">
        <v>1996</v>
      </c>
      <c r="B1299">
        <v>0.62398092985563736</v>
      </c>
      <c r="C1299">
        <v>48055</v>
      </c>
      <c r="D1299">
        <v>4.8078392406865262</v>
      </c>
      <c r="E1299">
        <v>3</v>
      </c>
    </row>
    <row r="1300" spans="1:5" x14ac:dyDescent="0.35">
      <c r="A1300">
        <v>1996</v>
      </c>
      <c r="B1300">
        <v>2.002601618397339</v>
      </c>
      <c r="C1300">
        <v>48057</v>
      </c>
      <c r="D1300">
        <v>3.4954530824767964</v>
      </c>
      <c r="E1300">
        <v>7</v>
      </c>
    </row>
    <row r="1301" spans="1:5" x14ac:dyDescent="0.35">
      <c r="A1301">
        <v>1996</v>
      </c>
      <c r="B1301">
        <v>0.67934266393722453</v>
      </c>
      <c r="C1301">
        <v>48059</v>
      </c>
      <c r="D1301">
        <v>2.9440223706968776</v>
      </c>
      <c r="E1301">
        <v>2</v>
      </c>
    </row>
    <row r="1302" spans="1:5" x14ac:dyDescent="0.35">
      <c r="A1302">
        <v>1996</v>
      </c>
      <c r="B1302">
        <v>0.89553636429423411</v>
      </c>
      <c r="C1302">
        <v>48061</v>
      </c>
      <c r="D1302">
        <v>31.266178701818102</v>
      </c>
      <c r="E1302">
        <v>28</v>
      </c>
    </row>
    <row r="1303" spans="1:5" x14ac:dyDescent="0.35">
      <c r="A1303">
        <v>1996</v>
      </c>
      <c r="B1303">
        <v>1.1323722301832733</v>
      </c>
      <c r="C1303">
        <v>48063</v>
      </c>
      <c r="D1303">
        <v>2.6493055198946842</v>
      </c>
      <c r="E1303">
        <v>3</v>
      </c>
    </row>
    <row r="1304" spans="1:5" x14ac:dyDescent="0.35">
      <c r="A1304">
        <v>1996</v>
      </c>
      <c r="B1304">
        <v>0.6883453194650897</v>
      </c>
      <c r="C1304">
        <v>48065</v>
      </c>
      <c r="D1304">
        <v>1.4527592063487784</v>
      </c>
      <c r="E1304">
        <v>1</v>
      </c>
    </row>
    <row r="1305" spans="1:5" x14ac:dyDescent="0.35">
      <c r="A1305">
        <v>1996</v>
      </c>
      <c r="B1305">
        <v>0.80376473365930179</v>
      </c>
      <c r="C1305">
        <v>48067</v>
      </c>
      <c r="D1305">
        <v>7.4648709364042194</v>
      </c>
      <c r="E1305">
        <v>6</v>
      </c>
    </row>
    <row r="1306" spans="1:5" x14ac:dyDescent="0.35">
      <c r="A1306">
        <v>1996</v>
      </c>
      <c r="B1306">
        <v>0</v>
      </c>
      <c r="C1306">
        <v>48069</v>
      </c>
      <c r="D1306">
        <v>1.2512767650796035</v>
      </c>
      <c r="E1306">
        <v>0</v>
      </c>
    </row>
    <row r="1307" spans="1:5" x14ac:dyDescent="0.35">
      <c r="A1307">
        <v>1996</v>
      </c>
      <c r="B1307">
        <v>1.0680168044337011</v>
      </c>
      <c r="C1307">
        <v>48071</v>
      </c>
      <c r="D1307">
        <v>3.7452594223186741</v>
      </c>
      <c r="E1307">
        <v>3.9999999999999996</v>
      </c>
    </row>
    <row r="1308" spans="1:5" x14ac:dyDescent="0.35">
      <c r="A1308">
        <v>1996</v>
      </c>
      <c r="B1308">
        <v>1.3348830135694802</v>
      </c>
      <c r="C1308">
        <v>48073</v>
      </c>
      <c r="D1308">
        <v>9.7386811187580928</v>
      </c>
      <c r="E1308">
        <v>13</v>
      </c>
    </row>
    <row r="1309" spans="1:5" x14ac:dyDescent="0.35">
      <c r="A1309">
        <v>1996</v>
      </c>
      <c r="B1309">
        <v>1.1644081705184741</v>
      </c>
      <c r="C1309">
        <v>48075</v>
      </c>
      <c r="D1309">
        <v>1.7176107576688193</v>
      </c>
      <c r="E1309">
        <v>2</v>
      </c>
    </row>
    <row r="1310" spans="1:5" x14ac:dyDescent="0.35">
      <c r="A1310">
        <v>1996</v>
      </c>
      <c r="B1310">
        <v>0.82315753292945271</v>
      </c>
      <c r="C1310">
        <v>48077</v>
      </c>
      <c r="D1310">
        <v>2.4296685871079875</v>
      </c>
      <c r="E1310">
        <v>2</v>
      </c>
    </row>
    <row r="1311" spans="1:5" x14ac:dyDescent="0.35">
      <c r="A1311">
        <v>1996</v>
      </c>
      <c r="B1311">
        <v>0</v>
      </c>
      <c r="C1311">
        <v>48079</v>
      </c>
      <c r="D1311">
        <v>0.7441015144044838</v>
      </c>
      <c r="E1311">
        <v>0</v>
      </c>
    </row>
    <row r="1312" spans="1:5" x14ac:dyDescent="0.35">
      <c r="A1312">
        <v>1996</v>
      </c>
      <c r="B1312">
        <v>0</v>
      </c>
      <c r="C1312">
        <v>48081</v>
      </c>
      <c r="D1312">
        <v>1.0691260766291999</v>
      </c>
      <c r="E1312">
        <v>0</v>
      </c>
    </row>
    <row r="1313" spans="1:5" x14ac:dyDescent="0.35">
      <c r="A1313">
        <v>1996</v>
      </c>
      <c r="B1313">
        <v>0.70092366031177167</v>
      </c>
      <c r="C1313">
        <v>48083</v>
      </c>
      <c r="D1313">
        <v>2.8533777831246239</v>
      </c>
      <c r="E1313">
        <v>2</v>
      </c>
    </row>
    <row r="1314" spans="1:5" x14ac:dyDescent="0.35">
      <c r="A1314">
        <v>1996</v>
      </c>
      <c r="B1314">
        <v>0.73667068796271629</v>
      </c>
      <c r="C1314">
        <v>48085</v>
      </c>
      <c r="D1314">
        <v>35.29392498553694</v>
      </c>
      <c r="E1314">
        <v>26</v>
      </c>
    </row>
    <row r="1315" spans="1:5" x14ac:dyDescent="0.35">
      <c r="A1315">
        <v>1996</v>
      </c>
      <c r="B1315">
        <v>0</v>
      </c>
      <c r="C1315">
        <v>48087</v>
      </c>
      <c r="D1315">
        <v>0.94441139820213227</v>
      </c>
      <c r="E1315">
        <v>0</v>
      </c>
    </row>
    <row r="1316" spans="1:5" x14ac:dyDescent="0.35">
      <c r="A1316">
        <v>1996</v>
      </c>
      <c r="B1316">
        <v>0.61946666450592536</v>
      </c>
      <c r="C1316">
        <v>48089</v>
      </c>
      <c r="D1316">
        <v>4.8428756087992921</v>
      </c>
      <c r="E1316">
        <v>3</v>
      </c>
    </row>
    <row r="1317" spans="1:5" x14ac:dyDescent="0.35">
      <c r="A1317">
        <v>1996</v>
      </c>
      <c r="B1317">
        <v>1.0958138047090098</v>
      </c>
      <c r="C1317">
        <v>48091</v>
      </c>
      <c r="D1317">
        <v>13.68845686697952</v>
      </c>
      <c r="E1317">
        <v>15</v>
      </c>
    </row>
    <row r="1318" spans="1:5" x14ac:dyDescent="0.35">
      <c r="A1318">
        <v>1996</v>
      </c>
      <c r="B1318">
        <v>0.78576429312192708</v>
      </c>
      <c r="C1318">
        <v>48093</v>
      </c>
      <c r="D1318">
        <v>3.817938822443399</v>
      </c>
      <c r="E1318">
        <v>3</v>
      </c>
    </row>
    <row r="1319" spans="1:5" x14ac:dyDescent="0.35">
      <c r="A1319">
        <v>1996</v>
      </c>
      <c r="B1319">
        <v>0</v>
      </c>
      <c r="C1319">
        <v>48095</v>
      </c>
      <c r="D1319">
        <v>0.67930326626192172</v>
      </c>
      <c r="E1319">
        <v>0</v>
      </c>
    </row>
    <row r="1320" spans="1:5" x14ac:dyDescent="0.35">
      <c r="A1320">
        <v>1996</v>
      </c>
      <c r="B1320">
        <v>1.696021091005091</v>
      </c>
      <c r="C1320">
        <v>48097</v>
      </c>
      <c r="D1320">
        <v>7.0753837105224884</v>
      </c>
      <c r="E1320">
        <v>12</v>
      </c>
    </row>
    <row r="1321" spans="1:5" x14ac:dyDescent="0.35">
      <c r="A1321">
        <v>1996</v>
      </c>
      <c r="B1321">
        <v>0.81465904463729077</v>
      </c>
      <c r="C1321">
        <v>48099</v>
      </c>
      <c r="D1321">
        <v>7.365044357509551</v>
      </c>
      <c r="E1321">
        <v>6</v>
      </c>
    </row>
    <row r="1322" spans="1:5" x14ac:dyDescent="0.35">
      <c r="A1322">
        <v>1996</v>
      </c>
      <c r="B1322">
        <v>0</v>
      </c>
      <c r="C1322">
        <v>48101</v>
      </c>
      <c r="D1322">
        <v>0.62199673356775886</v>
      </c>
      <c r="E1322">
        <v>0</v>
      </c>
    </row>
    <row r="1323" spans="1:5" x14ac:dyDescent="0.35">
      <c r="A1323">
        <v>1996</v>
      </c>
      <c r="B1323">
        <v>0</v>
      </c>
      <c r="C1323">
        <v>48103</v>
      </c>
      <c r="D1323">
        <v>0.62991354191111593</v>
      </c>
      <c r="E1323">
        <v>0</v>
      </c>
    </row>
    <row r="1324" spans="1:5" x14ac:dyDescent="0.35">
      <c r="A1324">
        <v>1996</v>
      </c>
      <c r="B1324">
        <v>6.1929809791402253</v>
      </c>
      <c r="C1324">
        <v>48105</v>
      </c>
      <c r="D1324">
        <v>0.6458925053174186</v>
      </c>
      <c r="E1324">
        <v>4</v>
      </c>
    </row>
    <row r="1325" spans="1:5" x14ac:dyDescent="0.35">
      <c r="A1325">
        <v>1996</v>
      </c>
      <c r="B1325">
        <v>0</v>
      </c>
      <c r="C1325">
        <v>48107</v>
      </c>
      <c r="D1325">
        <v>1.4460211050990859</v>
      </c>
      <c r="E1325">
        <v>0</v>
      </c>
    </row>
    <row r="1326" spans="1:5" x14ac:dyDescent="0.35">
      <c r="A1326">
        <v>1996</v>
      </c>
      <c r="B1326">
        <v>0</v>
      </c>
      <c r="C1326">
        <v>48109</v>
      </c>
      <c r="D1326">
        <v>0.3580636966159596</v>
      </c>
      <c r="E1326">
        <v>0</v>
      </c>
    </row>
    <row r="1327" spans="1:5" x14ac:dyDescent="0.35">
      <c r="A1327">
        <v>1996</v>
      </c>
      <c r="B1327">
        <v>0.84482451494175648</v>
      </c>
      <c r="C1327">
        <v>48111</v>
      </c>
      <c r="D1327">
        <v>1.1836777725004128</v>
      </c>
      <c r="E1327">
        <v>1</v>
      </c>
    </row>
    <row r="1328" spans="1:5" x14ac:dyDescent="0.35">
      <c r="A1328">
        <v>1996</v>
      </c>
      <c r="B1328">
        <v>0.85348913298601825</v>
      </c>
      <c r="C1328">
        <v>48113</v>
      </c>
      <c r="D1328">
        <v>270.65370966332409</v>
      </c>
      <c r="E1328">
        <v>231</v>
      </c>
    </row>
    <row r="1329" spans="1:5" x14ac:dyDescent="0.35">
      <c r="A1329">
        <v>1996</v>
      </c>
      <c r="B1329">
        <v>3.2350411315388952</v>
      </c>
      <c r="C1329">
        <v>48115</v>
      </c>
      <c r="D1329">
        <v>2.7820357250662648</v>
      </c>
      <c r="E1329">
        <v>9</v>
      </c>
    </row>
    <row r="1330" spans="1:5" x14ac:dyDescent="0.35">
      <c r="A1330">
        <v>1996</v>
      </c>
      <c r="B1330">
        <v>1.8088121893762037</v>
      </c>
      <c r="C1330">
        <v>48117</v>
      </c>
      <c r="D1330">
        <v>2.764244972124124</v>
      </c>
      <c r="E1330">
        <v>5</v>
      </c>
    </row>
    <row r="1331" spans="1:5" x14ac:dyDescent="0.35">
      <c r="A1331">
        <v>1996</v>
      </c>
      <c r="B1331">
        <v>1.4887025670734229</v>
      </c>
      <c r="C1331">
        <v>48119</v>
      </c>
      <c r="D1331">
        <v>1.3434517036749087</v>
      </c>
      <c r="E1331">
        <v>2</v>
      </c>
    </row>
    <row r="1332" spans="1:5" x14ac:dyDescent="0.35">
      <c r="A1332">
        <v>1996</v>
      </c>
      <c r="B1332">
        <v>0.82940738930652436</v>
      </c>
      <c r="C1332">
        <v>48121</v>
      </c>
      <c r="D1332">
        <v>32.5533632182551</v>
      </c>
      <c r="E1332">
        <v>27</v>
      </c>
    </row>
    <row r="1333" spans="1:5" x14ac:dyDescent="0.35">
      <c r="A1333">
        <v>1996</v>
      </c>
      <c r="B1333">
        <v>1.9188615528941984</v>
      </c>
      <c r="C1333">
        <v>48123</v>
      </c>
      <c r="D1333">
        <v>4.6902810608849794</v>
      </c>
      <c r="E1333">
        <v>9</v>
      </c>
    </row>
    <row r="1334" spans="1:5" x14ac:dyDescent="0.35">
      <c r="A1334">
        <v>1996</v>
      </c>
      <c r="B1334">
        <v>1.4643635761275247</v>
      </c>
      <c r="C1334">
        <v>48125</v>
      </c>
      <c r="D1334">
        <v>0.68289051728838868</v>
      </c>
      <c r="E1334">
        <v>1</v>
      </c>
    </row>
    <row r="1335" spans="1:5" x14ac:dyDescent="0.35">
      <c r="A1335">
        <v>1996</v>
      </c>
      <c r="B1335">
        <v>0</v>
      </c>
      <c r="C1335">
        <v>48127</v>
      </c>
      <c r="D1335">
        <v>1.0769299690268253</v>
      </c>
      <c r="E1335">
        <v>0</v>
      </c>
    </row>
    <row r="1336" spans="1:5" x14ac:dyDescent="0.35">
      <c r="A1336">
        <v>1996</v>
      </c>
      <c r="B1336">
        <v>0</v>
      </c>
      <c r="C1336">
        <v>48129</v>
      </c>
      <c r="D1336">
        <v>1.173041181976227</v>
      </c>
      <c r="E1336">
        <v>0</v>
      </c>
    </row>
    <row r="1337" spans="1:5" x14ac:dyDescent="0.35">
      <c r="A1337">
        <v>1996</v>
      </c>
      <c r="B1337">
        <v>0.77031124862134859</v>
      </c>
      <c r="C1337">
        <v>48131</v>
      </c>
      <c r="D1337">
        <v>1.2981765510885801</v>
      </c>
      <c r="E1337">
        <v>1</v>
      </c>
    </row>
    <row r="1338" spans="1:5" x14ac:dyDescent="0.35">
      <c r="A1338">
        <v>1996</v>
      </c>
      <c r="B1338">
        <v>1.2018202596074441</v>
      </c>
      <c r="C1338">
        <v>48133</v>
      </c>
      <c r="D1338">
        <v>4.9924270722144479</v>
      </c>
      <c r="E1338">
        <v>6</v>
      </c>
    </row>
    <row r="1339" spans="1:5" x14ac:dyDescent="0.35">
      <c r="A1339">
        <v>1996</v>
      </c>
      <c r="B1339">
        <v>0.80586623179506656</v>
      </c>
      <c r="C1339">
        <v>48135</v>
      </c>
      <c r="D1339">
        <v>18.613511037169914</v>
      </c>
      <c r="E1339">
        <v>15</v>
      </c>
    </row>
    <row r="1340" spans="1:5" x14ac:dyDescent="0.35">
      <c r="A1340">
        <v>1996</v>
      </c>
      <c r="B1340">
        <v>0.93968776679243149</v>
      </c>
      <c r="C1340">
        <v>48137</v>
      </c>
      <c r="D1340">
        <v>1.0641832695273248</v>
      </c>
      <c r="E1340">
        <v>1</v>
      </c>
    </row>
    <row r="1341" spans="1:5" x14ac:dyDescent="0.35">
      <c r="A1341">
        <v>1996</v>
      </c>
      <c r="B1341">
        <v>1.1722011119092894</v>
      </c>
      <c r="C1341">
        <v>48139</v>
      </c>
      <c r="D1341">
        <v>14.502630843192325</v>
      </c>
      <c r="E1341">
        <v>17</v>
      </c>
    </row>
    <row r="1342" spans="1:5" x14ac:dyDescent="0.35">
      <c r="A1342">
        <v>1996</v>
      </c>
      <c r="B1342">
        <v>0.78435718822524192</v>
      </c>
      <c r="C1342">
        <v>48141</v>
      </c>
      <c r="D1342">
        <v>63.746467490321038</v>
      </c>
      <c r="E1342">
        <v>50</v>
      </c>
    </row>
    <row r="1343" spans="1:5" x14ac:dyDescent="0.35">
      <c r="A1343">
        <v>1996</v>
      </c>
      <c r="B1343">
        <v>0.48859433081783926</v>
      </c>
      <c r="C1343">
        <v>48143</v>
      </c>
      <c r="D1343">
        <v>6.140063055947488</v>
      </c>
      <c r="E1343">
        <v>3</v>
      </c>
    </row>
    <row r="1344" spans="1:5" x14ac:dyDescent="0.35">
      <c r="A1344">
        <v>1996</v>
      </c>
      <c r="B1344">
        <v>1.3415136298238304</v>
      </c>
      <c r="C1344">
        <v>48145</v>
      </c>
      <c r="D1344">
        <v>4.4725598507619555</v>
      </c>
      <c r="E1344">
        <v>6</v>
      </c>
    </row>
    <row r="1345" spans="1:5" x14ac:dyDescent="0.35">
      <c r="A1345">
        <v>1996</v>
      </c>
      <c r="B1345">
        <v>1.9963222689223756</v>
      </c>
      <c r="C1345">
        <v>48147</v>
      </c>
      <c r="D1345">
        <v>7.0128957723630805</v>
      </c>
      <c r="E1345">
        <v>14</v>
      </c>
    </row>
    <row r="1346" spans="1:5" x14ac:dyDescent="0.35">
      <c r="A1346">
        <v>1996</v>
      </c>
      <c r="B1346">
        <v>0.32946750351331727</v>
      </c>
      <c r="C1346">
        <v>48149</v>
      </c>
      <c r="D1346">
        <v>6.0704014164454883</v>
      </c>
      <c r="E1346">
        <v>2</v>
      </c>
    </row>
    <row r="1347" spans="1:5" x14ac:dyDescent="0.35">
      <c r="A1347">
        <v>1996</v>
      </c>
      <c r="B1347">
        <v>0</v>
      </c>
      <c r="C1347">
        <v>48151</v>
      </c>
      <c r="D1347">
        <v>1.2289922164684208</v>
      </c>
      <c r="E1347">
        <v>0</v>
      </c>
    </row>
    <row r="1348" spans="1:5" x14ac:dyDescent="0.35">
      <c r="A1348">
        <v>1996</v>
      </c>
      <c r="B1348">
        <v>0.59923246285857135</v>
      </c>
      <c r="C1348">
        <v>48153</v>
      </c>
      <c r="D1348">
        <v>1.6688014451513726</v>
      </c>
      <c r="E1348">
        <v>1</v>
      </c>
    </row>
    <row r="1349" spans="1:5" x14ac:dyDescent="0.35">
      <c r="A1349">
        <v>1996</v>
      </c>
      <c r="B1349">
        <v>2.0166495890989897</v>
      </c>
      <c r="C1349">
        <v>48155</v>
      </c>
      <c r="D1349">
        <v>0.49587196774566361</v>
      </c>
      <c r="E1349">
        <v>1</v>
      </c>
    </row>
    <row r="1350" spans="1:5" x14ac:dyDescent="0.35">
      <c r="A1350">
        <v>1996</v>
      </c>
      <c r="B1350">
        <v>0.7708658195007374</v>
      </c>
      <c r="C1350">
        <v>48157</v>
      </c>
      <c r="D1350">
        <v>28.539337772491486</v>
      </c>
      <c r="E1350">
        <v>22</v>
      </c>
    </row>
    <row r="1351" spans="1:5" x14ac:dyDescent="0.35">
      <c r="A1351">
        <v>1996</v>
      </c>
      <c r="B1351">
        <v>1.287005777973147</v>
      </c>
      <c r="C1351">
        <v>48159</v>
      </c>
      <c r="D1351">
        <v>2.3309918660385334</v>
      </c>
      <c r="E1351">
        <v>3</v>
      </c>
    </row>
    <row r="1352" spans="1:5" x14ac:dyDescent="0.35">
      <c r="A1352">
        <v>1996</v>
      </c>
      <c r="B1352">
        <v>0.72358913702733385</v>
      </c>
      <c r="C1352">
        <v>48161</v>
      </c>
      <c r="D1352">
        <v>4.1459992231567648</v>
      </c>
      <c r="E1352">
        <v>3</v>
      </c>
    </row>
    <row r="1353" spans="1:5" x14ac:dyDescent="0.35">
      <c r="A1353">
        <v>1996</v>
      </c>
      <c r="B1353">
        <v>0.59781828582662655</v>
      </c>
      <c r="C1353">
        <v>48163</v>
      </c>
      <c r="D1353">
        <v>1.6727491007025006</v>
      </c>
      <c r="E1353">
        <v>1</v>
      </c>
    </row>
    <row r="1354" spans="1:5" x14ac:dyDescent="0.35">
      <c r="A1354">
        <v>1996</v>
      </c>
      <c r="B1354">
        <v>1.4012292139110827</v>
      </c>
      <c r="C1354">
        <v>48165</v>
      </c>
      <c r="D1354">
        <v>2.1409773434757762</v>
      </c>
      <c r="E1354">
        <v>3</v>
      </c>
    </row>
    <row r="1355" spans="1:5" x14ac:dyDescent="0.35">
      <c r="A1355">
        <v>1996</v>
      </c>
      <c r="B1355">
        <v>1.0651861477461537</v>
      </c>
      <c r="C1355">
        <v>48167</v>
      </c>
      <c r="D1355">
        <v>41.307334021476322</v>
      </c>
      <c r="E1355">
        <v>44</v>
      </c>
    </row>
    <row r="1356" spans="1:5" x14ac:dyDescent="0.35">
      <c r="A1356">
        <v>1996</v>
      </c>
      <c r="B1356">
        <v>2.0623092239987129</v>
      </c>
      <c r="C1356">
        <v>48169</v>
      </c>
      <c r="D1356">
        <v>0.96978667249623296</v>
      </c>
      <c r="E1356">
        <v>2</v>
      </c>
    </row>
    <row r="1357" spans="1:5" x14ac:dyDescent="0.35">
      <c r="A1357">
        <v>1996</v>
      </c>
      <c r="B1357">
        <v>0.99223627689265814</v>
      </c>
      <c r="C1357">
        <v>48171</v>
      </c>
      <c r="D1357">
        <v>6.0469468207612111</v>
      </c>
      <c r="E1357">
        <v>6</v>
      </c>
    </row>
    <row r="1358" spans="1:5" x14ac:dyDescent="0.35">
      <c r="A1358">
        <v>1996</v>
      </c>
      <c r="B1358">
        <v>0</v>
      </c>
      <c r="C1358">
        <v>48173</v>
      </c>
      <c r="D1358">
        <v>0.19277399929470027</v>
      </c>
      <c r="E1358">
        <v>0</v>
      </c>
    </row>
    <row r="1359" spans="1:5" x14ac:dyDescent="0.35">
      <c r="A1359">
        <v>1996</v>
      </c>
      <c r="B1359">
        <v>3.854104502830312</v>
      </c>
      <c r="C1359">
        <v>48175</v>
      </c>
      <c r="D1359">
        <v>1.2973182217369001</v>
      </c>
      <c r="E1359">
        <v>5</v>
      </c>
    </row>
    <row r="1360" spans="1:5" x14ac:dyDescent="0.35">
      <c r="A1360">
        <v>1996</v>
      </c>
      <c r="B1360">
        <v>0.78770168128891582</v>
      </c>
      <c r="C1360">
        <v>48177</v>
      </c>
      <c r="D1360">
        <v>3.8085484279925641</v>
      </c>
      <c r="E1360">
        <v>3</v>
      </c>
    </row>
    <row r="1361" spans="1:5" x14ac:dyDescent="0.35">
      <c r="A1361">
        <v>1996</v>
      </c>
      <c r="B1361">
        <v>1.5743294208529086</v>
      </c>
      <c r="C1361">
        <v>48179</v>
      </c>
      <c r="D1361">
        <v>5.7167196908028055</v>
      </c>
      <c r="E1361">
        <v>9</v>
      </c>
    </row>
    <row r="1362" spans="1:5" x14ac:dyDescent="0.35">
      <c r="A1362">
        <v>1996</v>
      </c>
      <c r="B1362">
        <v>1.138184148743917</v>
      </c>
      <c r="C1362">
        <v>48181</v>
      </c>
      <c r="D1362">
        <v>21.96481125447901</v>
      </c>
      <c r="E1362">
        <v>25</v>
      </c>
    </row>
    <row r="1363" spans="1:5" x14ac:dyDescent="0.35">
      <c r="A1363">
        <v>1996</v>
      </c>
      <c r="B1363">
        <v>1.5971649555822487</v>
      </c>
      <c r="C1363">
        <v>48183</v>
      </c>
      <c r="D1363">
        <v>21.913829174420311</v>
      </c>
      <c r="E1363">
        <v>35</v>
      </c>
    </row>
    <row r="1364" spans="1:5" x14ac:dyDescent="0.35">
      <c r="A1364">
        <v>1996</v>
      </c>
      <c r="B1364">
        <v>1.9222930400391638</v>
      </c>
      <c r="C1364">
        <v>48185</v>
      </c>
      <c r="D1364">
        <v>4.1616963872672672</v>
      </c>
      <c r="E1364">
        <v>8</v>
      </c>
    </row>
    <row r="1365" spans="1:5" x14ac:dyDescent="0.35">
      <c r="A1365">
        <v>1996</v>
      </c>
      <c r="B1365">
        <v>0.57439652759664972</v>
      </c>
      <c r="C1365">
        <v>48187</v>
      </c>
      <c r="D1365">
        <v>12.186703198379204</v>
      </c>
      <c r="E1365">
        <v>7</v>
      </c>
    </row>
    <row r="1366" spans="1:5" x14ac:dyDescent="0.35">
      <c r="A1366">
        <v>1996</v>
      </c>
      <c r="B1366">
        <v>0.5035242617992296</v>
      </c>
      <c r="C1366">
        <v>48189</v>
      </c>
      <c r="D1366">
        <v>5.9580048621295454</v>
      </c>
      <c r="E1366">
        <v>3</v>
      </c>
    </row>
    <row r="1367" spans="1:5" x14ac:dyDescent="0.35">
      <c r="A1367">
        <v>1996</v>
      </c>
      <c r="B1367">
        <v>0.88029018105594414</v>
      </c>
      <c r="C1367">
        <v>48191</v>
      </c>
      <c r="D1367">
        <v>1.1359890426137198</v>
      </c>
      <c r="E1367">
        <v>1</v>
      </c>
    </row>
    <row r="1368" spans="1:5" x14ac:dyDescent="0.35">
      <c r="A1368">
        <v>1996</v>
      </c>
      <c r="B1368">
        <v>0.87482398953054863</v>
      </c>
      <c r="C1368">
        <v>48193</v>
      </c>
      <c r="D1368">
        <v>2.2861741606711625</v>
      </c>
      <c r="E1368">
        <v>1.9999999999999998</v>
      </c>
    </row>
    <row r="1369" spans="1:5" x14ac:dyDescent="0.35">
      <c r="A1369">
        <v>1996</v>
      </c>
      <c r="B1369">
        <v>1.8126124636307426</v>
      </c>
      <c r="C1369">
        <v>48195</v>
      </c>
      <c r="D1369">
        <v>1.1033798123587388</v>
      </c>
      <c r="E1369">
        <v>2</v>
      </c>
    </row>
    <row r="1370" spans="1:5" x14ac:dyDescent="0.35">
      <c r="A1370">
        <v>1996</v>
      </c>
      <c r="B1370">
        <v>0.73332244669277724</v>
      </c>
      <c r="C1370">
        <v>48197</v>
      </c>
      <c r="D1370">
        <v>1.3636566076899952</v>
      </c>
      <c r="E1370">
        <v>1</v>
      </c>
    </row>
    <row r="1371" spans="1:5" x14ac:dyDescent="0.35">
      <c r="A1371">
        <v>1996</v>
      </c>
      <c r="B1371">
        <v>1.4586579428471518</v>
      </c>
      <c r="C1371">
        <v>48199</v>
      </c>
      <c r="D1371">
        <v>8.9123019305165698</v>
      </c>
      <c r="E1371">
        <v>13</v>
      </c>
    </row>
    <row r="1372" spans="1:5" x14ac:dyDescent="0.35">
      <c r="A1372">
        <v>1996</v>
      </c>
      <c r="B1372">
        <v>1.0558187365503171</v>
      </c>
      <c r="C1372">
        <v>48201</v>
      </c>
      <c r="D1372">
        <v>380.7471738126726</v>
      </c>
      <c r="E1372">
        <v>401.99999999999994</v>
      </c>
    </row>
    <row r="1373" spans="1:5" x14ac:dyDescent="0.35">
      <c r="A1373">
        <v>1996</v>
      </c>
      <c r="B1373">
        <v>0.65877957481039817</v>
      </c>
      <c r="C1373">
        <v>48203</v>
      </c>
      <c r="D1373">
        <v>12.143667329550194</v>
      </c>
      <c r="E1373">
        <v>8</v>
      </c>
    </row>
    <row r="1374" spans="1:5" x14ac:dyDescent="0.35">
      <c r="A1374">
        <v>1996</v>
      </c>
      <c r="B1374">
        <v>1.1002322138470351</v>
      </c>
      <c r="C1374">
        <v>48205</v>
      </c>
      <c r="D1374">
        <v>0.90889903732543298</v>
      </c>
      <c r="E1374">
        <v>1</v>
      </c>
    </row>
    <row r="1375" spans="1:5" x14ac:dyDescent="0.35">
      <c r="A1375">
        <v>1996</v>
      </c>
      <c r="B1375">
        <v>0.51750671224821876</v>
      </c>
      <c r="C1375">
        <v>48207</v>
      </c>
      <c r="D1375">
        <v>1.9323420862613978</v>
      </c>
      <c r="E1375">
        <v>0.99999999999999989</v>
      </c>
    </row>
    <row r="1376" spans="1:5" x14ac:dyDescent="0.35">
      <c r="A1376">
        <v>1996</v>
      </c>
      <c r="B1376">
        <v>0.33300373355270257</v>
      </c>
      <c r="C1376">
        <v>48209</v>
      </c>
      <c r="D1376">
        <v>9.0089080023038459</v>
      </c>
      <c r="E1376">
        <v>3</v>
      </c>
    </row>
    <row r="1377" spans="1:5" x14ac:dyDescent="0.35">
      <c r="A1377">
        <v>1996</v>
      </c>
      <c r="B1377">
        <v>1.4777211243504369</v>
      </c>
      <c r="C1377">
        <v>48211</v>
      </c>
      <c r="D1377">
        <v>0.67671767258492077</v>
      </c>
      <c r="E1377">
        <v>1</v>
      </c>
    </row>
    <row r="1378" spans="1:5" x14ac:dyDescent="0.35">
      <c r="A1378">
        <v>1996</v>
      </c>
      <c r="B1378">
        <v>2.0623035938183594</v>
      </c>
      <c r="C1378">
        <v>48213</v>
      </c>
      <c r="D1378">
        <v>17.941102421052577</v>
      </c>
      <c r="E1378">
        <v>37</v>
      </c>
    </row>
    <row r="1379" spans="1:5" x14ac:dyDescent="0.35">
      <c r="A1379">
        <v>1996</v>
      </c>
      <c r="B1379">
        <v>0.8292688012577748</v>
      </c>
      <c r="C1379">
        <v>48215</v>
      </c>
      <c r="D1379">
        <v>44.617619695665724</v>
      </c>
      <c r="E1379">
        <v>37</v>
      </c>
    </row>
    <row r="1380" spans="1:5" x14ac:dyDescent="0.35">
      <c r="A1380">
        <v>1996</v>
      </c>
      <c r="B1380">
        <v>1.3414220864127528</v>
      </c>
      <c r="C1380">
        <v>48217</v>
      </c>
      <c r="D1380">
        <v>7.4547751235721194</v>
      </c>
      <c r="E1380">
        <v>10</v>
      </c>
    </row>
    <row r="1381" spans="1:5" x14ac:dyDescent="0.35">
      <c r="A1381">
        <v>1996</v>
      </c>
      <c r="B1381">
        <v>0.78533053523981333</v>
      </c>
      <c r="C1381">
        <v>48219</v>
      </c>
      <c r="D1381">
        <v>3.8200475664478035</v>
      </c>
      <c r="E1381">
        <v>3</v>
      </c>
    </row>
    <row r="1382" spans="1:5" x14ac:dyDescent="0.35">
      <c r="A1382">
        <v>1996</v>
      </c>
      <c r="B1382">
        <v>1.3486757078396778</v>
      </c>
      <c r="C1382">
        <v>48221</v>
      </c>
      <c r="D1382">
        <v>8.8976170700232444</v>
      </c>
      <c r="E1382">
        <v>12</v>
      </c>
    </row>
    <row r="1383" spans="1:5" x14ac:dyDescent="0.35">
      <c r="A1383">
        <v>1996</v>
      </c>
      <c r="B1383">
        <v>0.8993358969357369</v>
      </c>
      <c r="C1383">
        <v>48223</v>
      </c>
      <c r="D1383">
        <v>6.6715895812048709</v>
      </c>
      <c r="E1383">
        <v>6</v>
      </c>
    </row>
    <row r="1384" spans="1:5" x14ac:dyDescent="0.35">
      <c r="A1384">
        <v>1996</v>
      </c>
      <c r="B1384">
        <v>0.69729914499746415</v>
      </c>
      <c r="C1384">
        <v>48225</v>
      </c>
      <c r="D1384">
        <v>5.736418908149596</v>
      </c>
      <c r="E1384">
        <v>4</v>
      </c>
    </row>
    <row r="1385" spans="1:5" x14ac:dyDescent="0.35">
      <c r="A1385">
        <v>1996</v>
      </c>
      <c r="B1385">
        <v>1.073725059642507</v>
      </c>
      <c r="C1385">
        <v>48227</v>
      </c>
      <c r="D1385">
        <v>6.5193598092333112</v>
      </c>
      <c r="E1385">
        <v>7</v>
      </c>
    </row>
    <row r="1386" spans="1:5" x14ac:dyDescent="0.35">
      <c r="A1386">
        <v>1996</v>
      </c>
      <c r="B1386">
        <v>0</v>
      </c>
      <c r="C1386">
        <v>48229</v>
      </c>
      <c r="D1386">
        <v>0.40135622875082178</v>
      </c>
      <c r="E1386">
        <v>0</v>
      </c>
    </row>
    <row r="1387" spans="1:5" x14ac:dyDescent="0.35">
      <c r="A1387">
        <v>1996</v>
      </c>
      <c r="B1387">
        <v>0.87066342035956878</v>
      </c>
      <c r="C1387">
        <v>48231</v>
      </c>
      <c r="D1387">
        <v>13.782593502141401</v>
      </c>
      <c r="E1387">
        <v>12</v>
      </c>
    </row>
    <row r="1388" spans="1:5" x14ac:dyDescent="0.35">
      <c r="A1388">
        <v>1996</v>
      </c>
      <c r="B1388">
        <v>0.52854075550880675</v>
      </c>
      <c r="C1388">
        <v>48233</v>
      </c>
      <c r="D1388">
        <v>5.67600505492147</v>
      </c>
      <c r="E1388">
        <v>3</v>
      </c>
    </row>
    <row r="1389" spans="1:5" x14ac:dyDescent="0.35">
      <c r="A1389">
        <v>1996</v>
      </c>
      <c r="B1389">
        <v>0</v>
      </c>
      <c r="C1389">
        <v>48235</v>
      </c>
      <c r="D1389">
        <v>0.32204368484921686</v>
      </c>
      <c r="E1389">
        <v>0</v>
      </c>
    </row>
    <row r="1390" spans="1:5" x14ac:dyDescent="0.35">
      <c r="A1390">
        <v>1996</v>
      </c>
      <c r="B1390">
        <v>0.55585154833895956</v>
      </c>
      <c r="C1390">
        <v>48237</v>
      </c>
      <c r="D1390">
        <v>1.7990414940612844</v>
      </c>
      <c r="E1390">
        <v>1</v>
      </c>
    </row>
    <row r="1391" spans="1:5" x14ac:dyDescent="0.35">
      <c r="A1391">
        <v>1996</v>
      </c>
      <c r="B1391">
        <v>0.98114733301340828</v>
      </c>
      <c r="C1391">
        <v>48239</v>
      </c>
      <c r="D1391">
        <v>3.0576447583932862</v>
      </c>
      <c r="E1391">
        <v>3</v>
      </c>
    </row>
    <row r="1392" spans="1:5" x14ac:dyDescent="0.35">
      <c r="A1392">
        <v>1996</v>
      </c>
      <c r="B1392">
        <v>0.89422766557469169</v>
      </c>
      <c r="C1392">
        <v>48241</v>
      </c>
      <c r="D1392">
        <v>7.8279841582639058</v>
      </c>
      <c r="E1392">
        <v>7</v>
      </c>
    </row>
    <row r="1393" spans="1:5" x14ac:dyDescent="0.35">
      <c r="A1393">
        <v>1996</v>
      </c>
      <c r="B1393">
        <v>0</v>
      </c>
      <c r="C1393">
        <v>48243</v>
      </c>
      <c r="D1393">
        <v>0.42876170840610234</v>
      </c>
      <c r="E1393">
        <v>0</v>
      </c>
    </row>
    <row r="1394" spans="1:5" x14ac:dyDescent="0.35">
      <c r="A1394">
        <v>1996</v>
      </c>
      <c r="B1394">
        <v>1.0818014137501437</v>
      </c>
      <c r="C1394">
        <v>48245</v>
      </c>
      <c r="D1394">
        <v>52.68989231804138</v>
      </c>
      <c r="E1394">
        <v>57</v>
      </c>
    </row>
    <row r="1395" spans="1:5" x14ac:dyDescent="0.35">
      <c r="A1395">
        <v>1996</v>
      </c>
      <c r="B1395">
        <v>2.0117899433890818</v>
      </c>
      <c r="C1395">
        <v>48247</v>
      </c>
      <c r="D1395">
        <v>0.49706978767146526</v>
      </c>
      <c r="E1395">
        <v>1</v>
      </c>
    </row>
    <row r="1396" spans="1:5" x14ac:dyDescent="0.35">
      <c r="A1396">
        <v>1996</v>
      </c>
      <c r="B1396">
        <v>0.63943708595350524</v>
      </c>
      <c r="C1396">
        <v>48249</v>
      </c>
      <c r="D1396">
        <v>4.6916265351211361</v>
      </c>
      <c r="E1396">
        <v>3</v>
      </c>
    </row>
    <row r="1397" spans="1:5" x14ac:dyDescent="0.35">
      <c r="A1397">
        <v>1996</v>
      </c>
      <c r="B1397">
        <v>1.1691467191579656</v>
      </c>
      <c r="C1397">
        <v>48251</v>
      </c>
      <c r="D1397">
        <v>17.961817499795465</v>
      </c>
      <c r="E1397">
        <v>21</v>
      </c>
    </row>
    <row r="1398" spans="1:5" x14ac:dyDescent="0.35">
      <c r="A1398">
        <v>1996</v>
      </c>
      <c r="B1398">
        <v>0.50026941169437056</v>
      </c>
      <c r="C1398">
        <v>48253</v>
      </c>
      <c r="D1398">
        <v>3.9978458671422015</v>
      </c>
      <c r="E1398">
        <v>1.9999999999999998</v>
      </c>
    </row>
    <row r="1399" spans="1:5" x14ac:dyDescent="0.35">
      <c r="A1399">
        <v>1996</v>
      </c>
      <c r="B1399">
        <v>0.41275843957594471</v>
      </c>
      <c r="C1399">
        <v>48255</v>
      </c>
      <c r="D1399">
        <v>2.4227245384185703</v>
      </c>
      <c r="E1399">
        <v>1</v>
      </c>
    </row>
    <row r="1400" spans="1:5" x14ac:dyDescent="0.35">
      <c r="A1400">
        <v>1996</v>
      </c>
      <c r="B1400">
        <v>0.91027937120075941</v>
      </c>
      <c r="C1400">
        <v>48257</v>
      </c>
      <c r="D1400">
        <v>10.985638383531521</v>
      </c>
      <c r="E1400">
        <v>10</v>
      </c>
    </row>
    <row r="1401" spans="1:5" x14ac:dyDescent="0.35">
      <c r="A1401">
        <v>1996</v>
      </c>
      <c r="B1401">
        <v>1.7595509409303158</v>
      </c>
      <c r="C1401">
        <v>48259</v>
      </c>
      <c r="D1401">
        <v>3.978287776254398</v>
      </c>
      <c r="E1401">
        <v>7</v>
      </c>
    </row>
    <row r="1402" spans="1:5" x14ac:dyDescent="0.35">
      <c r="A1402">
        <v>1996</v>
      </c>
      <c r="B1402">
        <v>0</v>
      </c>
      <c r="C1402">
        <v>48261</v>
      </c>
      <c r="D1402">
        <v>5.3641698085629012E-2</v>
      </c>
      <c r="E1402">
        <v>0</v>
      </c>
    </row>
    <row r="1403" spans="1:5" x14ac:dyDescent="0.35">
      <c r="A1403">
        <v>1996</v>
      </c>
      <c r="B1403">
        <v>3.6937781129644511</v>
      </c>
      <c r="C1403">
        <v>48263</v>
      </c>
      <c r="D1403">
        <v>0.27072551989254368</v>
      </c>
      <c r="E1403">
        <v>1</v>
      </c>
    </row>
    <row r="1404" spans="1:5" x14ac:dyDescent="0.35">
      <c r="A1404">
        <v>1996</v>
      </c>
      <c r="B1404">
        <v>0.98468645803895749</v>
      </c>
      <c r="C1404">
        <v>48265</v>
      </c>
      <c r="D1404">
        <v>12.186620321659019</v>
      </c>
      <c r="E1404">
        <v>12</v>
      </c>
    </row>
    <row r="1405" spans="1:5" x14ac:dyDescent="0.35">
      <c r="A1405">
        <v>1996</v>
      </c>
      <c r="B1405">
        <v>1.7287800251305123</v>
      </c>
      <c r="C1405">
        <v>48267</v>
      </c>
      <c r="D1405">
        <v>1.1568851854642479</v>
      </c>
      <c r="E1405">
        <v>2</v>
      </c>
    </row>
    <row r="1406" spans="1:5" x14ac:dyDescent="0.35">
      <c r="A1406">
        <v>1996</v>
      </c>
      <c r="B1406">
        <v>0</v>
      </c>
      <c r="C1406">
        <v>48269</v>
      </c>
      <c r="D1406">
        <v>4.8358408201804912E-2</v>
      </c>
      <c r="E1406">
        <v>0</v>
      </c>
    </row>
    <row r="1407" spans="1:5" x14ac:dyDescent="0.35">
      <c r="A1407">
        <v>1996</v>
      </c>
      <c r="B1407">
        <v>0</v>
      </c>
      <c r="C1407">
        <v>48271</v>
      </c>
      <c r="D1407">
        <v>0.85385529016595463</v>
      </c>
      <c r="E1407">
        <v>0</v>
      </c>
    </row>
    <row r="1408" spans="1:5" x14ac:dyDescent="0.35">
      <c r="A1408">
        <v>1996</v>
      </c>
      <c r="B1408">
        <v>0</v>
      </c>
      <c r="C1408">
        <v>48273</v>
      </c>
      <c r="D1408">
        <v>3.3482475693861988</v>
      </c>
      <c r="E1408">
        <v>0</v>
      </c>
    </row>
    <row r="1409" spans="1:5" x14ac:dyDescent="0.35">
      <c r="A1409">
        <v>1996</v>
      </c>
      <c r="B1409">
        <v>0</v>
      </c>
      <c r="C1409">
        <v>48275</v>
      </c>
      <c r="D1409">
        <v>1.2270906284146177</v>
      </c>
      <c r="E1409">
        <v>0</v>
      </c>
    </row>
    <row r="1410" spans="1:5" x14ac:dyDescent="0.35">
      <c r="A1410">
        <v>1996</v>
      </c>
      <c r="B1410">
        <v>1.1542374202463157</v>
      </c>
      <c r="C1410">
        <v>48277</v>
      </c>
      <c r="D1410">
        <v>10.396474580974152</v>
      </c>
      <c r="E1410">
        <v>12.000000000000002</v>
      </c>
    </row>
    <row r="1411" spans="1:5" x14ac:dyDescent="0.35">
      <c r="A1411">
        <v>1996</v>
      </c>
      <c r="B1411">
        <v>0.30492641263985876</v>
      </c>
      <c r="C1411">
        <v>48279</v>
      </c>
      <c r="D1411">
        <v>3.2794797647820553</v>
      </c>
      <c r="E1411">
        <v>0.99999999999999989</v>
      </c>
    </row>
    <row r="1412" spans="1:5" x14ac:dyDescent="0.35">
      <c r="A1412">
        <v>1996</v>
      </c>
      <c r="B1412">
        <v>1.777172011831293</v>
      </c>
      <c r="C1412">
        <v>48281</v>
      </c>
      <c r="D1412">
        <v>3.3761504007804395</v>
      </c>
      <c r="E1412">
        <v>6</v>
      </c>
    </row>
    <row r="1413" spans="1:5" x14ac:dyDescent="0.35">
      <c r="A1413">
        <v>1996</v>
      </c>
      <c r="B1413">
        <v>3.1281927807592078</v>
      </c>
      <c r="C1413">
        <v>48283</v>
      </c>
      <c r="D1413">
        <v>0.63934678588274307</v>
      </c>
      <c r="E1413">
        <v>1.9999999999999998</v>
      </c>
    </row>
    <row r="1414" spans="1:5" x14ac:dyDescent="0.35">
      <c r="A1414">
        <v>1996</v>
      </c>
      <c r="B1414">
        <v>1.1143046542187942</v>
      </c>
      <c r="C1414">
        <v>48285</v>
      </c>
      <c r="D1414">
        <v>5.3845238618395808</v>
      </c>
      <c r="E1414">
        <v>6.0000000000000009</v>
      </c>
    </row>
    <row r="1415" spans="1:5" x14ac:dyDescent="0.35">
      <c r="A1415">
        <v>1996</v>
      </c>
      <c r="B1415">
        <v>0.62502861953248001</v>
      </c>
      <c r="C1415">
        <v>48287</v>
      </c>
      <c r="D1415">
        <v>3.199853474703279</v>
      </c>
      <c r="E1415">
        <v>2</v>
      </c>
    </row>
    <row r="1416" spans="1:5" x14ac:dyDescent="0.35">
      <c r="A1416">
        <v>1996</v>
      </c>
      <c r="B1416">
        <v>1.5344467003432161</v>
      </c>
      <c r="C1416">
        <v>48289</v>
      </c>
      <c r="D1416">
        <v>3.9102042440822187</v>
      </c>
      <c r="E1416">
        <v>6</v>
      </c>
    </row>
    <row r="1417" spans="1:5" x14ac:dyDescent="0.35">
      <c r="A1417">
        <v>1996</v>
      </c>
      <c r="B1417">
        <v>1.4130278365622027</v>
      </c>
      <c r="C1417">
        <v>48291</v>
      </c>
      <c r="D1417">
        <v>11.323202265375659</v>
      </c>
      <c r="E1417">
        <v>16</v>
      </c>
    </row>
    <row r="1418" spans="1:5" x14ac:dyDescent="0.35">
      <c r="A1418">
        <v>1996</v>
      </c>
      <c r="B1418">
        <v>0.59364426876792731</v>
      </c>
      <c r="C1418">
        <v>48293</v>
      </c>
      <c r="D1418">
        <v>5.0535314797636604</v>
      </c>
      <c r="E1418">
        <v>3</v>
      </c>
    </row>
    <row r="1419" spans="1:5" x14ac:dyDescent="0.35">
      <c r="A1419">
        <v>1996</v>
      </c>
      <c r="B1419">
        <v>1.3070918897331822</v>
      </c>
      <c r="C1419">
        <v>48295</v>
      </c>
      <c r="D1419">
        <v>0.76505715310048383</v>
      </c>
      <c r="E1419">
        <v>0.99999999999999989</v>
      </c>
    </row>
    <row r="1420" spans="1:5" x14ac:dyDescent="0.35">
      <c r="A1420">
        <v>1996</v>
      </c>
      <c r="B1420">
        <v>1.8710511460222681</v>
      </c>
      <c r="C1420">
        <v>48297</v>
      </c>
      <c r="D1420">
        <v>2.1378357339422482</v>
      </c>
      <c r="E1420">
        <v>4</v>
      </c>
    </row>
    <row r="1421" spans="1:5" x14ac:dyDescent="0.35">
      <c r="A1421">
        <v>1996</v>
      </c>
      <c r="B1421">
        <v>0.93257590343070451</v>
      </c>
      <c r="C1421">
        <v>48299</v>
      </c>
      <c r="D1421">
        <v>5.3614938812018398</v>
      </c>
      <c r="E1421">
        <v>5</v>
      </c>
    </row>
    <row r="1422" spans="1:5" x14ac:dyDescent="0.35">
      <c r="A1422">
        <v>1996</v>
      </c>
      <c r="B1422">
        <v>0</v>
      </c>
      <c r="C1422">
        <v>48301</v>
      </c>
      <c r="D1422">
        <v>2.1348755786215284E-2</v>
      </c>
      <c r="E1422">
        <v>0</v>
      </c>
    </row>
    <row r="1423" spans="1:5" x14ac:dyDescent="0.35">
      <c r="A1423">
        <v>1996</v>
      </c>
      <c r="B1423">
        <v>1.0154164237935739</v>
      </c>
      <c r="C1423">
        <v>48303</v>
      </c>
      <c r="D1423">
        <v>35.453434823818171</v>
      </c>
      <c r="E1423">
        <v>36</v>
      </c>
    </row>
    <row r="1424" spans="1:5" x14ac:dyDescent="0.35">
      <c r="A1424">
        <v>1996</v>
      </c>
      <c r="B1424">
        <v>0.79630690598948362</v>
      </c>
      <c r="C1424">
        <v>48305</v>
      </c>
      <c r="D1424">
        <v>1.2557972214964144</v>
      </c>
      <c r="E1424">
        <v>1</v>
      </c>
    </row>
    <row r="1425" spans="1:5" x14ac:dyDescent="0.35">
      <c r="A1425">
        <v>1996</v>
      </c>
      <c r="B1425">
        <v>2.8616526996346137</v>
      </c>
      <c r="C1425">
        <v>48307</v>
      </c>
      <c r="D1425">
        <v>2.096690489648203</v>
      </c>
      <c r="E1425">
        <v>6</v>
      </c>
    </row>
    <row r="1426" spans="1:5" x14ac:dyDescent="0.35">
      <c r="A1426">
        <v>1996</v>
      </c>
      <c r="B1426">
        <v>0.97439383137967517</v>
      </c>
      <c r="C1426">
        <v>48309</v>
      </c>
      <c r="D1426">
        <v>37.972325776745244</v>
      </c>
      <c r="E1426">
        <v>37</v>
      </c>
    </row>
    <row r="1427" spans="1:5" x14ac:dyDescent="0.35">
      <c r="A1427">
        <v>1996</v>
      </c>
      <c r="B1427">
        <v>0</v>
      </c>
      <c r="C1427">
        <v>48311</v>
      </c>
      <c r="D1427">
        <v>0.18209615530585238</v>
      </c>
      <c r="E1427">
        <v>0</v>
      </c>
    </row>
    <row r="1428" spans="1:5" x14ac:dyDescent="0.35">
      <c r="A1428">
        <v>1996</v>
      </c>
      <c r="B1428">
        <v>0.41080525200644713</v>
      </c>
      <c r="C1428">
        <v>48313</v>
      </c>
      <c r="D1428">
        <v>2.4342434647946178</v>
      </c>
      <c r="E1428">
        <v>1</v>
      </c>
    </row>
    <row r="1429" spans="1:5" x14ac:dyDescent="0.35">
      <c r="A1429">
        <v>1996</v>
      </c>
      <c r="B1429">
        <v>0.6591225622477549</v>
      </c>
      <c r="C1429">
        <v>48315</v>
      </c>
      <c r="D1429">
        <v>3.0343370331301571</v>
      </c>
      <c r="E1429">
        <v>2</v>
      </c>
    </row>
    <row r="1430" spans="1:5" x14ac:dyDescent="0.35">
      <c r="A1430">
        <v>1996</v>
      </c>
      <c r="B1430">
        <v>0</v>
      </c>
      <c r="C1430">
        <v>48317</v>
      </c>
      <c r="D1430">
        <v>0.83485844710377688</v>
      </c>
      <c r="E1430">
        <v>0</v>
      </c>
    </row>
    <row r="1431" spans="1:5" x14ac:dyDescent="0.35">
      <c r="A1431">
        <v>1996</v>
      </c>
      <c r="B1431">
        <v>1.0092261005439507</v>
      </c>
      <c r="C1431">
        <v>48319</v>
      </c>
      <c r="D1431">
        <v>0.99085824223236196</v>
      </c>
      <c r="E1431">
        <v>1</v>
      </c>
    </row>
    <row r="1432" spans="1:5" x14ac:dyDescent="0.35">
      <c r="A1432">
        <v>1996</v>
      </c>
      <c r="B1432">
        <v>1.34795874746841</v>
      </c>
      <c r="C1432">
        <v>48321</v>
      </c>
      <c r="D1432">
        <v>6.676762190907418</v>
      </c>
      <c r="E1432">
        <v>9</v>
      </c>
    </row>
    <row r="1433" spans="1:5" x14ac:dyDescent="0.35">
      <c r="A1433">
        <v>1996</v>
      </c>
      <c r="B1433">
        <v>0.94808720082098863</v>
      </c>
      <c r="C1433">
        <v>48323</v>
      </c>
      <c r="D1433">
        <v>3.164265900227504</v>
      </c>
      <c r="E1433">
        <v>3</v>
      </c>
    </row>
    <row r="1434" spans="1:5" x14ac:dyDescent="0.35">
      <c r="A1434">
        <v>1996</v>
      </c>
      <c r="B1434">
        <v>0.36616549506711671</v>
      </c>
      <c r="C1434">
        <v>48325</v>
      </c>
      <c r="D1434">
        <v>5.4620111041140227</v>
      </c>
      <c r="E1434">
        <v>1.9999999999999998</v>
      </c>
    </row>
    <row r="1435" spans="1:5" x14ac:dyDescent="0.35">
      <c r="A1435">
        <v>1996</v>
      </c>
      <c r="B1435">
        <v>4.5636636411620097</v>
      </c>
      <c r="C1435">
        <v>48327</v>
      </c>
      <c r="D1435">
        <v>0.65736658875151754</v>
      </c>
      <c r="E1435">
        <v>3</v>
      </c>
    </row>
    <row r="1436" spans="1:5" x14ac:dyDescent="0.35">
      <c r="A1436">
        <v>1996</v>
      </c>
      <c r="B1436">
        <v>0.71483334554076761</v>
      </c>
      <c r="C1436">
        <v>48329</v>
      </c>
      <c r="D1436">
        <v>18.186057045458014</v>
      </c>
      <c r="E1436">
        <v>13</v>
      </c>
    </row>
    <row r="1437" spans="1:5" x14ac:dyDescent="0.35">
      <c r="A1437">
        <v>1996</v>
      </c>
      <c r="B1437">
        <v>0.87717914600805758</v>
      </c>
      <c r="C1437">
        <v>48331</v>
      </c>
      <c r="D1437">
        <v>5.7000899106578524</v>
      </c>
      <c r="E1437">
        <v>5</v>
      </c>
    </row>
    <row r="1438" spans="1:5" x14ac:dyDescent="0.35">
      <c r="A1438">
        <v>1996</v>
      </c>
      <c r="B1438">
        <v>1.3668722723613091</v>
      </c>
      <c r="C1438">
        <v>48333</v>
      </c>
      <c r="D1438">
        <v>1.4631945064954353</v>
      </c>
      <c r="E1438">
        <v>2</v>
      </c>
    </row>
    <row r="1439" spans="1:5" x14ac:dyDescent="0.35">
      <c r="A1439">
        <v>1996</v>
      </c>
      <c r="B1439">
        <v>1.4917112154906396</v>
      </c>
      <c r="C1439">
        <v>48335</v>
      </c>
      <c r="D1439">
        <v>2.0111131221958858</v>
      </c>
      <c r="E1439">
        <v>3</v>
      </c>
    </row>
    <row r="1440" spans="1:5" x14ac:dyDescent="0.35">
      <c r="A1440">
        <v>1996</v>
      </c>
      <c r="B1440">
        <v>0.59757257313219869</v>
      </c>
      <c r="C1440">
        <v>48337</v>
      </c>
      <c r="D1440">
        <v>5.0203107285787718</v>
      </c>
      <c r="E1440">
        <v>3</v>
      </c>
    </row>
    <row r="1441" spans="1:5" x14ac:dyDescent="0.35">
      <c r="A1441">
        <v>1996</v>
      </c>
      <c r="B1441">
        <v>1.4838017078899852</v>
      </c>
      <c r="C1441">
        <v>48339</v>
      </c>
      <c r="D1441">
        <v>35.719058495604337</v>
      </c>
      <c r="E1441">
        <v>53</v>
      </c>
    </row>
    <row r="1442" spans="1:5" x14ac:dyDescent="0.35">
      <c r="A1442">
        <v>1996</v>
      </c>
      <c r="B1442">
        <v>0.66551259538639151</v>
      </c>
      <c r="C1442">
        <v>48341</v>
      </c>
      <c r="D1442">
        <v>3.0052023265447221</v>
      </c>
      <c r="E1442">
        <v>2</v>
      </c>
    </row>
    <row r="1443" spans="1:5" x14ac:dyDescent="0.35">
      <c r="A1443">
        <v>1996</v>
      </c>
      <c r="B1443">
        <v>0.59895737378180658</v>
      </c>
      <c r="C1443">
        <v>48343</v>
      </c>
      <c r="D1443">
        <v>3.3391357841911762</v>
      </c>
      <c r="E1443">
        <v>2</v>
      </c>
    </row>
    <row r="1444" spans="1:5" x14ac:dyDescent="0.35">
      <c r="A1444">
        <v>1996</v>
      </c>
      <c r="B1444">
        <v>2.2660775461564557</v>
      </c>
      <c r="C1444">
        <v>48345</v>
      </c>
      <c r="D1444">
        <v>0.44129116485714359</v>
      </c>
      <c r="E1444">
        <v>0.99999999999999989</v>
      </c>
    </row>
    <row r="1445" spans="1:5" x14ac:dyDescent="0.35">
      <c r="A1445">
        <v>1996</v>
      </c>
      <c r="B1445">
        <v>1.3642406494621291</v>
      </c>
      <c r="C1445">
        <v>48347</v>
      </c>
      <c r="D1445">
        <v>10.262119081057799</v>
      </c>
      <c r="E1445">
        <v>13.999999999999998</v>
      </c>
    </row>
    <row r="1446" spans="1:5" x14ac:dyDescent="0.35">
      <c r="A1446">
        <v>1996</v>
      </c>
      <c r="B1446">
        <v>0.32291412821396764</v>
      </c>
      <c r="C1446">
        <v>48349</v>
      </c>
      <c r="D1446">
        <v>9.2903956125826621</v>
      </c>
      <c r="E1446">
        <v>3.0000000000000004</v>
      </c>
    </row>
    <row r="1447" spans="1:5" x14ac:dyDescent="0.35">
      <c r="A1447">
        <v>1996</v>
      </c>
      <c r="B1447">
        <v>1.2429355526023089</v>
      </c>
      <c r="C1447">
        <v>48351</v>
      </c>
      <c r="D1447">
        <v>3.2181877745996412</v>
      </c>
      <c r="E1447">
        <v>4</v>
      </c>
    </row>
    <row r="1448" spans="1:5" x14ac:dyDescent="0.35">
      <c r="A1448">
        <v>1996</v>
      </c>
      <c r="B1448">
        <v>0.29212859585265982</v>
      </c>
      <c r="C1448">
        <v>48353</v>
      </c>
      <c r="D1448">
        <v>3.4231499900967157</v>
      </c>
      <c r="E1448">
        <v>0.99999999999999989</v>
      </c>
    </row>
    <row r="1449" spans="1:5" x14ac:dyDescent="0.35">
      <c r="A1449">
        <v>1996</v>
      </c>
      <c r="B1449">
        <v>0.87906783821576107</v>
      </c>
      <c r="C1449">
        <v>48355</v>
      </c>
      <c r="D1449">
        <v>38.677333559386732</v>
      </c>
      <c r="E1449">
        <v>34</v>
      </c>
    </row>
    <row r="1450" spans="1:5" x14ac:dyDescent="0.35">
      <c r="A1450">
        <v>1996</v>
      </c>
      <c r="B1450">
        <v>1.8696558244507402</v>
      </c>
      <c r="C1450">
        <v>48357</v>
      </c>
      <c r="D1450">
        <v>1.6045733983586672</v>
      </c>
      <c r="E1450">
        <v>3</v>
      </c>
    </row>
    <row r="1451" spans="1:5" x14ac:dyDescent="0.35">
      <c r="A1451">
        <v>1996</v>
      </c>
      <c r="B1451">
        <v>0</v>
      </c>
      <c r="C1451">
        <v>48359</v>
      </c>
      <c r="D1451">
        <v>0.42490970646370879</v>
      </c>
      <c r="E1451">
        <v>0</v>
      </c>
    </row>
    <row r="1452" spans="1:5" x14ac:dyDescent="0.35">
      <c r="A1452">
        <v>1996</v>
      </c>
      <c r="B1452">
        <v>1.5338376552012847</v>
      </c>
      <c r="C1452">
        <v>48361</v>
      </c>
      <c r="D1452">
        <v>16.298986998542073</v>
      </c>
      <c r="E1452">
        <v>25</v>
      </c>
    </row>
    <row r="1453" spans="1:5" x14ac:dyDescent="0.35">
      <c r="A1453">
        <v>1996</v>
      </c>
      <c r="B1453">
        <v>0.67324619822550769</v>
      </c>
      <c r="C1453">
        <v>48363</v>
      </c>
      <c r="D1453">
        <v>5.9413629227211429</v>
      </c>
      <c r="E1453">
        <v>4</v>
      </c>
    </row>
    <row r="1454" spans="1:5" x14ac:dyDescent="0.35">
      <c r="A1454">
        <v>1996</v>
      </c>
      <c r="B1454">
        <v>0.98603244008075419</v>
      </c>
      <c r="C1454">
        <v>48365</v>
      </c>
      <c r="D1454">
        <v>5.0708270810953335</v>
      </c>
      <c r="E1454">
        <v>5</v>
      </c>
    </row>
    <row r="1455" spans="1:5" x14ac:dyDescent="0.35">
      <c r="A1455">
        <v>1996</v>
      </c>
      <c r="B1455">
        <v>0.95842534535144053</v>
      </c>
      <c r="C1455">
        <v>48367</v>
      </c>
      <c r="D1455">
        <v>13.563915085356065</v>
      </c>
      <c r="E1455">
        <v>13</v>
      </c>
    </row>
    <row r="1456" spans="1:5" x14ac:dyDescent="0.35">
      <c r="A1456">
        <v>1996</v>
      </c>
      <c r="B1456">
        <v>0</v>
      </c>
      <c r="C1456">
        <v>48369</v>
      </c>
      <c r="D1456">
        <v>1.6795953327335582</v>
      </c>
      <c r="E1456">
        <v>0</v>
      </c>
    </row>
    <row r="1457" spans="1:5" x14ac:dyDescent="0.35">
      <c r="A1457">
        <v>1996</v>
      </c>
      <c r="B1457">
        <v>0</v>
      </c>
      <c r="C1457">
        <v>48371</v>
      </c>
      <c r="D1457">
        <v>2.0705558344774873</v>
      </c>
      <c r="E1457">
        <v>0</v>
      </c>
    </row>
    <row r="1458" spans="1:5" x14ac:dyDescent="0.35">
      <c r="A1458">
        <v>1996</v>
      </c>
      <c r="B1458">
        <v>0.57456952182741405</v>
      </c>
      <c r="C1458">
        <v>48373</v>
      </c>
      <c r="D1458">
        <v>12.183033965561822</v>
      </c>
      <c r="E1458">
        <v>7</v>
      </c>
    </row>
    <row r="1459" spans="1:5" x14ac:dyDescent="0.35">
      <c r="A1459">
        <v>1996</v>
      </c>
      <c r="B1459">
        <v>1.3100547975754948</v>
      </c>
      <c r="C1459">
        <v>48375</v>
      </c>
      <c r="D1459">
        <v>19.846498061087168</v>
      </c>
      <c r="E1459">
        <v>26</v>
      </c>
    </row>
    <row r="1460" spans="1:5" x14ac:dyDescent="0.35">
      <c r="A1460">
        <v>1996</v>
      </c>
      <c r="B1460">
        <v>0</v>
      </c>
      <c r="C1460">
        <v>48377</v>
      </c>
      <c r="D1460">
        <v>0.94666950820941287</v>
      </c>
      <c r="E1460">
        <v>0</v>
      </c>
    </row>
    <row r="1461" spans="1:5" x14ac:dyDescent="0.35">
      <c r="A1461">
        <v>1996</v>
      </c>
      <c r="B1461">
        <v>0.9893364608974331</v>
      </c>
      <c r="C1461">
        <v>48379</v>
      </c>
      <c r="D1461">
        <v>2.0215569516014682</v>
      </c>
      <c r="E1461">
        <v>2</v>
      </c>
    </row>
    <row r="1462" spans="1:5" x14ac:dyDescent="0.35">
      <c r="A1462">
        <v>1996</v>
      </c>
      <c r="B1462">
        <v>0.99150575858218803</v>
      </c>
      <c r="C1462">
        <v>48381</v>
      </c>
      <c r="D1462">
        <v>15.128505175249185</v>
      </c>
      <c r="E1462">
        <v>15</v>
      </c>
    </row>
    <row r="1463" spans="1:5" x14ac:dyDescent="0.35">
      <c r="A1463">
        <v>1996</v>
      </c>
      <c r="B1463">
        <v>0</v>
      </c>
      <c r="C1463">
        <v>48383</v>
      </c>
      <c r="D1463">
        <v>0.49739527023296065</v>
      </c>
      <c r="E1463">
        <v>0</v>
      </c>
    </row>
    <row r="1464" spans="1:5" x14ac:dyDescent="0.35">
      <c r="A1464">
        <v>1996</v>
      </c>
      <c r="B1464">
        <v>2.6034375579103717</v>
      </c>
      <c r="C1464">
        <v>48385</v>
      </c>
      <c r="D1464">
        <v>0.76821508314003273</v>
      </c>
      <c r="E1464">
        <v>2</v>
      </c>
    </row>
    <row r="1465" spans="1:5" x14ac:dyDescent="0.35">
      <c r="A1465">
        <v>1996</v>
      </c>
      <c r="B1465">
        <v>2.339750000531144</v>
      </c>
      <c r="C1465">
        <v>48387</v>
      </c>
      <c r="D1465">
        <v>3.8465648030588397</v>
      </c>
      <c r="E1465">
        <v>9</v>
      </c>
    </row>
    <row r="1466" spans="1:5" x14ac:dyDescent="0.35">
      <c r="A1466">
        <v>1996</v>
      </c>
      <c r="B1466">
        <v>1.6432691807513189</v>
      </c>
      <c r="C1466">
        <v>48389</v>
      </c>
      <c r="D1466">
        <v>1.8256290783889528</v>
      </c>
      <c r="E1466">
        <v>3</v>
      </c>
    </row>
    <row r="1467" spans="1:5" x14ac:dyDescent="0.35">
      <c r="A1467">
        <v>1996</v>
      </c>
      <c r="B1467">
        <v>3.1868171484341352</v>
      </c>
      <c r="C1467">
        <v>48391</v>
      </c>
      <c r="D1467">
        <v>1.5689635668167485</v>
      </c>
      <c r="E1467">
        <v>5</v>
      </c>
    </row>
    <row r="1468" spans="1:5" x14ac:dyDescent="0.35">
      <c r="A1468">
        <v>1996</v>
      </c>
      <c r="B1468">
        <v>0</v>
      </c>
      <c r="C1468">
        <v>48393</v>
      </c>
      <c r="D1468">
        <v>0.1972927298088242</v>
      </c>
      <c r="E1468">
        <v>0</v>
      </c>
    </row>
    <row r="1469" spans="1:5" x14ac:dyDescent="0.35">
      <c r="A1469">
        <v>1996</v>
      </c>
      <c r="B1469">
        <v>1.3129194141816525</v>
      </c>
      <c r="C1469">
        <v>48395</v>
      </c>
      <c r="D1469">
        <v>3.8083068511227083</v>
      </c>
      <c r="E1469">
        <v>5</v>
      </c>
    </row>
    <row r="1470" spans="1:5" x14ac:dyDescent="0.35">
      <c r="A1470">
        <v>1996</v>
      </c>
      <c r="B1470">
        <v>1.1810484915427431</v>
      </c>
      <c r="C1470">
        <v>48397</v>
      </c>
      <c r="D1470">
        <v>5.0802317118770528</v>
      </c>
      <c r="E1470">
        <v>6.0000000000000009</v>
      </c>
    </row>
    <row r="1471" spans="1:5" x14ac:dyDescent="0.35">
      <c r="A1471">
        <v>1996</v>
      </c>
      <c r="B1471">
        <v>0.7298440586839563</v>
      </c>
      <c r="C1471">
        <v>48399</v>
      </c>
      <c r="D1471">
        <v>2.7403114079004349</v>
      </c>
      <c r="E1471">
        <v>2</v>
      </c>
    </row>
    <row r="1472" spans="1:5" x14ac:dyDescent="0.35">
      <c r="A1472">
        <v>1996</v>
      </c>
      <c r="B1472">
        <v>1.3144782525074425</v>
      </c>
      <c r="C1472">
        <v>48401</v>
      </c>
      <c r="D1472">
        <v>10.650613635709984</v>
      </c>
      <c r="E1472">
        <v>14</v>
      </c>
    </row>
    <row r="1473" spans="1:5" x14ac:dyDescent="0.35">
      <c r="A1473">
        <v>1996</v>
      </c>
      <c r="B1473">
        <v>0.79102363117788543</v>
      </c>
      <c r="C1473">
        <v>48403</v>
      </c>
      <c r="D1473">
        <v>3.7925542066711784</v>
      </c>
      <c r="E1473">
        <v>3</v>
      </c>
    </row>
    <row r="1474" spans="1:5" x14ac:dyDescent="0.35">
      <c r="A1474">
        <v>1996</v>
      </c>
      <c r="B1474">
        <v>0.77286924169335169</v>
      </c>
      <c r="C1474">
        <v>48405</v>
      </c>
      <c r="D1474">
        <v>2.5877598591166762</v>
      </c>
      <c r="E1474">
        <v>2</v>
      </c>
    </row>
    <row r="1475" spans="1:5" x14ac:dyDescent="0.35">
      <c r="A1475">
        <v>1996</v>
      </c>
      <c r="B1475">
        <v>0.59296138774395324</v>
      </c>
      <c r="C1475">
        <v>48407</v>
      </c>
      <c r="D1475">
        <v>5.0593513540807997</v>
      </c>
      <c r="E1475">
        <v>3</v>
      </c>
    </row>
    <row r="1476" spans="1:5" x14ac:dyDescent="0.35">
      <c r="A1476">
        <v>1996</v>
      </c>
      <c r="B1476">
        <v>0.93910593248580942</v>
      </c>
      <c r="C1476">
        <v>48409</v>
      </c>
      <c r="D1476">
        <v>8.518740775946366</v>
      </c>
      <c r="E1476">
        <v>8</v>
      </c>
    </row>
    <row r="1477" spans="1:5" x14ac:dyDescent="0.35">
      <c r="A1477">
        <v>1996</v>
      </c>
      <c r="B1477">
        <v>0.65763331860360164</v>
      </c>
      <c r="C1477">
        <v>48411</v>
      </c>
      <c r="D1477">
        <v>1.5206042207888268</v>
      </c>
      <c r="E1477">
        <v>1</v>
      </c>
    </row>
    <row r="1478" spans="1:5" x14ac:dyDescent="0.35">
      <c r="A1478">
        <v>1996</v>
      </c>
      <c r="B1478">
        <v>1.6300130584803851</v>
      </c>
      <c r="C1478">
        <v>48413</v>
      </c>
      <c r="D1478">
        <v>0.61349201762363281</v>
      </c>
      <c r="E1478">
        <v>1</v>
      </c>
    </row>
    <row r="1479" spans="1:5" x14ac:dyDescent="0.35">
      <c r="A1479">
        <v>1996</v>
      </c>
      <c r="B1479">
        <v>0.83425312613286406</v>
      </c>
      <c r="C1479">
        <v>48415</v>
      </c>
      <c r="D1479">
        <v>3.5960308760320028</v>
      </c>
      <c r="E1479">
        <v>3</v>
      </c>
    </row>
    <row r="1480" spans="1:5" x14ac:dyDescent="0.35">
      <c r="A1480">
        <v>1996</v>
      </c>
      <c r="B1480">
        <v>0</v>
      </c>
      <c r="C1480">
        <v>48417</v>
      </c>
      <c r="D1480">
        <v>0.87704943123209733</v>
      </c>
      <c r="E1480">
        <v>0</v>
      </c>
    </row>
    <row r="1481" spans="1:5" x14ac:dyDescent="0.35">
      <c r="A1481">
        <v>1996</v>
      </c>
      <c r="B1481">
        <v>1.0364374761126798</v>
      </c>
      <c r="C1481">
        <v>48419</v>
      </c>
      <c r="D1481">
        <v>5.7890612200785476</v>
      </c>
      <c r="E1481">
        <v>6.0000000000000009</v>
      </c>
    </row>
    <row r="1482" spans="1:5" x14ac:dyDescent="0.35">
      <c r="A1482">
        <v>1996</v>
      </c>
      <c r="B1482">
        <v>0</v>
      </c>
      <c r="C1482">
        <v>48421</v>
      </c>
      <c r="D1482">
        <v>0.65713632760384011</v>
      </c>
      <c r="E1482">
        <v>0</v>
      </c>
    </row>
    <row r="1483" spans="1:5" x14ac:dyDescent="0.35">
      <c r="A1483">
        <v>1996</v>
      </c>
      <c r="B1483">
        <v>1.2457232318777727</v>
      </c>
      <c r="C1483">
        <v>48423</v>
      </c>
      <c r="D1483">
        <v>33.715354201663423</v>
      </c>
      <c r="E1483">
        <v>42</v>
      </c>
    </row>
    <row r="1484" spans="1:5" x14ac:dyDescent="0.35">
      <c r="A1484">
        <v>1996</v>
      </c>
      <c r="B1484">
        <v>0.93751946381803719</v>
      </c>
      <c r="C1484">
        <v>48425</v>
      </c>
      <c r="D1484">
        <v>1.0666445216267955</v>
      </c>
      <c r="E1484">
        <v>1</v>
      </c>
    </row>
    <row r="1485" spans="1:5" x14ac:dyDescent="0.35">
      <c r="A1485">
        <v>1996</v>
      </c>
      <c r="B1485">
        <v>0.34333032559088505</v>
      </c>
      <c r="C1485">
        <v>48427</v>
      </c>
      <c r="D1485">
        <v>2.9126468752183787</v>
      </c>
      <c r="E1485">
        <v>0.99999999999999989</v>
      </c>
    </row>
    <row r="1486" spans="1:5" x14ac:dyDescent="0.35">
      <c r="A1486">
        <v>1996</v>
      </c>
      <c r="B1486">
        <v>1.2894132198861896</v>
      </c>
      <c r="C1486">
        <v>48429</v>
      </c>
      <c r="D1486">
        <v>2.3266397100107254</v>
      </c>
      <c r="E1486">
        <v>3</v>
      </c>
    </row>
    <row r="1487" spans="1:5" x14ac:dyDescent="0.35">
      <c r="A1487">
        <v>1996</v>
      </c>
      <c r="B1487">
        <v>0</v>
      </c>
      <c r="C1487">
        <v>48431</v>
      </c>
      <c r="D1487">
        <v>0.23937547695200026</v>
      </c>
      <c r="E1487">
        <v>0</v>
      </c>
    </row>
    <row r="1488" spans="1:5" x14ac:dyDescent="0.35">
      <c r="A1488">
        <v>1996</v>
      </c>
      <c r="B1488">
        <v>0</v>
      </c>
      <c r="C1488">
        <v>48433</v>
      </c>
      <c r="D1488">
        <v>0.54489909192585373</v>
      </c>
      <c r="E1488">
        <v>0</v>
      </c>
    </row>
    <row r="1489" spans="1:5" x14ac:dyDescent="0.35">
      <c r="A1489">
        <v>1996</v>
      </c>
      <c r="B1489">
        <v>1.727621666497539</v>
      </c>
      <c r="C1489">
        <v>48435</v>
      </c>
      <c r="D1489">
        <v>0.57883043457502537</v>
      </c>
      <c r="E1489">
        <v>1</v>
      </c>
    </row>
    <row r="1490" spans="1:5" x14ac:dyDescent="0.35">
      <c r="A1490">
        <v>1996</v>
      </c>
      <c r="B1490">
        <v>0.54655485875927368</v>
      </c>
      <c r="C1490">
        <v>48437</v>
      </c>
      <c r="D1490">
        <v>1.8296425033528851</v>
      </c>
      <c r="E1490">
        <v>1</v>
      </c>
    </row>
    <row r="1491" spans="1:5" x14ac:dyDescent="0.35">
      <c r="A1491">
        <v>1996</v>
      </c>
      <c r="B1491">
        <v>1.0928916582909247</v>
      </c>
      <c r="C1491">
        <v>48439</v>
      </c>
      <c r="D1491">
        <v>177.51073359218353</v>
      </c>
      <c r="E1491">
        <v>194</v>
      </c>
    </row>
    <row r="1492" spans="1:5" x14ac:dyDescent="0.35">
      <c r="A1492">
        <v>1996</v>
      </c>
      <c r="B1492">
        <v>0.75716737747776175</v>
      </c>
      <c r="C1492">
        <v>48441</v>
      </c>
      <c r="D1492">
        <v>21.131391124243102</v>
      </c>
      <c r="E1492">
        <v>16</v>
      </c>
    </row>
    <row r="1493" spans="1:5" x14ac:dyDescent="0.35">
      <c r="A1493">
        <v>1996</v>
      </c>
      <c r="B1493">
        <v>4.4775503798727687</v>
      </c>
      <c r="C1493">
        <v>48443</v>
      </c>
      <c r="D1493">
        <v>0.22333640387278353</v>
      </c>
      <c r="E1493">
        <v>1</v>
      </c>
    </row>
    <row r="1494" spans="1:5" x14ac:dyDescent="0.35">
      <c r="A1494">
        <v>1996</v>
      </c>
      <c r="B1494">
        <v>0</v>
      </c>
      <c r="C1494">
        <v>48445</v>
      </c>
      <c r="D1494">
        <v>2.3696552079864874</v>
      </c>
      <c r="E1494">
        <v>0</v>
      </c>
    </row>
    <row r="1495" spans="1:5" x14ac:dyDescent="0.35">
      <c r="A1495">
        <v>1996</v>
      </c>
      <c r="B1495">
        <v>0</v>
      </c>
      <c r="C1495">
        <v>48447</v>
      </c>
      <c r="D1495">
        <v>0.51192641769687197</v>
      </c>
      <c r="E1495">
        <v>0</v>
      </c>
    </row>
    <row r="1496" spans="1:5" x14ac:dyDescent="0.35">
      <c r="A1496">
        <v>1996</v>
      </c>
      <c r="B1496">
        <v>1.7756292982780175</v>
      </c>
      <c r="C1496">
        <v>48449</v>
      </c>
      <c r="D1496">
        <v>5.0686255339039992</v>
      </c>
      <c r="E1496">
        <v>9</v>
      </c>
    </row>
    <row r="1497" spans="1:5" x14ac:dyDescent="0.35">
      <c r="A1497">
        <v>1996</v>
      </c>
      <c r="B1497">
        <v>1.2056241574849411</v>
      </c>
      <c r="C1497">
        <v>48451</v>
      </c>
      <c r="D1497">
        <v>17.418363649753179</v>
      </c>
      <c r="E1497">
        <v>21</v>
      </c>
    </row>
    <row r="1498" spans="1:5" x14ac:dyDescent="0.35">
      <c r="A1498">
        <v>1996</v>
      </c>
      <c r="B1498">
        <v>0.60010946446370261</v>
      </c>
      <c r="C1498">
        <v>48453</v>
      </c>
      <c r="D1498">
        <v>78.319044746281918</v>
      </c>
      <c r="E1498">
        <v>47</v>
      </c>
    </row>
    <row r="1499" spans="1:5" x14ac:dyDescent="0.35">
      <c r="A1499">
        <v>1996</v>
      </c>
      <c r="B1499">
        <v>1.5145833626162082</v>
      </c>
      <c r="C1499">
        <v>48455</v>
      </c>
      <c r="D1499">
        <v>3.9614854804927537</v>
      </c>
      <c r="E1499">
        <v>6</v>
      </c>
    </row>
    <row r="1500" spans="1:5" x14ac:dyDescent="0.35">
      <c r="A1500">
        <v>1996</v>
      </c>
      <c r="B1500">
        <v>0.76481593436024531</v>
      </c>
      <c r="C1500">
        <v>48457</v>
      </c>
      <c r="D1500">
        <v>5.2300165573118287</v>
      </c>
      <c r="E1500">
        <v>3.9999999999999996</v>
      </c>
    </row>
    <row r="1501" spans="1:5" x14ac:dyDescent="0.35">
      <c r="A1501">
        <v>1996</v>
      </c>
      <c r="B1501">
        <v>1.5994416144090922</v>
      </c>
      <c r="C1501">
        <v>48459</v>
      </c>
      <c r="D1501">
        <v>7.5026183462366376</v>
      </c>
      <c r="E1501">
        <v>12</v>
      </c>
    </row>
    <row r="1502" spans="1:5" x14ac:dyDescent="0.35">
      <c r="A1502">
        <v>1996</v>
      </c>
      <c r="B1502">
        <v>3.430467696197939</v>
      </c>
      <c r="C1502">
        <v>48461</v>
      </c>
      <c r="D1502">
        <v>0.58301088280663393</v>
      </c>
      <c r="E1502">
        <v>2</v>
      </c>
    </row>
    <row r="1503" spans="1:5" x14ac:dyDescent="0.35">
      <c r="A1503">
        <v>1996</v>
      </c>
      <c r="B1503">
        <v>1.7297658551057156</v>
      </c>
      <c r="C1503">
        <v>48463</v>
      </c>
      <c r="D1503">
        <v>3.4686775567282235</v>
      </c>
      <c r="E1503">
        <v>6</v>
      </c>
    </row>
    <row r="1504" spans="1:5" x14ac:dyDescent="0.35">
      <c r="A1504">
        <v>1996</v>
      </c>
      <c r="B1504">
        <v>1.5319537190601515</v>
      </c>
      <c r="C1504">
        <v>48465</v>
      </c>
      <c r="D1504">
        <v>3.9165674036686826</v>
      </c>
      <c r="E1504">
        <v>6</v>
      </c>
    </row>
    <row r="1505" spans="1:5" x14ac:dyDescent="0.35">
      <c r="A1505">
        <v>1996</v>
      </c>
      <c r="B1505">
        <v>0.94533561907807351</v>
      </c>
      <c r="C1505">
        <v>48467</v>
      </c>
      <c r="D1505">
        <v>10.578253689152612</v>
      </c>
      <c r="E1505">
        <v>10</v>
      </c>
    </row>
    <row r="1506" spans="1:5" x14ac:dyDescent="0.35">
      <c r="A1506">
        <v>1996</v>
      </c>
      <c r="B1506">
        <v>1.5509331995631137</v>
      </c>
      <c r="C1506">
        <v>48469</v>
      </c>
      <c r="D1506">
        <v>12.250688814548658</v>
      </c>
      <c r="E1506">
        <v>19</v>
      </c>
    </row>
    <row r="1507" spans="1:5" x14ac:dyDescent="0.35">
      <c r="A1507">
        <v>1996</v>
      </c>
      <c r="B1507">
        <v>1.799183596425046</v>
      </c>
      <c r="C1507">
        <v>48471</v>
      </c>
      <c r="D1507">
        <v>8.3371146945785863</v>
      </c>
      <c r="E1507">
        <v>15</v>
      </c>
    </row>
    <row r="1508" spans="1:5" x14ac:dyDescent="0.35">
      <c r="A1508">
        <v>1996</v>
      </c>
      <c r="B1508">
        <v>0.22079123726637467</v>
      </c>
      <c r="C1508">
        <v>48473</v>
      </c>
      <c r="D1508">
        <v>4.5291652530283395</v>
      </c>
      <c r="E1508">
        <v>1</v>
      </c>
    </row>
    <row r="1509" spans="1:5" x14ac:dyDescent="0.35">
      <c r="A1509">
        <v>1996</v>
      </c>
      <c r="B1509">
        <v>0</v>
      </c>
      <c r="C1509">
        <v>48475</v>
      </c>
      <c r="D1509">
        <v>1.9835499753744186</v>
      </c>
      <c r="E1509">
        <v>0</v>
      </c>
    </row>
    <row r="1510" spans="1:5" x14ac:dyDescent="0.35">
      <c r="A1510">
        <v>1996</v>
      </c>
      <c r="B1510">
        <v>0.58846895653551512</v>
      </c>
      <c r="C1510">
        <v>48477</v>
      </c>
      <c r="D1510">
        <v>6.7972999349857686</v>
      </c>
      <c r="E1510">
        <v>4</v>
      </c>
    </row>
    <row r="1511" spans="1:5" x14ac:dyDescent="0.35">
      <c r="A1511">
        <v>1996</v>
      </c>
      <c r="B1511">
        <v>0.80081243925791612</v>
      </c>
      <c r="C1511">
        <v>48479</v>
      </c>
      <c r="D1511">
        <v>9.989854812212096</v>
      </c>
      <c r="E1511">
        <v>8</v>
      </c>
    </row>
    <row r="1512" spans="1:5" x14ac:dyDescent="0.35">
      <c r="A1512">
        <v>1996</v>
      </c>
      <c r="B1512">
        <v>0.65655765316352177</v>
      </c>
      <c r="C1512">
        <v>48481</v>
      </c>
      <c r="D1512">
        <v>7.6154774465094901</v>
      </c>
      <c r="E1512">
        <v>5</v>
      </c>
    </row>
    <row r="1513" spans="1:5" x14ac:dyDescent="0.35">
      <c r="A1513">
        <v>1996</v>
      </c>
      <c r="B1513">
        <v>0.66406319487412246</v>
      </c>
      <c r="C1513">
        <v>48483</v>
      </c>
      <c r="D1513">
        <v>1.5058807771895213</v>
      </c>
      <c r="E1513">
        <v>1</v>
      </c>
    </row>
    <row r="1514" spans="1:5" x14ac:dyDescent="0.35">
      <c r="A1514">
        <v>1996</v>
      </c>
      <c r="B1514">
        <v>0.62847815820302499</v>
      </c>
      <c r="C1514">
        <v>48485</v>
      </c>
      <c r="D1514">
        <v>23.867177887118181</v>
      </c>
      <c r="E1514">
        <v>15</v>
      </c>
    </row>
    <row r="1515" spans="1:5" x14ac:dyDescent="0.35">
      <c r="A1515">
        <v>1996</v>
      </c>
      <c r="B1515">
        <v>0.89559239922949707</v>
      </c>
      <c r="C1515">
        <v>48487</v>
      </c>
      <c r="D1515">
        <v>3.3497381203558483</v>
      </c>
      <c r="E1515">
        <v>3</v>
      </c>
    </row>
    <row r="1516" spans="1:5" x14ac:dyDescent="0.35">
      <c r="A1516">
        <v>1996</v>
      </c>
      <c r="B1516">
        <v>0.48433840772175363</v>
      </c>
      <c r="C1516">
        <v>48489</v>
      </c>
      <c r="D1516">
        <v>2.0646721054062835</v>
      </c>
      <c r="E1516">
        <v>1</v>
      </c>
    </row>
    <row r="1517" spans="1:5" x14ac:dyDescent="0.35">
      <c r="A1517">
        <v>1996</v>
      </c>
      <c r="B1517">
        <v>0.85395238246965133</v>
      </c>
      <c r="C1517">
        <v>48491</v>
      </c>
      <c r="D1517">
        <v>21.07845866995951</v>
      </c>
      <c r="E1517">
        <v>18</v>
      </c>
    </row>
    <row r="1518" spans="1:5" x14ac:dyDescent="0.35">
      <c r="A1518">
        <v>1996</v>
      </c>
      <c r="B1518">
        <v>0.69408373482448682</v>
      </c>
      <c r="C1518">
        <v>48493</v>
      </c>
      <c r="D1518">
        <v>4.3222450685414939</v>
      </c>
      <c r="E1518">
        <v>3</v>
      </c>
    </row>
    <row r="1519" spans="1:5" x14ac:dyDescent="0.35">
      <c r="A1519">
        <v>1996</v>
      </c>
      <c r="B1519">
        <v>0</v>
      </c>
      <c r="C1519">
        <v>48495</v>
      </c>
      <c r="D1519">
        <v>1.4847439525698642</v>
      </c>
      <c r="E1519">
        <v>0</v>
      </c>
    </row>
    <row r="1520" spans="1:5" x14ac:dyDescent="0.35">
      <c r="A1520">
        <v>1996</v>
      </c>
      <c r="B1520">
        <v>1.35335806563771</v>
      </c>
      <c r="C1520">
        <v>48497</v>
      </c>
      <c r="D1520">
        <v>7.3890275263464318</v>
      </c>
      <c r="E1520">
        <v>10</v>
      </c>
    </row>
    <row r="1521" spans="1:5" x14ac:dyDescent="0.35">
      <c r="A1521">
        <v>1996</v>
      </c>
      <c r="B1521">
        <v>0.75887617192079471</v>
      </c>
      <c r="C1521">
        <v>48499</v>
      </c>
      <c r="D1521">
        <v>9.2241662856303286</v>
      </c>
      <c r="E1521">
        <v>7</v>
      </c>
    </row>
    <row r="1522" spans="1:5" x14ac:dyDescent="0.35">
      <c r="A1522">
        <v>1996</v>
      </c>
      <c r="B1522">
        <v>2.4301877760490971</v>
      </c>
      <c r="C1522">
        <v>48501</v>
      </c>
      <c r="D1522">
        <v>1.2344725084895625</v>
      </c>
      <c r="E1522">
        <v>3</v>
      </c>
    </row>
    <row r="1523" spans="1:5" x14ac:dyDescent="0.35">
      <c r="A1523">
        <v>1996</v>
      </c>
      <c r="B1523">
        <v>0.8911388308498871</v>
      </c>
      <c r="C1523">
        <v>48503</v>
      </c>
      <c r="D1523">
        <v>4.4886384270621047</v>
      </c>
      <c r="E1523">
        <v>4</v>
      </c>
    </row>
    <row r="1524" spans="1:5" x14ac:dyDescent="0.35">
      <c r="A1524">
        <v>1996</v>
      </c>
      <c r="B1524">
        <v>1.4324251997368129</v>
      </c>
      <c r="C1524">
        <v>48505</v>
      </c>
      <c r="D1524">
        <v>1.3962334650126726</v>
      </c>
      <c r="E1524">
        <v>2</v>
      </c>
    </row>
    <row r="1525" spans="1:5" x14ac:dyDescent="0.35">
      <c r="A1525">
        <v>1996</v>
      </c>
      <c r="B1525">
        <v>2.7297559952708217</v>
      </c>
      <c r="C1525">
        <v>48507</v>
      </c>
      <c r="D1525">
        <v>1.098999326385715</v>
      </c>
      <c r="E1525">
        <v>3</v>
      </c>
    </row>
    <row r="1526" spans="1:5" x14ac:dyDescent="0.35">
      <c r="A1526">
        <v>1997</v>
      </c>
      <c r="B1526">
        <v>0.6542152153752202</v>
      </c>
      <c r="C1526">
        <v>48001</v>
      </c>
      <c r="D1526">
        <v>9.1712938785117455</v>
      </c>
      <c r="E1526">
        <v>6</v>
      </c>
    </row>
    <row r="1527" spans="1:5" x14ac:dyDescent="0.35">
      <c r="A1527">
        <v>1997</v>
      </c>
      <c r="B1527">
        <v>0.45461399082807746</v>
      </c>
      <c r="C1527">
        <v>48003</v>
      </c>
      <c r="D1527">
        <v>2.199668334400585</v>
      </c>
      <c r="E1527">
        <v>1</v>
      </c>
    </row>
    <row r="1528" spans="1:5" x14ac:dyDescent="0.35">
      <c r="A1528">
        <v>1997</v>
      </c>
      <c r="B1528">
        <v>1.9170222698873638</v>
      </c>
      <c r="C1528">
        <v>48005</v>
      </c>
      <c r="D1528">
        <v>14.084343423713282</v>
      </c>
      <c r="E1528">
        <v>27</v>
      </c>
    </row>
    <row r="1529" spans="1:5" x14ac:dyDescent="0.35">
      <c r="A1529">
        <v>1997</v>
      </c>
      <c r="B1529">
        <v>2.4308682706038613</v>
      </c>
      <c r="C1529">
        <v>48007</v>
      </c>
      <c r="D1529">
        <v>5.3478833704018935</v>
      </c>
      <c r="E1529">
        <v>13</v>
      </c>
    </row>
    <row r="1530" spans="1:5" x14ac:dyDescent="0.35">
      <c r="A1530">
        <v>1997</v>
      </c>
      <c r="B1530">
        <v>1.1415474510972234</v>
      </c>
      <c r="C1530">
        <v>48009</v>
      </c>
      <c r="D1530">
        <v>1.7520077663680611</v>
      </c>
      <c r="E1530">
        <v>2</v>
      </c>
    </row>
    <row r="1531" spans="1:5" x14ac:dyDescent="0.35">
      <c r="A1531">
        <v>1997</v>
      </c>
      <c r="B1531">
        <v>0</v>
      </c>
      <c r="C1531">
        <v>48011</v>
      </c>
      <c r="D1531">
        <v>0.57735409664838766</v>
      </c>
      <c r="E1531">
        <v>0</v>
      </c>
    </row>
    <row r="1532" spans="1:5" x14ac:dyDescent="0.35">
      <c r="A1532">
        <v>1997</v>
      </c>
      <c r="B1532">
        <v>1.3503455087031198</v>
      </c>
      <c r="C1532">
        <v>48013</v>
      </c>
      <c r="D1532">
        <v>4.4433072582752819</v>
      </c>
      <c r="E1532">
        <v>6</v>
      </c>
    </row>
    <row r="1533" spans="1:5" x14ac:dyDescent="0.35">
      <c r="A1533">
        <v>1997</v>
      </c>
      <c r="B1533">
        <v>1.2313470450077921</v>
      </c>
      <c r="C1533">
        <v>48015</v>
      </c>
      <c r="D1533">
        <v>4.8727123878890142</v>
      </c>
      <c r="E1533">
        <v>6</v>
      </c>
    </row>
    <row r="1534" spans="1:5" x14ac:dyDescent="0.35">
      <c r="A1534">
        <v>1997</v>
      </c>
      <c r="B1534">
        <v>0</v>
      </c>
      <c r="C1534">
        <v>48017</v>
      </c>
      <c r="D1534">
        <v>1.2456708146188851</v>
      </c>
      <c r="E1534">
        <v>0</v>
      </c>
    </row>
    <row r="1535" spans="1:5" x14ac:dyDescent="0.35">
      <c r="A1535">
        <v>1997</v>
      </c>
      <c r="B1535">
        <v>0.58990763620657272</v>
      </c>
      <c r="C1535">
        <v>48019</v>
      </c>
      <c r="D1535">
        <v>3.3903612654704536</v>
      </c>
      <c r="E1535">
        <v>1.9999999999999998</v>
      </c>
    </row>
    <row r="1536" spans="1:5" x14ac:dyDescent="0.35">
      <c r="A1536">
        <v>1997</v>
      </c>
      <c r="B1536">
        <v>0.77240574824334307</v>
      </c>
      <c r="C1536">
        <v>48021</v>
      </c>
      <c r="D1536">
        <v>7.7679380476460747</v>
      </c>
      <c r="E1536">
        <v>6</v>
      </c>
    </row>
    <row r="1537" spans="1:5" x14ac:dyDescent="0.35">
      <c r="A1537">
        <v>1997</v>
      </c>
      <c r="B1537">
        <v>0.79277587198736299</v>
      </c>
      <c r="C1537">
        <v>48023</v>
      </c>
      <c r="D1537">
        <v>1.2613905585864502</v>
      </c>
      <c r="E1537">
        <v>1</v>
      </c>
    </row>
    <row r="1538" spans="1:5" x14ac:dyDescent="0.35">
      <c r="A1538">
        <v>1997</v>
      </c>
      <c r="B1538">
        <v>1.7289297137747934</v>
      </c>
      <c r="C1538">
        <v>48025</v>
      </c>
      <c r="D1538">
        <v>3.4703550712308173</v>
      </c>
      <c r="E1538">
        <v>6</v>
      </c>
    </row>
    <row r="1539" spans="1:5" x14ac:dyDescent="0.35">
      <c r="A1539">
        <v>1997</v>
      </c>
      <c r="B1539">
        <v>1.2813574293864289</v>
      </c>
      <c r="C1539">
        <v>48027</v>
      </c>
      <c r="D1539">
        <v>28.875627636324122</v>
      </c>
      <c r="E1539">
        <v>37</v>
      </c>
    </row>
    <row r="1540" spans="1:5" x14ac:dyDescent="0.35">
      <c r="A1540">
        <v>1997</v>
      </c>
      <c r="B1540">
        <v>0.86596969946066549</v>
      </c>
      <c r="C1540">
        <v>48029</v>
      </c>
      <c r="D1540">
        <v>152.43027565769438</v>
      </c>
      <c r="E1540">
        <v>132</v>
      </c>
    </row>
    <row r="1541" spans="1:5" x14ac:dyDescent="0.35">
      <c r="A1541">
        <v>1997</v>
      </c>
      <c r="B1541">
        <v>0.89270245289840322</v>
      </c>
      <c r="C1541">
        <v>48031</v>
      </c>
      <c r="D1541">
        <v>2.2403881534171344</v>
      </c>
      <c r="E1541">
        <v>2</v>
      </c>
    </row>
    <row r="1542" spans="1:5" x14ac:dyDescent="0.35">
      <c r="A1542">
        <v>1997</v>
      </c>
      <c r="B1542">
        <v>0</v>
      </c>
      <c r="C1542">
        <v>48033</v>
      </c>
      <c r="D1542">
        <v>0.19847795303699758</v>
      </c>
      <c r="E1542">
        <v>0</v>
      </c>
    </row>
    <row r="1543" spans="1:5" x14ac:dyDescent="0.35">
      <c r="A1543">
        <v>1997</v>
      </c>
      <c r="B1543">
        <v>1.0963657920109353</v>
      </c>
      <c r="C1543">
        <v>48035</v>
      </c>
      <c r="D1543">
        <v>4.5605217131310578</v>
      </c>
      <c r="E1543">
        <v>5</v>
      </c>
    </row>
    <row r="1544" spans="1:5" x14ac:dyDescent="0.35">
      <c r="A1544">
        <v>1997</v>
      </c>
      <c r="B1544">
        <v>1.2213204814823004</v>
      </c>
      <c r="C1544">
        <v>48037</v>
      </c>
      <c r="D1544">
        <v>17.194504078497545</v>
      </c>
      <c r="E1544">
        <v>21</v>
      </c>
    </row>
    <row r="1545" spans="1:5" x14ac:dyDescent="0.35">
      <c r="A1545">
        <v>1997</v>
      </c>
      <c r="B1545">
        <v>1.2866480709115435</v>
      </c>
      <c r="C1545">
        <v>48039</v>
      </c>
      <c r="D1545">
        <v>29.534105602846299</v>
      </c>
      <c r="E1545">
        <v>38</v>
      </c>
    </row>
    <row r="1546" spans="1:5" x14ac:dyDescent="0.35">
      <c r="A1546">
        <v>1997</v>
      </c>
      <c r="B1546">
        <v>1.0071847305936328</v>
      </c>
      <c r="C1546">
        <v>48041</v>
      </c>
      <c r="D1546">
        <v>13.900131301383437</v>
      </c>
      <c r="E1546">
        <v>14</v>
      </c>
    </row>
    <row r="1547" spans="1:5" x14ac:dyDescent="0.35">
      <c r="A1547">
        <v>1997</v>
      </c>
      <c r="B1547">
        <v>0.64890518763018079</v>
      </c>
      <c r="C1547">
        <v>48043</v>
      </c>
      <c r="D1547">
        <v>1.5410571822549715</v>
      </c>
      <c r="E1547">
        <v>1</v>
      </c>
    </row>
    <row r="1548" spans="1:5" x14ac:dyDescent="0.35">
      <c r="A1548">
        <v>1997</v>
      </c>
      <c r="B1548">
        <v>4.2702491379001586</v>
      </c>
      <c r="C1548">
        <v>48045</v>
      </c>
      <c r="D1548">
        <v>0.46835674814595823</v>
      </c>
      <c r="E1548">
        <v>1.9999999999999998</v>
      </c>
    </row>
    <row r="1549" spans="1:5" x14ac:dyDescent="0.35">
      <c r="A1549">
        <v>1997</v>
      </c>
      <c r="B1549">
        <v>2.45735250465914</v>
      </c>
      <c r="C1549">
        <v>48047</v>
      </c>
      <c r="D1549">
        <v>0.81388404643127121</v>
      </c>
      <c r="E1549">
        <v>2</v>
      </c>
    </row>
    <row r="1550" spans="1:5" x14ac:dyDescent="0.35">
      <c r="A1550">
        <v>1997</v>
      </c>
      <c r="B1550">
        <v>0.75605784184334623</v>
      </c>
      <c r="C1550">
        <v>48049</v>
      </c>
      <c r="D1550">
        <v>7.9359007577666114</v>
      </c>
      <c r="E1550">
        <v>6</v>
      </c>
    </row>
    <row r="1551" spans="1:5" x14ac:dyDescent="0.35">
      <c r="A1551">
        <v>1997</v>
      </c>
      <c r="B1551">
        <v>0.87022512983050582</v>
      </c>
      <c r="C1551">
        <v>48051</v>
      </c>
      <c r="D1551">
        <v>3.4473837828428509</v>
      </c>
      <c r="E1551">
        <v>3</v>
      </c>
    </row>
    <row r="1552" spans="1:5" x14ac:dyDescent="0.35">
      <c r="A1552">
        <v>1997</v>
      </c>
      <c r="B1552">
        <v>1.2947272749220733</v>
      </c>
      <c r="C1552">
        <v>48053</v>
      </c>
      <c r="D1552">
        <v>6.9512708771364142</v>
      </c>
      <c r="E1552">
        <v>9</v>
      </c>
    </row>
    <row r="1553" spans="1:5" x14ac:dyDescent="0.35">
      <c r="A1553">
        <v>1997</v>
      </c>
      <c r="B1553">
        <v>1.0659753702612298</v>
      </c>
      <c r="C1553">
        <v>48055</v>
      </c>
      <c r="D1553">
        <v>4.6905398937826224</v>
      </c>
      <c r="E1553">
        <v>5</v>
      </c>
    </row>
    <row r="1554" spans="1:5" x14ac:dyDescent="0.35">
      <c r="A1554">
        <v>1997</v>
      </c>
      <c r="B1554">
        <v>0.29594217463437528</v>
      </c>
      <c r="C1554">
        <v>48057</v>
      </c>
      <c r="D1554">
        <v>3.3790384937039137</v>
      </c>
      <c r="E1554">
        <v>1</v>
      </c>
    </row>
    <row r="1555" spans="1:5" x14ac:dyDescent="0.35">
      <c r="A1555">
        <v>1997</v>
      </c>
      <c r="B1555">
        <v>0.34731536407270075</v>
      </c>
      <c r="C1555">
        <v>48059</v>
      </c>
      <c r="D1555">
        <v>2.8792276514167625</v>
      </c>
      <c r="E1555">
        <v>1</v>
      </c>
    </row>
    <row r="1556" spans="1:5" x14ac:dyDescent="0.35">
      <c r="A1556">
        <v>1997</v>
      </c>
      <c r="B1556">
        <v>0.5917053438194797</v>
      </c>
      <c r="C1556">
        <v>48061</v>
      </c>
      <c r="D1556">
        <v>30.420546625131589</v>
      </c>
      <c r="E1556">
        <v>18</v>
      </c>
    </row>
    <row r="1557" spans="1:5" x14ac:dyDescent="0.35">
      <c r="A1557">
        <v>1997</v>
      </c>
      <c r="B1557">
        <v>0.77676640716194145</v>
      </c>
      <c r="C1557">
        <v>48063</v>
      </c>
      <c r="D1557">
        <v>2.5747766401322205</v>
      </c>
      <c r="E1557">
        <v>2</v>
      </c>
    </row>
    <row r="1558" spans="1:5" x14ac:dyDescent="0.35">
      <c r="A1558">
        <v>1997</v>
      </c>
      <c r="B1558">
        <v>2.1275261810339932</v>
      </c>
      <c r="C1558">
        <v>48065</v>
      </c>
      <c r="D1558">
        <v>1.4100884053713398</v>
      </c>
      <c r="E1558">
        <v>3</v>
      </c>
    </row>
    <row r="1559" spans="1:5" x14ac:dyDescent="0.35">
      <c r="A1559">
        <v>1997</v>
      </c>
      <c r="B1559">
        <v>1.7870699785100641</v>
      </c>
      <c r="C1559">
        <v>48067</v>
      </c>
      <c r="D1559">
        <v>7.2744773043742272</v>
      </c>
      <c r="E1559">
        <v>13</v>
      </c>
    </row>
    <row r="1560" spans="1:5" x14ac:dyDescent="0.35">
      <c r="A1560">
        <v>1997</v>
      </c>
      <c r="B1560">
        <v>0</v>
      </c>
      <c r="C1560">
        <v>48069</v>
      </c>
      <c r="D1560">
        <v>1.2133909291639751</v>
      </c>
      <c r="E1560">
        <v>0</v>
      </c>
    </row>
    <row r="1561" spans="1:5" x14ac:dyDescent="0.35">
      <c r="A1561">
        <v>1997</v>
      </c>
      <c r="B1561">
        <v>0.83605039595495756</v>
      </c>
      <c r="C1561">
        <v>48071</v>
      </c>
      <c r="D1561">
        <v>3.5883004356134842</v>
      </c>
      <c r="E1561">
        <v>3</v>
      </c>
    </row>
    <row r="1562" spans="1:5" x14ac:dyDescent="0.35">
      <c r="A1562">
        <v>1997</v>
      </c>
      <c r="B1562">
        <v>1.688077088974238</v>
      </c>
      <c r="C1562">
        <v>48073</v>
      </c>
      <c r="D1562">
        <v>9.4782401257056446</v>
      </c>
      <c r="E1562">
        <v>16</v>
      </c>
    </row>
    <row r="1563" spans="1:5" x14ac:dyDescent="0.35">
      <c r="A1563">
        <v>1997</v>
      </c>
      <c r="B1563">
        <v>0</v>
      </c>
      <c r="C1563">
        <v>48075</v>
      </c>
      <c r="D1563">
        <v>1.6892850209287529</v>
      </c>
      <c r="E1563">
        <v>0</v>
      </c>
    </row>
    <row r="1564" spans="1:5" x14ac:dyDescent="0.35">
      <c r="A1564">
        <v>1997</v>
      </c>
      <c r="B1564">
        <v>1.2601844741695905</v>
      </c>
      <c r="C1564">
        <v>48077</v>
      </c>
      <c r="D1564">
        <v>2.3806038413359092</v>
      </c>
      <c r="E1564">
        <v>3</v>
      </c>
    </row>
    <row r="1565" spans="1:5" x14ac:dyDescent="0.35">
      <c r="A1565">
        <v>1997</v>
      </c>
      <c r="B1565">
        <v>0</v>
      </c>
      <c r="C1565">
        <v>48079</v>
      </c>
      <c r="D1565">
        <v>0.72272031167590989</v>
      </c>
      <c r="E1565">
        <v>0</v>
      </c>
    </row>
    <row r="1566" spans="1:5" x14ac:dyDescent="0.35">
      <c r="A1566">
        <v>1997</v>
      </c>
      <c r="B1566">
        <v>0.95323295649280715</v>
      </c>
      <c r="C1566">
        <v>48081</v>
      </c>
      <c r="D1566">
        <v>1.0490615050483159</v>
      </c>
      <c r="E1566">
        <v>1</v>
      </c>
    </row>
    <row r="1567" spans="1:5" x14ac:dyDescent="0.35">
      <c r="A1567">
        <v>1997</v>
      </c>
      <c r="B1567">
        <v>0.35539236129929874</v>
      </c>
      <c r="C1567">
        <v>48083</v>
      </c>
      <c r="D1567">
        <v>2.8137914848367709</v>
      </c>
      <c r="E1567">
        <v>1</v>
      </c>
    </row>
    <row r="1568" spans="1:5" x14ac:dyDescent="0.35">
      <c r="A1568">
        <v>1997</v>
      </c>
      <c r="B1568">
        <v>0.64659271427511933</v>
      </c>
      <c r="C1568">
        <v>48085</v>
      </c>
      <c r="D1568">
        <v>34.02450957812556</v>
      </c>
      <c r="E1568">
        <v>22</v>
      </c>
    </row>
    <row r="1569" spans="1:5" x14ac:dyDescent="0.35">
      <c r="A1569">
        <v>1997</v>
      </c>
      <c r="B1569">
        <v>2.1451113717538406</v>
      </c>
      <c r="C1569">
        <v>48087</v>
      </c>
      <c r="D1569">
        <v>0.93235252320013684</v>
      </c>
      <c r="E1569">
        <v>2</v>
      </c>
    </row>
    <row r="1570" spans="1:5" x14ac:dyDescent="0.35">
      <c r="A1570">
        <v>1997</v>
      </c>
      <c r="B1570">
        <v>0.6346084519879569</v>
      </c>
      <c r="C1570">
        <v>48089</v>
      </c>
      <c r="D1570">
        <v>4.7273243692268565</v>
      </c>
      <c r="E1570">
        <v>3</v>
      </c>
    </row>
    <row r="1571" spans="1:5" x14ac:dyDescent="0.35">
      <c r="A1571">
        <v>1997</v>
      </c>
      <c r="B1571">
        <v>0.59916886310092587</v>
      </c>
      <c r="C1571">
        <v>48091</v>
      </c>
      <c r="D1571">
        <v>13.351828662452467</v>
      </c>
      <c r="E1571">
        <v>8</v>
      </c>
    </row>
    <row r="1572" spans="1:5" x14ac:dyDescent="0.35">
      <c r="A1572">
        <v>1997</v>
      </c>
      <c r="B1572">
        <v>0.53216803042560146</v>
      </c>
      <c r="C1572">
        <v>48093</v>
      </c>
      <c r="D1572">
        <v>3.7582114776802724</v>
      </c>
      <c r="E1572">
        <v>1.9999999999999998</v>
      </c>
    </row>
    <row r="1573" spans="1:5" x14ac:dyDescent="0.35">
      <c r="A1573">
        <v>1997</v>
      </c>
      <c r="B1573">
        <v>0</v>
      </c>
      <c r="C1573">
        <v>48095</v>
      </c>
      <c r="D1573">
        <v>0.67036124327442359</v>
      </c>
      <c r="E1573">
        <v>0</v>
      </c>
    </row>
    <row r="1574" spans="1:5" x14ac:dyDescent="0.35">
      <c r="A1574">
        <v>1997</v>
      </c>
      <c r="B1574">
        <v>0.43390830823122939</v>
      </c>
      <c r="C1574">
        <v>48097</v>
      </c>
      <c r="D1574">
        <v>6.9139031060020688</v>
      </c>
      <c r="E1574">
        <v>3</v>
      </c>
    </row>
    <row r="1575" spans="1:5" x14ac:dyDescent="0.35">
      <c r="A1575">
        <v>1997</v>
      </c>
      <c r="B1575">
        <v>1.2664860847606938</v>
      </c>
      <c r="C1575">
        <v>48099</v>
      </c>
      <c r="D1575">
        <v>7.1062762617724111</v>
      </c>
      <c r="E1575">
        <v>9</v>
      </c>
    </row>
    <row r="1576" spans="1:5" x14ac:dyDescent="0.35">
      <c r="A1576">
        <v>1997</v>
      </c>
      <c r="B1576">
        <v>1.6401678895136089</v>
      </c>
      <c r="C1576">
        <v>48101</v>
      </c>
      <c r="D1576">
        <v>0.6096936822099045</v>
      </c>
      <c r="E1576">
        <v>1</v>
      </c>
    </row>
    <row r="1577" spans="1:5" x14ac:dyDescent="0.35">
      <c r="A1577">
        <v>1997</v>
      </c>
      <c r="B1577">
        <v>0</v>
      </c>
      <c r="C1577">
        <v>48103</v>
      </c>
      <c r="D1577">
        <v>0.61125079496301549</v>
      </c>
      <c r="E1577">
        <v>0</v>
      </c>
    </row>
    <row r="1578" spans="1:5" x14ac:dyDescent="0.35">
      <c r="A1578">
        <v>1997</v>
      </c>
      <c r="B1578">
        <v>0</v>
      </c>
      <c r="C1578">
        <v>48105</v>
      </c>
      <c r="D1578">
        <v>0.62799170139103588</v>
      </c>
      <c r="E1578">
        <v>0</v>
      </c>
    </row>
    <row r="1579" spans="1:5" x14ac:dyDescent="0.35">
      <c r="A1579">
        <v>1997</v>
      </c>
      <c r="B1579">
        <v>0.71008039531804701</v>
      </c>
      <c r="C1579">
        <v>48107</v>
      </c>
      <c r="D1579">
        <v>1.4082912394055003</v>
      </c>
      <c r="E1579">
        <v>1</v>
      </c>
    </row>
    <row r="1580" spans="1:5" x14ac:dyDescent="0.35">
      <c r="A1580">
        <v>1997</v>
      </c>
      <c r="B1580">
        <v>5.8002736692408874</v>
      </c>
      <c r="C1580">
        <v>48109</v>
      </c>
      <c r="D1580">
        <v>0.34481131650840718</v>
      </c>
      <c r="E1580">
        <v>2</v>
      </c>
    </row>
    <row r="1581" spans="1:5" x14ac:dyDescent="0.35">
      <c r="A1581">
        <v>1997</v>
      </c>
      <c r="B1581">
        <v>2.601705787565062</v>
      </c>
      <c r="C1581">
        <v>48111</v>
      </c>
      <c r="D1581">
        <v>1.1530896438554268</v>
      </c>
      <c r="E1581">
        <v>3</v>
      </c>
    </row>
    <row r="1582" spans="1:5" x14ac:dyDescent="0.35">
      <c r="A1582">
        <v>1997</v>
      </c>
      <c r="B1582">
        <v>0.92065894029825568</v>
      </c>
      <c r="C1582">
        <v>48113</v>
      </c>
      <c r="D1582">
        <v>259.59667531450225</v>
      </c>
      <c r="E1582">
        <v>239</v>
      </c>
    </row>
    <row r="1583" spans="1:5" x14ac:dyDescent="0.35">
      <c r="A1583">
        <v>1997</v>
      </c>
      <c r="B1583">
        <v>1.1032452936124548</v>
      </c>
      <c r="C1583">
        <v>48115</v>
      </c>
      <c r="D1583">
        <v>2.7192502133200418</v>
      </c>
      <c r="E1583">
        <v>3</v>
      </c>
    </row>
    <row r="1584" spans="1:5" x14ac:dyDescent="0.35">
      <c r="A1584">
        <v>1997</v>
      </c>
      <c r="B1584">
        <v>1.8597879530727603</v>
      </c>
      <c r="C1584">
        <v>48117</v>
      </c>
      <c r="D1584">
        <v>2.6884785395770252</v>
      </c>
      <c r="E1584">
        <v>5</v>
      </c>
    </row>
    <row r="1585" spans="1:5" x14ac:dyDescent="0.35">
      <c r="A1585">
        <v>1997</v>
      </c>
      <c r="B1585">
        <v>3.7774829560417666</v>
      </c>
      <c r="C1585">
        <v>48119</v>
      </c>
      <c r="D1585">
        <v>1.3236327094482108</v>
      </c>
      <c r="E1585">
        <v>5</v>
      </c>
    </row>
    <row r="1586" spans="1:5" x14ac:dyDescent="0.35">
      <c r="A1586">
        <v>1997</v>
      </c>
      <c r="B1586">
        <v>0.76431918007856303</v>
      </c>
      <c r="C1586">
        <v>48121</v>
      </c>
      <c r="D1586">
        <v>31.4004942248513</v>
      </c>
      <c r="E1586">
        <v>24</v>
      </c>
    </row>
    <row r="1587" spans="1:5" x14ac:dyDescent="0.35">
      <c r="A1587">
        <v>1997</v>
      </c>
      <c r="B1587">
        <v>0.43390015815237132</v>
      </c>
      <c r="C1587">
        <v>48123</v>
      </c>
      <c r="D1587">
        <v>4.6093553146336177</v>
      </c>
      <c r="E1587">
        <v>2</v>
      </c>
    </row>
    <row r="1588" spans="1:5" x14ac:dyDescent="0.35">
      <c r="A1588">
        <v>1997</v>
      </c>
      <c r="B1588">
        <v>1.4873329094791916</v>
      </c>
      <c r="C1588">
        <v>48125</v>
      </c>
      <c r="D1588">
        <v>0.672344431852962</v>
      </c>
      <c r="E1588">
        <v>1</v>
      </c>
    </row>
    <row r="1589" spans="1:5" x14ac:dyDescent="0.35">
      <c r="A1589">
        <v>1997</v>
      </c>
      <c r="B1589">
        <v>0.93910415197814845</v>
      </c>
      <c r="C1589">
        <v>48127</v>
      </c>
      <c r="D1589">
        <v>1.0648446158965215</v>
      </c>
      <c r="E1589">
        <v>1</v>
      </c>
    </row>
    <row r="1590" spans="1:5" x14ac:dyDescent="0.35">
      <c r="A1590">
        <v>1997</v>
      </c>
      <c r="B1590">
        <v>0.86789493729421696</v>
      </c>
      <c r="C1590">
        <v>48129</v>
      </c>
      <c r="D1590">
        <v>1.1522131965853366</v>
      </c>
      <c r="E1590">
        <v>1</v>
      </c>
    </row>
    <row r="1591" spans="1:5" x14ac:dyDescent="0.35">
      <c r="A1591">
        <v>1997</v>
      </c>
      <c r="B1591">
        <v>3.0974587623809349</v>
      </c>
      <c r="C1591">
        <v>48131</v>
      </c>
      <c r="D1591">
        <v>1.2913811956370664</v>
      </c>
      <c r="E1591">
        <v>3.9999999999999996</v>
      </c>
    </row>
    <row r="1592" spans="1:5" x14ac:dyDescent="0.35">
      <c r="A1592">
        <v>1997</v>
      </c>
      <c r="B1592">
        <v>0.61027726396238147</v>
      </c>
      <c r="C1592">
        <v>48133</v>
      </c>
      <c r="D1592">
        <v>4.9157984036988882</v>
      </c>
      <c r="E1592">
        <v>3</v>
      </c>
    </row>
    <row r="1593" spans="1:5" x14ac:dyDescent="0.35">
      <c r="A1593">
        <v>1997</v>
      </c>
      <c r="B1593">
        <v>0.72350317356411553</v>
      </c>
      <c r="C1593">
        <v>48135</v>
      </c>
      <c r="D1593">
        <v>17.968131274337754</v>
      </c>
      <c r="E1593">
        <v>13</v>
      </c>
    </row>
    <row r="1594" spans="1:5" x14ac:dyDescent="0.35">
      <c r="A1594">
        <v>1997</v>
      </c>
      <c r="B1594">
        <v>0</v>
      </c>
      <c r="C1594">
        <v>48137</v>
      </c>
      <c r="D1594">
        <v>1.0584717296318804</v>
      </c>
      <c r="E1594">
        <v>0</v>
      </c>
    </row>
    <row r="1595" spans="1:5" x14ac:dyDescent="0.35">
      <c r="A1595">
        <v>1997</v>
      </c>
      <c r="B1595">
        <v>0.64074594658264317</v>
      </c>
      <c r="C1595">
        <v>48139</v>
      </c>
      <c r="D1595">
        <v>14.046128653642889</v>
      </c>
      <c r="E1595">
        <v>9</v>
      </c>
    </row>
    <row r="1596" spans="1:5" x14ac:dyDescent="0.35">
      <c r="A1596">
        <v>1997</v>
      </c>
      <c r="B1596">
        <v>0.81227619384144134</v>
      </c>
      <c r="C1596">
        <v>48141</v>
      </c>
      <c r="D1596">
        <v>61.555417207955429</v>
      </c>
      <c r="E1596">
        <v>50</v>
      </c>
    </row>
    <row r="1597" spans="1:5" x14ac:dyDescent="0.35">
      <c r="A1597">
        <v>1997</v>
      </c>
      <c r="B1597">
        <v>0.82851655396493518</v>
      </c>
      <c r="C1597">
        <v>48143</v>
      </c>
      <c r="D1597">
        <v>6.0348824366538993</v>
      </c>
      <c r="E1597">
        <v>5</v>
      </c>
    </row>
    <row r="1598" spans="1:5" x14ac:dyDescent="0.35">
      <c r="A1598">
        <v>1997</v>
      </c>
      <c r="B1598">
        <v>1.3720525403642554</v>
      </c>
      <c r="C1598">
        <v>48145</v>
      </c>
      <c r="D1598">
        <v>4.3730103793307418</v>
      </c>
      <c r="E1598">
        <v>6</v>
      </c>
    </row>
    <row r="1599" spans="1:5" x14ac:dyDescent="0.35">
      <c r="A1599">
        <v>1997</v>
      </c>
      <c r="B1599">
        <v>1.1706286909533692</v>
      </c>
      <c r="C1599">
        <v>48147</v>
      </c>
      <c r="D1599">
        <v>6.8339346727310586</v>
      </c>
      <c r="E1599">
        <v>8</v>
      </c>
    </row>
    <row r="1600" spans="1:5" x14ac:dyDescent="0.35">
      <c r="A1600">
        <v>1997</v>
      </c>
      <c r="B1600">
        <v>1.3447271335097448</v>
      </c>
      <c r="C1600">
        <v>48149</v>
      </c>
      <c r="D1600">
        <v>5.9491623249394534</v>
      </c>
      <c r="E1600">
        <v>8</v>
      </c>
    </row>
    <row r="1601" spans="1:5" x14ac:dyDescent="0.35">
      <c r="A1601">
        <v>1997</v>
      </c>
      <c r="B1601">
        <v>0</v>
      </c>
      <c r="C1601">
        <v>48151</v>
      </c>
      <c r="D1601">
        <v>1.2113568169059694</v>
      </c>
      <c r="E1601">
        <v>0</v>
      </c>
    </row>
    <row r="1602" spans="1:5" x14ac:dyDescent="0.35">
      <c r="A1602">
        <v>1997</v>
      </c>
      <c r="B1602">
        <v>0.61312750691837348</v>
      </c>
      <c r="C1602">
        <v>48153</v>
      </c>
      <c r="D1602">
        <v>1.6309821182645643</v>
      </c>
      <c r="E1602">
        <v>1</v>
      </c>
    </row>
    <row r="1603" spans="1:5" x14ac:dyDescent="0.35">
      <c r="A1603">
        <v>1997</v>
      </c>
      <c r="B1603">
        <v>0</v>
      </c>
      <c r="C1603">
        <v>48155</v>
      </c>
      <c r="D1603">
        <v>0.48745608990597494</v>
      </c>
      <c r="E1603">
        <v>0</v>
      </c>
    </row>
    <row r="1604" spans="1:5" x14ac:dyDescent="0.35">
      <c r="A1604">
        <v>1997</v>
      </c>
      <c r="B1604">
        <v>1.0271601838915303</v>
      </c>
      <c r="C1604">
        <v>48157</v>
      </c>
      <c r="D1604">
        <v>27.259623609940128</v>
      </c>
      <c r="E1604">
        <v>28.000000000000004</v>
      </c>
    </row>
    <row r="1605" spans="1:5" x14ac:dyDescent="0.35">
      <c r="A1605">
        <v>1997</v>
      </c>
      <c r="B1605">
        <v>0.88073006172120449</v>
      </c>
      <c r="C1605">
        <v>48159</v>
      </c>
      <c r="D1605">
        <v>2.2708433456800763</v>
      </c>
      <c r="E1605">
        <v>2</v>
      </c>
    </row>
    <row r="1606" spans="1:5" x14ac:dyDescent="0.35">
      <c r="A1606">
        <v>1997</v>
      </c>
      <c r="B1606">
        <v>1.231672811214001</v>
      </c>
      <c r="C1606">
        <v>48161</v>
      </c>
      <c r="D1606">
        <v>4.0595196666489208</v>
      </c>
      <c r="E1606">
        <v>5</v>
      </c>
    </row>
    <row r="1607" spans="1:5" x14ac:dyDescent="0.35">
      <c r="A1607">
        <v>1997</v>
      </c>
      <c r="B1607">
        <v>0.61133243621182787</v>
      </c>
      <c r="C1607">
        <v>48163</v>
      </c>
      <c r="D1607">
        <v>1.6357712118083951</v>
      </c>
      <c r="E1607">
        <v>1</v>
      </c>
    </row>
    <row r="1608" spans="1:5" x14ac:dyDescent="0.35">
      <c r="A1608">
        <v>1997</v>
      </c>
      <c r="B1608">
        <v>1.9348420851091868</v>
      </c>
      <c r="C1608">
        <v>48165</v>
      </c>
      <c r="D1608">
        <v>2.0673521786530049</v>
      </c>
      <c r="E1608">
        <v>4</v>
      </c>
    </row>
    <row r="1609" spans="1:5" x14ac:dyDescent="0.35">
      <c r="A1609">
        <v>1997</v>
      </c>
      <c r="B1609">
        <v>1.0113199988121579</v>
      </c>
      <c r="C1609">
        <v>48167</v>
      </c>
      <c r="D1609">
        <v>39.552268369044263</v>
      </c>
      <c r="E1609">
        <v>40</v>
      </c>
    </row>
    <row r="1610" spans="1:5" x14ac:dyDescent="0.35">
      <c r="A1610">
        <v>1997</v>
      </c>
      <c r="B1610">
        <v>0</v>
      </c>
      <c r="C1610">
        <v>48169</v>
      </c>
      <c r="D1610">
        <v>0.9495594334117885</v>
      </c>
      <c r="E1610">
        <v>0</v>
      </c>
    </row>
    <row r="1611" spans="1:5" x14ac:dyDescent="0.35">
      <c r="A1611">
        <v>1997</v>
      </c>
      <c r="B1611">
        <v>0.8415981650991794</v>
      </c>
      <c r="C1611">
        <v>48171</v>
      </c>
      <c r="D1611">
        <v>5.9410775918347776</v>
      </c>
      <c r="E1611">
        <v>5</v>
      </c>
    </row>
    <row r="1612" spans="1:5" x14ac:dyDescent="0.35">
      <c r="A1612">
        <v>1997</v>
      </c>
      <c r="B1612">
        <v>0</v>
      </c>
      <c r="C1612">
        <v>48173</v>
      </c>
      <c r="D1612">
        <v>0.18539383223741701</v>
      </c>
      <c r="E1612">
        <v>0</v>
      </c>
    </row>
    <row r="1613" spans="1:5" x14ac:dyDescent="0.35">
      <c r="A1613">
        <v>1997</v>
      </c>
      <c r="B1613">
        <v>1.5747764999521925</v>
      </c>
      <c r="C1613">
        <v>48175</v>
      </c>
      <c r="D1613">
        <v>1.270021491977253</v>
      </c>
      <c r="E1613">
        <v>2</v>
      </c>
    </row>
    <row r="1614" spans="1:5" x14ac:dyDescent="0.35">
      <c r="A1614">
        <v>1997</v>
      </c>
      <c r="B1614">
        <v>0.80434997433252953</v>
      </c>
      <c r="C1614">
        <v>48177</v>
      </c>
      <c r="D1614">
        <v>3.72971976842478</v>
      </c>
      <c r="E1614">
        <v>3</v>
      </c>
    </row>
    <row r="1615" spans="1:5" x14ac:dyDescent="0.35">
      <c r="A1615">
        <v>1997</v>
      </c>
      <c r="B1615">
        <v>0.89495815543030244</v>
      </c>
      <c r="C1615">
        <v>48179</v>
      </c>
      <c r="D1615">
        <v>5.5868533848892223</v>
      </c>
      <c r="E1615">
        <v>5</v>
      </c>
    </row>
    <row r="1616" spans="1:5" x14ac:dyDescent="0.35">
      <c r="A1616">
        <v>1997</v>
      </c>
      <c r="B1616">
        <v>1.1185439984304577</v>
      </c>
      <c r="C1616">
        <v>48181</v>
      </c>
      <c r="D1616">
        <v>21.456464862961877</v>
      </c>
      <c r="E1616">
        <v>24</v>
      </c>
    </row>
    <row r="1617" spans="1:5" x14ac:dyDescent="0.35">
      <c r="A1617">
        <v>1997</v>
      </c>
      <c r="B1617">
        <v>1.3195735532894912</v>
      </c>
      <c r="C1617">
        <v>48183</v>
      </c>
      <c r="D1617">
        <v>21.218976335347403</v>
      </c>
      <c r="E1617">
        <v>28</v>
      </c>
    </row>
    <row r="1618" spans="1:5" x14ac:dyDescent="0.35">
      <c r="A1618">
        <v>1997</v>
      </c>
      <c r="B1618">
        <v>1.9913531341935748</v>
      </c>
      <c r="C1618">
        <v>48185</v>
      </c>
      <c r="D1618">
        <v>4.0173688245604451</v>
      </c>
      <c r="E1618">
        <v>8</v>
      </c>
    </row>
    <row r="1619" spans="1:5" x14ac:dyDescent="0.35">
      <c r="A1619">
        <v>1997</v>
      </c>
      <c r="B1619">
        <v>0.50871187004058371</v>
      </c>
      <c r="C1619">
        <v>48187</v>
      </c>
      <c r="D1619">
        <v>11.794495771292569</v>
      </c>
      <c r="E1619">
        <v>5.9999999999999991</v>
      </c>
    </row>
    <row r="1620" spans="1:5" x14ac:dyDescent="0.35">
      <c r="A1620">
        <v>1997</v>
      </c>
      <c r="B1620">
        <v>0.51763815747531872</v>
      </c>
      <c r="C1620">
        <v>48189</v>
      </c>
      <c r="D1620">
        <v>5.7955542045662307</v>
      </c>
      <c r="E1620">
        <v>3</v>
      </c>
    </row>
    <row r="1621" spans="1:5" x14ac:dyDescent="0.35">
      <c r="A1621">
        <v>1997</v>
      </c>
      <c r="B1621">
        <v>0.89139667455974203</v>
      </c>
      <c r="C1621">
        <v>48191</v>
      </c>
      <c r="D1621">
        <v>1.1218350130079819</v>
      </c>
      <c r="E1621">
        <v>1</v>
      </c>
    </row>
    <row r="1622" spans="1:5" x14ac:dyDescent="0.35">
      <c r="A1622">
        <v>1997</v>
      </c>
      <c r="B1622">
        <v>0.4426719561218847</v>
      </c>
      <c r="C1622">
        <v>48193</v>
      </c>
      <c r="D1622">
        <v>2.2590091515186503</v>
      </c>
      <c r="E1622">
        <v>1</v>
      </c>
    </row>
    <row r="1623" spans="1:5" x14ac:dyDescent="0.35">
      <c r="A1623">
        <v>1997</v>
      </c>
      <c r="B1623">
        <v>0.92760422127779241</v>
      </c>
      <c r="C1623">
        <v>48195</v>
      </c>
      <c r="D1623">
        <v>1.0780459780815583</v>
      </c>
      <c r="E1623">
        <v>1</v>
      </c>
    </row>
    <row r="1624" spans="1:5" x14ac:dyDescent="0.35">
      <c r="A1624">
        <v>1997</v>
      </c>
      <c r="B1624">
        <v>0</v>
      </c>
      <c r="C1624">
        <v>48197</v>
      </c>
      <c r="D1624">
        <v>1.3384091028700553</v>
      </c>
      <c r="E1624">
        <v>0</v>
      </c>
    </row>
    <row r="1625" spans="1:5" x14ac:dyDescent="0.35">
      <c r="A1625">
        <v>1997</v>
      </c>
      <c r="B1625">
        <v>0.57827633857004246</v>
      </c>
      <c r="C1625">
        <v>48199</v>
      </c>
      <c r="D1625">
        <v>8.6463852426747465</v>
      </c>
      <c r="E1625">
        <v>5</v>
      </c>
    </row>
    <row r="1626" spans="1:5" x14ac:dyDescent="0.35">
      <c r="A1626">
        <v>1997</v>
      </c>
      <c r="B1626">
        <v>1.0442860082658569</v>
      </c>
      <c r="C1626">
        <v>48201</v>
      </c>
      <c r="D1626">
        <v>362.92739441119966</v>
      </c>
      <c r="E1626">
        <v>378.99999999999994</v>
      </c>
    </row>
    <row r="1627" spans="1:5" x14ac:dyDescent="0.35">
      <c r="A1627">
        <v>1997</v>
      </c>
      <c r="B1627">
        <v>1.5320313283189253</v>
      </c>
      <c r="C1627">
        <v>48203</v>
      </c>
      <c r="D1627">
        <v>11.749106997538442</v>
      </c>
      <c r="E1627">
        <v>18</v>
      </c>
    </row>
    <row r="1628" spans="1:5" x14ac:dyDescent="0.35">
      <c r="A1628">
        <v>1997</v>
      </c>
      <c r="B1628">
        <v>1.1270106006393188</v>
      </c>
      <c r="C1628">
        <v>48205</v>
      </c>
      <c r="D1628">
        <v>0.88730310028382198</v>
      </c>
      <c r="E1628">
        <v>0.99999999999999989</v>
      </c>
    </row>
    <row r="1629" spans="1:5" x14ac:dyDescent="0.35">
      <c r="A1629">
        <v>1997</v>
      </c>
      <c r="B1629">
        <v>0</v>
      </c>
      <c r="C1629">
        <v>48207</v>
      </c>
      <c r="D1629">
        <v>1.9019813641870991</v>
      </c>
      <c r="E1629">
        <v>0</v>
      </c>
    </row>
    <row r="1630" spans="1:5" x14ac:dyDescent="0.35">
      <c r="A1630">
        <v>1997</v>
      </c>
      <c r="B1630">
        <v>0.80122162031841737</v>
      </c>
      <c r="C1630">
        <v>48209</v>
      </c>
      <c r="D1630">
        <v>8.7366588999658994</v>
      </c>
      <c r="E1630">
        <v>7</v>
      </c>
    </row>
    <row r="1631" spans="1:5" x14ac:dyDescent="0.35">
      <c r="A1631">
        <v>1997</v>
      </c>
      <c r="B1631">
        <v>1.5051885156201861</v>
      </c>
      <c r="C1631">
        <v>48211</v>
      </c>
      <c r="D1631">
        <v>0.66436860873069303</v>
      </c>
      <c r="E1631">
        <v>1</v>
      </c>
    </row>
    <row r="1632" spans="1:5" x14ac:dyDescent="0.35">
      <c r="A1632">
        <v>1997</v>
      </c>
      <c r="B1632">
        <v>0.91925711150140854</v>
      </c>
      <c r="C1632">
        <v>48213</v>
      </c>
      <c r="D1632">
        <v>17.405358957590707</v>
      </c>
      <c r="E1632">
        <v>16</v>
      </c>
    </row>
    <row r="1633" spans="1:5" x14ac:dyDescent="0.35">
      <c r="A1633">
        <v>1997</v>
      </c>
      <c r="B1633">
        <v>0.64477600909843202</v>
      </c>
      <c r="C1633">
        <v>48215</v>
      </c>
      <c r="D1633">
        <v>43.425933354982348</v>
      </c>
      <c r="E1633">
        <v>28</v>
      </c>
    </row>
    <row r="1634" spans="1:5" x14ac:dyDescent="0.35">
      <c r="A1634">
        <v>1997</v>
      </c>
      <c r="B1634">
        <v>1.095949549307516</v>
      </c>
      <c r="C1634">
        <v>48217</v>
      </c>
      <c r="D1634">
        <v>7.2996060859323872</v>
      </c>
      <c r="E1634">
        <v>8</v>
      </c>
    </row>
    <row r="1635" spans="1:5" x14ac:dyDescent="0.35">
      <c r="A1635">
        <v>1997</v>
      </c>
      <c r="B1635">
        <v>0</v>
      </c>
      <c r="C1635">
        <v>48219</v>
      </c>
      <c r="D1635">
        <v>3.7120781285209694</v>
      </c>
      <c r="E1635">
        <v>0</v>
      </c>
    </row>
    <row r="1636" spans="1:5" x14ac:dyDescent="0.35">
      <c r="A1636">
        <v>1997</v>
      </c>
      <c r="B1636">
        <v>1.8517811216670781</v>
      </c>
      <c r="C1636">
        <v>48221</v>
      </c>
      <c r="D1636">
        <v>8.6403300113546333</v>
      </c>
      <c r="E1636">
        <v>16</v>
      </c>
    </row>
    <row r="1637" spans="1:5" x14ac:dyDescent="0.35">
      <c r="A1637">
        <v>1997</v>
      </c>
      <c r="B1637">
        <v>0.76632615381886526</v>
      </c>
      <c r="C1637">
        <v>48223</v>
      </c>
      <c r="D1637">
        <v>6.5246370296554419</v>
      </c>
      <c r="E1637">
        <v>5</v>
      </c>
    </row>
    <row r="1638" spans="1:5" x14ac:dyDescent="0.35">
      <c r="A1638">
        <v>1997</v>
      </c>
      <c r="B1638">
        <v>1.0673312700240183</v>
      </c>
      <c r="C1638">
        <v>48225</v>
      </c>
      <c r="D1638">
        <v>5.6214974380587401</v>
      </c>
      <c r="E1638">
        <v>6</v>
      </c>
    </row>
    <row r="1639" spans="1:5" x14ac:dyDescent="0.35">
      <c r="A1639">
        <v>1997</v>
      </c>
      <c r="B1639">
        <v>0.9446753959883939</v>
      </c>
      <c r="C1639">
        <v>48227</v>
      </c>
      <c r="D1639">
        <v>6.3513880275481576</v>
      </c>
      <c r="E1639">
        <v>6</v>
      </c>
    </row>
    <row r="1640" spans="1:5" x14ac:dyDescent="0.35">
      <c r="A1640">
        <v>1997</v>
      </c>
      <c r="B1640">
        <v>0</v>
      </c>
      <c r="C1640">
        <v>48229</v>
      </c>
      <c r="D1640">
        <v>0.39087930677328692</v>
      </c>
      <c r="E1640">
        <v>0</v>
      </c>
    </row>
    <row r="1641" spans="1:5" x14ac:dyDescent="0.35">
      <c r="A1641">
        <v>1997</v>
      </c>
      <c r="B1641">
        <v>1.1185716950752407</v>
      </c>
      <c r="C1641">
        <v>48231</v>
      </c>
      <c r="D1641">
        <v>13.409958490851162</v>
      </c>
      <c r="E1641">
        <v>15</v>
      </c>
    </row>
    <row r="1642" spans="1:5" x14ac:dyDescent="0.35">
      <c r="A1642">
        <v>1997</v>
      </c>
      <c r="B1642">
        <v>1.0858399908751435</v>
      </c>
      <c r="C1642">
        <v>48233</v>
      </c>
      <c r="D1642">
        <v>5.5256760207958822</v>
      </c>
      <c r="E1642">
        <v>6</v>
      </c>
    </row>
    <row r="1643" spans="1:5" x14ac:dyDescent="0.35">
      <c r="A1643">
        <v>1997</v>
      </c>
      <c r="B1643">
        <v>0</v>
      </c>
      <c r="C1643">
        <v>48235</v>
      </c>
      <c r="D1643">
        <v>0.31432548895065032</v>
      </c>
      <c r="E1643">
        <v>0</v>
      </c>
    </row>
    <row r="1644" spans="1:5" x14ac:dyDescent="0.35">
      <c r="A1644">
        <v>1997</v>
      </c>
      <c r="B1644">
        <v>1.7088644736404732</v>
      </c>
      <c r="C1644">
        <v>48237</v>
      </c>
      <c r="D1644">
        <v>1.7555517399276028</v>
      </c>
      <c r="E1644">
        <v>3</v>
      </c>
    </row>
    <row r="1645" spans="1:5" x14ac:dyDescent="0.35">
      <c r="A1645">
        <v>1997</v>
      </c>
      <c r="B1645">
        <v>1.0053881629125019</v>
      </c>
      <c r="C1645">
        <v>48239</v>
      </c>
      <c r="D1645">
        <v>2.9839221413840016</v>
      </c>
      <c r="E1645">
        <v>3</v>
      </c>
    </row>
    <row r="1646" spans="1:5" x14ac:dyDescent="0.35">
      <c r="A1646">
        <v>1997</v>
      </c>
      <c r="B1646">
        <v>1.4477457034393222</v>
      </c>
      <c r="C1646">
        <v>48241</v>
      </c>
      <c r="D1646">
        <v>7.5980194407539692</v>
      </c>
      <c r="E1646">
        <v>11</v>
      </c>
    </row>
    <row r="1647" spans="1:5" x14ac:dyDescent="0.35">
      <c r="A1647">
        <v>1997</v>
      </c>
      <c r="B1647">
        <v>0</v>
      </c>
      <c r="C1647">
        <v>48243</v>
      </c>
      <c r="D1647">
        <v>0.42247129880138967</v>
      </c>
      <c r="E1647">
        <v>0</v>
      </c>
    </row>
    <row r="1648" spans="1:5" x14ac:dyDescent="0.35">
      <c r="A1648">
        <v>1997</v>
      </c>
      <c r="B1648">
        <v>0.91124938349948525</v>
      </c>
      <c r="C1648">
        <v>48245</v>
      </c>
      <c r="D1648">
        <v>50.480143891396096</v>
      </c>
      <c r="E1648">
        <v>46</v>
      </c>
    </row>
    <row r="1649" spans="1:5" x14ac:dyDescent="0.35">
      <c r="A1649">
        <v>1997</v>
      </c>
      <c r="B1649">
        <v>0</v>
      </c>
      <c r="C1649">
        <v>48247</v>
      </c>
      <c r="D1649">
        <v>0.49901443637136395</v>
      </c>
      <c r="E1649">
        <v>0</v>
      </c>
    </row>
    <row r="1650" spans="1:5" x14ac:dyDescent="0.35">
      <c r="A1650">
        <v>1997</v>
      </c>
      <c r="B1650">
        <v>1.2998510122677125</v>
      </c>
      <c r="C1650">
        <v>48249</v>
      </c>
      <c r="D1650">
        <v>4.6159136265412721</v>
      </c>
      <c r="E1650">
        <v>6</v>
      </c>
    </row>
    <row r="1651" spans="1:5" x14ac:dyDescent="0.35">
      <c r="A1651">
        <v>1997</v>
      </c>
      <c r="B1651">
        <v>1.7165422312353014</v>
      </c>
      <c r="C1651">
        <v>48251</v>
      </c>
      <c r="D1651">
        <v>17.476995004317864</v>
      </c>
      <c r="E1651">
        <v>30</v>
      </c>
    </row>
    <row r="1652" spans="1:5" x14ac:dyDescent="0.35">
      <c r="A1652">
        <v>1997</v>
      </c>
      <c r="B1652">
        <v>1.0213097852890329</v>
      </c>
      <c r="C1652">
        <v>48253</v>
      </c>
      <c r="D1652">
        <v>3.9165393865956069</v>
      </c>
      <c r="E1652">
        <v>4</v>
      </c>
    </row>
    <row r="1653" spans="1:5" x14ac:dyDescent="0.35">
      <c r="A1653">
        <v>1997</v>
      </c>
      <c r="B1653">
        <v>0.83842016985866374</v>
      </c>
      <c r="C1653">
        <v>48255</v>
      </c>
      <c r="D1653">
        <v>2.3854387953681373</v>
      </c>
      <c r="E1653">
        <v>2</v>
      </c>
    </row>
    <row r="1654" spans="1:5" x14ac:dyDescent="0.35">
      <c r="A1654">
        <v>1997</v>
      </c>
      <c r="B1654">
        <v>1.129602176964134</v>
      </c>
      <c r="C1654">
        <v>48257</v>
      </c>
      <c r="D1654">
        <v>10.623208988717284</v>
      </c>
      <c r="E1654">
        <v>12</v>
      </c>
    </row>
    <row r="1655" spans="1:5" x14ac:dyDescent="0.35">
      <c r="A1655">
        <v>1997</v>
      </c>
      <c r="B1655">
        <v>1.029979597697394</v>
      </c>
      <c r="C1655">
        <v>48259</v>
      </c>
      <c r="D1655">
        <v>3.8835720716627167</v>
      </c>
      <c r="E1655">
        <v>4</v>
      </c>
    </row>
    <row r="1656" spans="1:5" x14ac:dyDescent="0.35">
      <c r="A1656">
        <v>1997</v>
      </c>
      <c r="B1656">
        <v>0</v>
      </c>
      <c r="C1656">
        <v>48261</v>
      </c>
      <c r="D1656">
        <v>5.2042606576990773E-2</v>
      </c>
      <c r="E1656">
        <v>0</v>
      </c>
    </row>
    <row r="1657" spans="1:5" x14ac:dyDescent="0.35">
      <c r="A1657">
        <v>1997</v>
      </c>
      <c r="B1657">
        <v>0</v>
      </c>
      <c r="C1657">
        <v>48263</v>
      </c>
      <c r="D1657">
        <v>0.26728253883930919</v>
      </c>
      <c r="E1657">
        <v>0</v>
      </c>
    </row>
    <row r="1658" spans="1:5" x14ac:dyDescent="0.35">
      <c r="A1658">
        <v>1997</v>
      </c>
      <c r="B1658">
        <v>1.5071698861817611</v>
      </c>
      <c r="C1658">
        <v>48265</v>
      </c>
      <c r="D1658">
        <v>11.942913778353745</v>
      </c>
      <c r="E1658">
        <v>18</v>
      </c>
    </row>
    <row r="1659" spans="1:5" x14ac:dyDescent="0.35">
      <c r="A1659">
        <v>1997</v>
      </c>
      <c r="B1659">
        <v>0.88842196886916869</v>
      </c>
      <c r="C1659">
        <v>48267</v>
      </c>
      <c r="D1659">
        <v>1.1255912562279993</v>
      </c>
      <c r="E1659">
        <v>1</v>
      </c>
    </row>
    <row r="1660" spans="1:5" x14ac:dyDescent="0.35">
      <c r="A1660">
        <v>1997</v>
      </c>
      <c r="B1660">
        <v>0</v>
      </c>
      <c r="C1660">
        <v>48269</v>
      </c>
      <c r="D1660">
        <v>4.5807450965140321E-2</v>
      </c>
      <c r="E1660">
        <v>0</v>
      </c>
    </row>
    <row r="1661" spans="1:5" x14ac:dyDescent="0.35">
      <c r="A1661">
        <v>1997</v>
      </c>
      <c r="B1661">
        <v>2.4226793548854921</v>
      </c>
      <c r="C1661">
        <v>48271</v>
      </c>
      <c r="D1661">
        <v>0.82553227523356254</v>
      </c>
      <c r="E1661">
        <v>1.9999999999999998</v>
      </c>
    </row>
    <row r="1662" spans="1:5" x14ac:dyDescent="0.35">
      <c r="A1662">
        <v>1997</v>
      </c>
      <c r="B1662">
        <v>0.61065121867703098</v>
      </c>
      <c r="C1662">
        <v>48273</v>
      </c>
      <c r="D1662">
        <v>3.2751920225967575</v>
      </c>
      <c r="E1662">
        <v>2</v>
      </c>
    </row>
    <row r="1663" spans="1:5" x14ac:dyDescent="0.35">
      <c r="A1663">
        <v>1997</v>
      </c>
      <c r="B1663">
        <v>0.82800013427943597</v>
      </c>
      <c r="C1663">
        <v>48275</v>
      </c>
      <c r="D1663">
        <v>1.2077292727376745</v>
      </c>
      <c r="E1663">
        <v>1</v>
      </c>
    </row>
    <row r="1664" spans="1:5" x14ac:dyDescent="0.35">
      <c r="A1664">
        <v>1997</v>
      </c>
      <c r="B1664">
        <v>1.5757418929085965</v>
      </c>
      <c r="C1664">
        <v>48277</v>
      </c>
      <c r="D1664">
        <v>10.153947211790038</v>
      </c>
      <c r="E1664">
        <v>16</v>
      </c>
    </row>
    <row r="1665" spans="1:5" x14ac:dyDescent="0.35">
      <c r="A1665">
        <v>1997</v>
      </c>
      <c r="B1665">
        <v>0.62182705229648083</v>
      </c>
      <c r="C1665">
        <v>48279</v>
      </c>
      <c r="D1665">
        <v>3.2163283868300092</v>
      </c>
      <c r="E1665">
        <v>2</v>
      </c>
    </row>
    <row r="1666" spans="1:5" x14ac:dyDescent="0.35">
      <c r="A1666">
        <v>1997</v>
      </c>
      <c r="B1666">
        <v>0.90790610059505361</v>
      </c>
      <c r="C1666">
        <v>48281</v>
      </c>
      <c r="D1666">
        <v>3.3043064674130513</v>
      </c>
      <c r="E1666">
        <v>3</v>
      </c>
    </row>
    <row r="1667" spans="1:5" x14ac:dyDescent="0.35">
      <c r="A1667">
        <v>1997</v>
      </c>
      <c r="B1667">
        <v>1.5801314737434806</v>
      </c>
      <c r="C1667">
        <v>48283</v>
      </c>
      <c r="D1667">
        <v>0.63285873145157068</v>
      </c>
      <c r="E1667">
        <v>1</v>
      </c>
    </row>
    <row r="1668" spans="1:5" x14ac:dyDescent="0.35">
      <c r="A1668">
        <v>1997</v>
      </c>
      <c r="B1668">
        <v>0.75554941280644616</v>
      </c>
      <c r="C1668">
        <v>48285</v>
      </c>
      <c r="D1668">
        <v>5.2941606891629007</v>
      </c>
      <c r="E1668">
        <v>4</v>
      </c>
    </row>
    <row r="1669" spans="1:5" x14ac:dyDescent="0.35">
      <c r="A1669">
        <v>1997</v>
      </c>
      <c r="B1669">
        <v>0.64047073052315817</v>
      </c>
      <c r="C1669">
        <v>48287</v>
      </c>
      <c r="D1669">
        <v>3.122703200451225</v>
      </c>
      <c r="E1669">
        <v>2</v>
      </c>
    </row>
    <row r="1670" spans="1:5" x14ac:dyDescent="0.35">
      <c r="A1670">
        <v>1997</v>
      </c>
      <c r="B1670">
        <v>1.0480763288750004</v>
      </c>
      <c r="C1670">
        <v>48289</v>
      </c>
      <c r="D1670">
        <v>3.8165159252223351</v>
      </c>
      <c r="E1670">
        <v>4</v>
      </c>
    </row>
    <row r="1671" spans="1:5" x14ac:dyDescent="0.35">
      <c r="A1671">
        <v>1997</v>
      </c>
      <c r="B1671">
        <v>1.2869205772257484</v>
      </c>
      <c r="C1671">
        <v>48291</v>
      </c>
      <c r="D1671">
        <v>10.878682218432004</v>
      </c>
      <c r="E1671">
        <v>14</v>
      </c>
    </row>
    <row r="1672" spans="1:5" x14ac:dyDescent="0.35">
      <c r="A1672">
        <v>1997</v>
      </c>
      <c r="B1672">
        <v>1.0144249983795492</v>
      </c>
      <c r="C1672">
        <v>48293</v>
      </c>
      <c r="D1672">
        <v>4.9289006165926912</v>
      </c>
      <c r="E1672">
        <v>5</v>
      </c>
    </row>
    <row r="1673" spans="1:5" x14ac:dyDescent="0.35">
      <c r="A1673">
        <v>1997</v>
      </c>
      <c r="B1673">
        <v>0</v>
      </c>
      <c r="C1673">
        <v>48295</v>
      </c>
      <c r="D1673">
        <v>0.74391555390806607</v>
      </c>
      <c r="E1673">
        <v>0</v>
      </c>
    </row>
    <row r="1674" spans="1:5" x14ac:dyDescent="0.35">
      <c r="A1674">
        <v>1997</v>
      </c>
      <c r="B1674">
        <v>2.9007721908730995</v>
      </c>
      <c r="C1674">
        <v>48297</v>
      </c>
      <c r="D1674">
        <v>2.0684147548291505</v>
      </c>
      <c r="E1674">
        <v>6</v>
      </c>
    </row>
    <row r="1675" spans="1:5" x14ac:dyDescent="0.35">
      <c r="A1675">
        <v>1997</v>
      </c>
      <c r="B1675">
        <v>0.9512425338280579</v>
      </c>
      <c r="C1675">
        <v>48299</v>
      </c>
      <c r="D1675">
        <v>5.2562830426417584</v>
      </c>
      <c r="E1675">
        <v>5</v>
      </c>
    </row>
    <row r="1676" spans="1:5" x14ac:dyDescent="0.35">
      <c r="A1676">
        <v>1997</v>
      </c>
      <c r="B1676">
        <v>0</v>
      </c>
      <c r="C1676">
        <v>48301</v>
      </c>
      <c r="D1676">
        <v>2.040529411106427E-2</v>
      </c>
      <c r="E1676">
        <v>0</v>
      </c>
    </row>
    <row r="1677" spans="1:5" x14ac:dyDescent="0.35">
      <c r="A1677">
        <v>1997</v>
      </c>
      <c r="B1677">
        <v>0.61185693744840264</v>
      </c>
      <c r="C1677">
        <v>48303</v>
      </c>
      <c r="D1677">
        <v>34.321748622439884</v>
      </c>
      <c r="E1677">
        <v>21</v>
      </c>
    </row>
    <row r="1678" spans="1:5" x14ac:dyDescent="0.35">
      <c r="A1678">
        <v>1997</v>
      </c>
      <c r="B1678">
        <v>0</v>
      </c>
      <c r="C1678">
        <v>48305</v>
      </c>
      <c r="D1678">
        <v>1.2293252920319808</v>
      </c>
      <c r="E1678">
        <v>0</v>
      </c>
    </row>
    <row r="1679" spans="1:5" x14ac:dyDescent="0.35">
      <c r="A1679">
        <v>1997</v>
      </c>
      <c r="B1679">
        <v>1.9347741858839393</v>
      </c>
      <c r="C1679">
        <v>48307</v>
      </c>
      <c r="D1679">
        <v>2.0674247305881446</v>
      </c>
      <c r="E1679">
        <v>4</v>
      </c>
    </row>
    <row r="1680" spans="1:5" x14ac:dyDescent="0.35">
      <c r="A1680">
        <v>1997</v>
      </c>
      <c r="B1680">
        <v>1.1416622028513117</v>
      </c>
      <c r="C1680">
        <v>48309</v>
      </c>
      <c r="D1680">
        <v>36.788465007516777</v>
      </c>
      <c r="E1680">
        <v>42</v>
      </c>
    </row>
    <row r="1681" spans="1:5" x14ac:dyDescent="0.35">
      <c r="A1681">
        <v>1997</v>
      </c>
      <c r="B1681">
        <v>0</v>
      </c>
      <c r="C1681">
        <v>48311</v>
      </c>
      <c r="D1681">
        <v>0.17786189887391321</v>
      </c>
      <c r="E1681">
        <v>0</v>
      </c>
    </row>
    <row r="1682" spans="1:5" x14ac:dyDescent="0.35">
      <c r="A1682">
        <v>1997</v>
      </c>
      <c r="B1682">
        <v>0.41944236382664568</v>
      </c>
      <c r="C1682">
        <v>48313</v>
      </c>
      <c r="D1682">
        <v>2.3841177864744658</v>
      </c>
      <c r="E1682">
        <v>1</v>
      </c>
    </row>
    <row r="1683" spans="1:5" x14ac:dyDescent="0.35">
      <c r="A1683">
        <v>1997</v>
      </c>
      <c r="B1683">
        <v>0.68193590803379467</v>
      </c>
      <c r="C1683">
        <v>48315</v>
      </c>
      <c r="D1683">
        <v>2.9328269364294659</v>
      </c>
      <c r="E1683">
        <v>2</v>
      </c>
    </row>
    <row r="1684" spans="1:5" x14ac:dyDescent="0.35">
      <c r="A1684">
        <v>1997</v>
      </c>
      <c r="B1684">
        <v>1.228675884772918</v>
      </c>
      <c r="C1684">
        <v>48317</v>
      </c>
      <c r="D1684">
        <v>0.81388428990353179</v>
      </c>
      <c r="E1684">
        <v>1</v>
      </c>
    </row>
    <row r="1685" spans="1:5" x14ac:dyDescent="0.35">
      <c r="A1685">
        <v>1997</v>
      </c>
      <c r="B1685">
        <v>2.0439427725848165</v>
      </c>
      <c r="C1685">
        <v>48319</v>
      </c>
      <c r="D1685">
        <v>0.97850097704582728</v>
      </c>
      <c r="E1685">
        <v>2</v>
      </c>
    </row>
    <row r="1686" spans="1:5" x14ac:dyDescent="0.35">
      <c r="A1686">
        <v>1997</v>
      </c>
      <c r="B1686">
        <v>1.0843074948693623</v>
      </c>
      <c r="C1686">
        <v>48321</v>
      </c>
      <c r="D1686">
        <v>6.4557332980930493</v>
      </c>
      <c r="E1686">
        <v>7</v>
      </c>
    </row>
    <row r="1687" spans="1:5" x14ac:dyDescent="0.35">
      <c r="A1687">
        <v>1997</v>
      </c>
      <c r="B1687">
        <v>1.291340318869473</v>
      </c>
      <c r="C1687">
        <v>48323</v>
      </c>
      <c r="D1687">
        <v>3.097556810974408</v>
      </c>
      <c r="E1687">
        <v>4</v>
      </c>
    </row>
    <row r="1688" spans="1:5" x14ac:dyDescent="0.35">
      <c r="A1688">
        <v>1997</v>
      </c>
      <c r="B1688">
        <v>1.5033617843374047</v>
      </c>
      <c r="C1688">
        <v>48325</v>
      </c>
      <c r="D1688">
        <v>5.3214070514143996</v>
      </c>
      <c r="E1688">
        <v>8</v>
      </c>
    </row>
    <row r="1689" spans="1:5" x14ac:dyDescent="0.35">
      <c r="A1689">
        <v>1997</v>
      </c>
      <c r="B1689">
        <v>0</v>
      </c>
      <c r="C1689">
        <v>48327</v>
      </c>
      <c r="D1689">
        <v>0.65064111070602337</v>
      </c>
      <c r="E1689">
        <v>0</v>
      </c>
    </row>
    <row r="1690" spans="1:5" x14ac:dyDescent="0.35">
      <c r="A1690">
        <v>1997</v>
      </c>
      <c r="B1690">
        <v>1.4237489164967299</v>
      </c>
      <c r="C1690">
        <v>48329</v>
      </c>
      <c r="D1690">
        <v>17.559275873947556</v>
      </c>
      <c r="E1690">
        <v>25</v>
      </c>
    </row>
    <row r="1691" spans="1:5" x14ac:dyDescent="0.35">
      <c r="A1691">
        <v>1997</v>
      </c>
      <c r="B1691">
        <v>1.2591111407661539</v>
      </c>
      <c r="C1691">
        <v>48331</v>
      </c>
      <c r="D1691">
        <v>5.5594774546594712</v>
      </c>
      <c r="E1691">
        <v>7.0000000000000009</v>
      </c>
    </row>
    <row r="1692" spans="1:5" x14ac:dyDescent="0.35">
      <c r="A1692">
        <v>1997</v>
      </c>
      <c r="B1692">
        <v>0.69199050063458545</v>
      </c>
      <c r="C1692">
        <v>48333</v>
      </c>
      <c r="D1692">
        <v>1.4451065427675038</v>
      </c>
      <c r="E1692">
        <v>0.99999999999999989</v>
      </c>
    </row>
    <row r="1693" spans="1:5" x14ac:dyDescent="0.35">
      <c r="A1693">
        <v>1997</v>
      </c>
      <c r="B1693">
        <v>0</v>
      </c>
      <c r="C1693">
        <v>48335</v>
      </c>
      <c r="D1693">
        <v>1.9741181139845949</v>
      </c>
      <c r="E1693">
        <v>0</v>
      </c>
    </row>
    <row r="1694" spans="1:5" x14ac:dyDescent="0.35">
      <c r="A1694">
        <v>1997</v>
      </c>
      <c r="B1694">
        <v>0.20253174124710244</v>
      </c>
      <c r="C1694">
        <v>48337</v>
      </c>
      <c r="D1694">
        <v>4.9374976674887332</v>
      </c>
      <c r="E1694">
        <v>0.99999999999999989</v>
      </c>
    </row>
    <row r="1695" spans="1:5" x14ac:dyDescent="0.35">
      <c r="A1695">
        <v>1997</v>
      </c>
      <c r="B1695">
        <v>1.1586210850318175</v>
      </c>
      <c r="C1695">
        <v>48339</v>
      </c>
      <c r="D1695">
        <v>34.523797742642962</v>
      </c>
      <c r="E1695">
        <v>40</v>
      </c>
    </row>
    <row r="1696" spans="1:5" x14ac:dyDescent="0.35">
      <c r="A1696">
        <v>1997</v>
      </c>
      <c r="B1696">
        <v>1.3733677327369849</v>
      </c>
      <c r="C1696">
        <v>48341</v>
      </c>
      <c r="D1696">
        <v>2.9125484053920498</v>
      </c>
      <c r="E1696">
        <v>4</v>
      </c>
    </row>
    <row r="1697" spans="1:5" x14ac:dyDescent="0.35">
      <c r="A1697">
        <v>1997</v>
      </c>
      <c r="B1697">
        <v>1.2351070391857737</v>
      </c>
      <c r="C1697">
        <v>48343</v>
      </c>
      <c r="D1697">
        <v>3.2385857039863861</v>
      </c>
      <c r="E1697">
        <v>4</v>
      </c>
    </row>
    <row r="1698" spans="1:5" x14ac:dyDescent="0.35">
      <c r="A1698">
        <v>1997</v>
      </c>
      <c r="B1698">
        <v>0</v>
      </c>
      <c r="C1698">
        <v>48345</v>
      </c>
      <c r="D1698">
        <v>0.43444180936315735</v>
      </c>
      <c r="E1698">
        <v>0</v>
      </c>
    </row>
    <row r="1699" spans="1:5" x14ac:dyDescent="0.35">
      <c r="A1699">
        <v>1997</v>
      </c>
      <c r="B1699">
        <v>1.6066291560204109</v>
      </c>
      <c r="C1699">
        <v>48347</v>
      </c>
      <c r="D1699">
        <v>9.9587387294972842</v>
      </c>
      <c r="E1699">
        <v>16</v>
      </c>
    </row>
    <row r="1700" spans="1:5" x14ac:dyDescent="0.35">
      <c r="A1700">
        <v>1997</v>
      </c>
      <c r="B1700">
        <v>1.1005278728518406</v>
      </c>
      <c r="C1700">
        <v>48349</v>
      </c>
      <c r="D1700">
        <v>9.0865485978893119</v>
      </c>
      <c r="E1700">
        <v>10</v>
      </c>
    </row>
    <row r="1701" spans="1:5" x14ac:dyDescent="0.35">
      <c r="A1701">
        <v>1997</v>
      </c>
      <c r="B1701">
        <v>0.64448113641924476</v>
      </c>
      <c r="C1701">
        <v>48351</v>
      </c>
      <c r="D1701">
        <v>3.1032715885402884</v>
      </c>
      <c r="E1701">
        <v>2</v>
      </c>
    </row>
    <row r="1702" spans="1:5" x14ac:dyDescent="0.35">
      <c r="A1702">
        <v>1997</v>
      </c>
      <c r="B1702">
        <v>0.5954166044044249</v>
      </c>
      <c r="C1702">
        <v>48353</v>
      </c>
      <c r="D1702">
        <v>3.3589926535564665</v>
      </c>
      <c r="E1702">
        <v>2</v>
      </c>
    </row>
    <row r="1703" spans="1:5" x14ac:dyDescent="0.35">
      <c r="A1703">
        <v>1997</v>
      </c>
      <c r="B1703">
        <v>0.98716175824452579</v>
      </c>
      <c r="C1703">
        <v>48355</v>
      </c>
      <c r="D1703">
        <v>37.481192612036821</v>
      </c>
      <c r="E1703">
        <v>37</v>
      </c>
    </row>
    <row r="1704" spans="1:5" x14ac:dyDescent="0.35">
      <c r="A1704">
        <v>1997</v>
      </c>
      <c r="B1704">
        <v>0.64091103746804701</v>
      </c>
      <c r="C1704">
        <v>48357</v>
      </c>
      <c r="D1704">
        <v>1.5602789490887112</v>
      </c>
      <c r="E1704">
        <v>1</v>
      </c>
    </row>
    <row r="1705" spans="1:5" x14ac:dyDescent="0.35">
      <c r="A1705">
        <v>1997</v>
      </c>
      <c r="B1705">
        <v>0</v>
      </c>
      <c r="C1705">
        <v>48359</v>
      </c>
      <c r="D1705">
        <v>0.41379279644989114</v>
      </c>
      <c r="E1705">
        <v>0</v>
      </c>
    </row>
    <row r="1706" spans="1:5" x14ac:dyDescent="0.35">
      <c r="A1706">
        <v>1997</v>
      </c>
      <c r="B1706">
        <v>1.2723479393634127</v>
      </c>
      <c r="C1706">
        <v>48361</v>
      </c>
      <c r="D1706">
        <v>15.718970716458658</v>
      </c>
      <c r="E1706">
        <v>20</v>
      </c>
    </row>
    <row r="1707" spans="1:5" x14ac:dyDescent="0.35">
      <c r="A1707">
        <v>1997</v>
      </c>
      <c r="B1707">
        <v>0.1722017464116149</v>
      </c>
      <c r="C1707">
        <v>48363</v>
      </c>
      <c r="D1707">
        <v>5.8071420344930411</v>
      </c>
      <c r="E1707">
        <v>1</v>
      </c>
    </row>
    <row r="1708" spans="1:5" x14ac:dyDescent="0.35">
      <c r="A1708">
        <v>1997</v>
      </c>
      <c r="B1708">
        <v>1.2129563098711071</v>
      </c>
      <c r="C1708">
        <v>48365</v>
      </c>
      <c r="D1708">
        <v>4.9465920175126348</v>
      </c>
      <c r="E1708">
        <v>6.0000000000000009</v>
      </c>
    </row>
    <row r="1709" spans="1:5" x14ac:dyDescent="0.35">
      <c r="A1709">
        <v>1997</v>
      </c>
      <c r="B1709">
        <v>0.98741042836503523</v>
      </c>
      <c r="C1709">
        <v>48367</v>
      </c>
      <c r="D1709">
        <v>13.165751167450741</v>
      </c>
      <c r="E1709">
        <v>13</v>
      </c>
    </row>
    <row r="1710" spans="1:5" x14ac:dyDescent="0.35">
      <c r="A1710">
        <v>1997</v>
      </c>
      <c r="B1710">
        <v>2.4374237291867384</v>
      </c>
      <c r="C1710">
        <v>48369</v>
      </c>
      <c r="D1710">
        <v>1.6410769912930261</v>
      </c>
      <c r="E1710">
        <v>4</v>
      </c>
    </row>
    <row r="1711" spans="1:5" x14ac:dyDescent="0.35">
      <c r="A1711">
        <v>1997</v>
      </c>
      <c r="B1711">
        <v>1.4876759469912355</v>
      </c>
      <c r="C1711">
        <v>48371</v>
      </c>
      <c r="D1711">
        <v>2.0165681955585684</v>
      </c>
      <c r="E1711">
        <v>3</v>
      </c>
    </row>
    <row r="1712" spans="1:5" x14ac:dyDescent="0.35">
      <c r="A1712">
        <v>1997</v>
      </c>
      <c r="B1712">
        <v>0.76327601934829614</v>
      </c>
      <c r="C1712">
        <v>48373</v>
      </c>
      <c r="D1712">
        <v>11.791278347359087</v>
      </c>
      <c r="E1712">
        <v>9</v>
      </c>
    </row>
    <row r="1713" spans="1:5" x14ac:dyDescent="0.35">
      <c r="A1713">
        <v>1997</v>
      </c>
      <c r="B1713">
        <v>0.98372093574778552</v>
      </c>
      <c r="C1713">
        <v>48375</v>
      </c>
      <c r="D1713">
        <v>19.314420695496285</v>
      </c>
      <c r="E1713">
        <v>19</v>
      </c>
    </row>
    <row r="1714" spans="1:5" x14ac:dyDescent="0.35">
      <c r="A1714">
        <v>1997</v>
      </c>
      <c r="B1714">
        <v>0</v>
      </c>
      <c r="C1714">
        <v>48377</v>
      </c>
      <c r="D1714">
        <v>0.93839905911106891</v>
      </c>
      <c r="E1714">
        <v>0</v>
      </c>
    </row>
    <row r="1715" spans="1:5" x14ac:dyDescent="0.35">
      <c r="A1715">
        <v>1997</v>
      </c>
      <c r="B1715">
        <v>1.0139555447336959</v>
      </c>
      <c r="C1715">
        <v>48379</v>
      </c>
      <c r="D1715">
        <v>1.9724730639204482</v>
      </c>
      <c r="E1715">
        <v>2</v>
      </c>
    </row>
    <row r="1716" spans="1:5" x14ac:dyDescent="0.35">
      <c r="A1716">
        <v>1997</v>
      </c>
      <c r="B1716">
        <v>0.81788727313579479</v>
      </c>
      <c r="C1716">
        <v>48381</v>
      </c>
      <c r="D1716">
        <v>14.67194856082279</v>
      </c>
      <c r="E1716">
        <v>12</v>
      </c>
    </row>
    <row r="1717" spans="1:5" x14ac:dyDescent="0.35">
      <c r="A1717">
        <v>1997</v>
      </c>
      <c r="B1717">
        <v>0</v>
      </c>
      <c r="C1717">
        <v>48383</v>
      </c>
      <c r="D1717">
        <v>0.47891429728822055</v>
      </c>
      <c r="E1717">
        <v>0</v>
      </c>
    </row>
    <row r="1718" spans="1:5" x14ac:dyDescent="0.35">
      <c r="A1718">
        <v>1997</v>
      </c>
      <c r="B1718">
        <v>1.3210301352824259</v>
      </c>
      <c r="C1718">
        <v>48385</v>
      </c>
      <c r="D1718">
        <v>0.7569850023036816</v>
      </c>
      <c r="E1718">
        <v>1</v>
      </c>
    </row>
    <row r="1719" spans="1:5" x14ac:dyDescent="0.35">
      <c r="A1719">
        <v>1997</v>
      </c>
      <c r="B1719">
        <v>1.8596984327244663</v>
      </c>
      <c r="C1719">
        <v>48387</v>
      </c>
      <c r="D1719">
        <v>3.7640511369066272</v>
      </c>
      <c r="E1719">
        <v>7</v>
      </c>
    </row>
    <row r="1720" spans="1:5" x14ac:dyDescent="0.35">
      <c r="A1720">
        <v>1997</v>
      </c>
      <c r="B1720">
        <v>0.56415714742208123</v>
      </c>
      <c r="C1720">
        <v>48389</v>
      </c>
      <c r="D1720">
        <v>1.772555757858435</v>
      </c>
      <c r="E1720">
        <v>1</v>
      </c>
    </row>
    <row r="1721" spans="1:5" x14ac:dyDescent="0.35">
      <c r="A1721">
        <v>1997</v>
      </c>
      <c r="B1721">
        <v>0.6535183961847012</v>
      </c>
      <c r="C1721">
        <v>48391</v>
      </c>
      <c r="D1721">
        <v>1.5301788072655482</v>
      </c>
      <c r="E1721">
        <v>1</v>
      </c>
    </row>
    <row r="1722" spans="1:5" x14ac:dyDescent="0.35">
      <c r="A1722">
        <v>1997</v>
      </c>
      <c r="B1722">
        <v>0</v>
      </c>
      <c r="C1722">
        <v>48393</v>
      </c>
      <c r="D1722">
        <v>0.19164838423438285</v>
      </c>
      <c r="E1722">
        <v>0</v>
      </c>
    </row>
    <row r="1723" spans="1:5" x14ac:dyDescent="0.35">
      <c r="A1723">
        <v>1997</v>
      </c>
      <c r="B1723">
        <v>2.1586466507094477</v>
      </c>
      <c r="C1723">
        <v>48395</v>
      </c>
      <c r="D1723">
        <v>3.7060257163305392</v>
      </c>
      <c r="E1723">
        <v>8</v>
      </c>
    </row>
    <row r="1724" spans="1:5" x14ac:dyDescent="0.35">
      <c r="A1724">
        <v>1997</v>
      </c>
      <c r="B1724">
        <v>1.0150632154515951</v>
      </c>
      <c r="C1724">
        <v>48397</v>
      </c>
      <c r="D1724">
        <v>4.9258015893872509</v>
      </c>
      <c r="E1724">
        <v>5</v>
      </c>
    </row>
    <row r="1725" spans="1:5" x14ac:dyDescent="0.35">
      <c r="A1725">
        <v>1997</v>
      </c>
      <c r="B1725">
        <v>1.1105313675658544</v>
      </c>
      <c r="C1725">
        <v>48399</v>
      </c>
      <c r="D1725">
        <v>2.7014095122550423</v>
      </c>
      <c r="E1725">
        <v>2.9999999999999996</v>
      </c>
    </row>
    <row r="1726" spans="1:5" x14ac:dyDescent="0.35">
      <c r="A1726">
        <v>1997</v>
      </c>
      <c r="B1726">
        <v>0.96248075811278511</v>
      </c>
      <c r="C1726">
        <v>48401</v>
      </c>
      <c r="D1726">
        <v>10.389818098397956</v>
      </c>
      <c r="E1726">
        <v>10</v>
      </c>
    </row>
    <row r="1727" spans="1:5" x14ac:dyDescent="0.35">
      <c r="A1727">
        <v>1997</v>
      </c>
      <c r="B1727">
        <v>1.3554798626153619</v>
      </c>
      <c r="C1727">
        <v>48403</v>
      </c>
      <c r="D1727">
        <v>3.6887305653900562</v>
      </c>
      <c r="E1727">
        <v>5</v>
      </c>
    </row>
    <row r="1728" spans="1:5" x14ac:dyDescent="0.35">
      <c r="A1728">
        <v>1997</v>
      </c>
      <c r="B1728">
        <v>1.5849365619730342</v>
      </c>
      <c r="C1728">
        <v>48405</v>
      </c>
      <c r="D1728">
        <v>2.5237603169558627</v>
      </c>
      <c r="E1728">
        <v>4</v>
      </c>
    </row>
    <row r="1729" spans="1:5" x14ac:dyDescent="0.35">
      <c r="A1729">
        <v>1997</v>
      </c>
      <c r="B1729">
        <v>1.2292560740799496</v>
      </c>
      <c r="C1729">
        <v>48407</v>
      </c>
      <c r="D1729">
        <v>4.8810008968153902</v>
      </c>
      <c r="E1729">
        <v>6</v>
      </c>
    </row>
    <row r="1730" spans="1:5" x14ac:dyDescent="0.35">
      <c r="A1730">
        <v>1997</v>
      </c>
      <c r="B1730">
        <v>1.4535609205580262</v>
      </c>
      <c r="C1730">
        <v>48409</v>
      </c>
      <c r="D1730">
        <v>8.2555879360000723</v>
      </c>
      <c r="E1730">
        <v>12</v>
      </c>
    </row>
    <row r="1731" spans="1:5" x14ac:dyDescent="0.35">
      <c r="A1731">
        <v>1997</v>
      </c>
      <c r="B1731">
        <v>1.3319778448737669</v>
      </c>
      <c r="C1731">
        <v>48411</v>
      </c>
      <c r="D1731">
        <v>1.5015264763578273</v>
      </c>
      <c r="E1731">
        <v>2</v>
      </c>
    </row>
    <row r="1732" spans="1:5" x14ac:dyDescent="0.35">
      <c r="A1732">
        <v>1997</v>
      </c>
      <c r="B1732">
        <v>0</v>
      </c>
      <c r="C1732">
        <v>48413</v>
      </c>
      <c r="D1732">
        <v>0.59189252321533659</v>
      </c>
      <c r="E1732">
        <v>0</v>
      </c>
    </row>
    <row r="1733" spans="1:5" x14ac:dyDescent="0.35">
      <c r="A1733">
        <v>1997</v>
      </c>
      <c r="B1733">
        <v>0.85385426150033039</v>
      </c>
      <c r="C1733">
        <v>48415</v>
      </c>
      <c r="D1733">
        <v>3.5134801514354672</v>
      </c>
      <c r="E1733">
        <v>3</v>
      </c>
    </row>
    <row r="1734" spans="1:5" x14ac:dyDescent="0.35">
      <c r="A1734">
        <v>1997</v>
      </c>
      <c r="B1734">
        <v>0</v>
      </c>
      <c r="C1734">
        <v>48417</v>
      </c>
      <c r="D1734">
        <v>0.85931750439070975</v>
      </c>
      <c r="E1734">
        <v>0</v>
      </c>
    </row>
    <row r="1735" spans="1:5" x14ac:dyDescent="0.35">
      <c r="A1735">
        <v>1997</v>
      </c>
      <c r="B1735">
        <v>0.88509009877878919</v>
      </c>
      <c r="C1735">
        <v>48419</v>
      </c>
      <c r="D1735">
        <v>5.6491423945412942</v>
      </c>
      <c r="E1735">
        <v>5</v>
      </c>
    </row>
    <row r="1736" spans="1:5" x14ac:dyDescent="0.35">
      <c r="A1736">
        <v>1997</v>
      </c>
      <c r="B1736">
        <v>1.5572442708643905</v>
      </c>
      <c r="C1736">
        <v>48421</v>
      </c>
      <c r="D1736">
        <v>0.64216001221498986</v>
      </c>
      <c r="E1736">
        <v>1</v>
      </c>
    </row>
    <row r="1737" spans="1:5" x14ac:dyDescent="0.35">
      <c r="A1737">
        <v>1997</v>
      </c>
      <c r="B1737">
        <v>1.1030114737240893</v>
      </c>
      <c r="C1737">
        <v>48423</v>
      </c>
      <c r="D1737">
        <v>32.637919783783822</v>
      </c>
      <c r="E1737">
        <v>36</v>
      </c>
    </row>
    <row r="1738" spans="1:5" x14ac:dyDescent="0.35">
      <c r="A1738">
        <v>1997</v>
      </c>
      <c r="B1738">
        <v>1.9172213975494223</v>
      </c>
      <c r="C1738">
        <v>48425</v>
      </c>
      <c r="D1738">
        <v>1.0431763397573095</v>
      </c>
      <c r="E1738">
        <v>2</v>
      </c>
    </row>
    <row r="1739" spans="1:5" x14ac:dyDescent="0.35">
      <c r="A1739">
        <v>1997</v>
      </c>
      <c r="B1739">
        <v>0.70850210064040042</v>
      </c>
      <c r="C1739">
        <v>48427</v>
      </c>
      <c r="D1739">
        <v>2.822856838663204</v>
      </c>
      <c r="E1739">
        <v>2</v>
      </c>
    </row>
    <row r="1740" spans="1:5" x14ac:dyDescent="0.35">
      <c r="A1740">
        <v>1997</v>
      </c>
      <c r="B1740">
        <v>1.3167549386646298</v>
      </c>
      <c r="C1740">
        <v>48429</v>
      </c>
      <c r="D1740">
        <v>2.2783282689202684</v>
      </c>
      <c r="E1740">
        <v>3</v>
      </c>
    </row>
    <row r="1741" spans="1:5" x14ac:dyDescent="0.35">
      <c r="A1741">
        <v>1997</v>
      </c>
      <c r="B1741">
        <v>0</v>
      </c>
      <c r="C1741">
        <v>48431</v>
      </c>
      <c r="D1741">
        <v>0.22791533690589927</v>
      </c>
      <c r="E1741">
        <v>0</v>
      </c>
    </row>
    <row r="1742" spans="1:5" x14ac:dyDescent="0.35">
      <c r="A1742">
        <v>1997</v>
      </c>
      <c r="B1742">
        <v>0</v>
      </c>
      <c r="C1742">
        <v>48433</v>
      </c>
      <c r="D1742">
        <v>0.53538102532014231</v>
      </c>
      <c r="E1742">
        <v>0</v>
      </c>
    </row>
    <row r="1743" spans="1:5" x14ac:dyDescent="0.35">
      <c r="A1743">
        <v>1997</v>
      </c>
      <c r="B1743">
        <v>0</v>
      </c>
      <c r="C1743">
        <v>48435</v>
      </c>
      <c r="D1743">
        <v>0.56245773224391205</v>
      </c>
      <c r="E1743">
        <v>0</v>
      </c>
    </row>
    <row r="1744" spans="1:5" x14ac:dyDescent="0.35">
      <c r="A1744">
        <v>1997</v>
      </c>
      <c r="B1744">
        <v>0</v>
      </c>
      <c r="C1744">
        <v>48437</v>
      </c>
      <c r="D1744">
        <v>1.7891459606717022</v>
      </c>
      <c r="E1744">
        <v>0</v>
      </c>
    </row>
    <row r="1745" spans="1:5" x14ac:dyDescent="0.35">
      <c r="A1745">
        <v>1997</v>
      </c>
      <c r="B1745">
        <v>1.0178640415560591</v>
      </c>
      <c r="C1745">
        <v>48439</v>
      </c>
      <c r="D1745">
        <v>170.94620980420686</v>
      </c>
      <c r="E1745">
        <v>174.00000000000003</v>
      </c>
    </row>
    <row r="1746" spans="1:5" x14ac:dyDescent="0.35">
      <c r="A1746">
        <v>1997</v>
      </c>
      <c r="B1746">
        <v>0.92152783716094744</v>
      </c>
      <c r="C1746">
        <v>48441</v>
      </c>
      <c r="D1746">
        <v>20.617933863544913</v>
      </c>
      <c r="E1746">
        <v>19</v>
      </c>
    </row>
    <row r="1747" spans="1:5" x14ac:dyDescent="0.35">
      <c r="A1747">
        <v>1997</v>
      </c>
      <c r="B1747">
        <v>0</v>
      </c>
      <c r="C1747">
        <v>48443</v>
      </c>
      <c r="D1747">
        <v>0.21930242866473007</v>
      </c>
      <c r="E1747">
        <v>0</v>
      </c>
    </row>
    <row r="1748" spans="1:5" x14ac:dyDescent="0.35">
      <c r="A1748">
        <v>1997</v>
      </c>
      <c r="B1748">
        <v>0.43214168750393439</v>
      </c>
      <c r="C1748">
        <v>48445</v>
      </c>
      <c r="D1748">
        <v>2.3140558500061292</v>
      </c>
      <c r="E1748">
        <v>1</v>
      </c>
    </row>
    <row r="1749" spans="1:5" x14ac:dyDescent="0.35">
      <c r="A1749">
        <v>1997</v>
      </c>
      <c r="B1749">
        <v>1.9834272557242176</v>
      </c>
      <c r="C1749">
        <v>48447</v>
      </c>
      <c r="D1749">
        <v>0.50417780491519237</v>
      </c>
      <c r="E1749">
        <v>1</v>
      </c>
    </row>
    <row r="1750" spans="1:5" x14ac:dyDescent="0.35">
      <c r="A1750">
        <v>1997</v>
      </c>
      <c r="B1750">
        <v>2.0217588958992607</v>
      </c>
      <c r="C1750">
        <v>48449</v>
      </c>
      <c r="D1750">
        <v>4.9461882028975008</v>
      </c>
      <c r="E1750">
        <v>10</v>
      </c>
    </row>
    <row r="1751" spans="1:5" x14ac:dyDescent="0.35">
      <c r="A1751">
        <v>1997</v>
      </c>
      <c r="B1751">
        <v>0.93874669171022185</v>
      </c>
      <c r="C1751">
        <v>48451</v>
      </c>
      <c r="D1751">
        <v>17.044001476959643</v>
      </c>
      <c r="E1751">
        <v>16</v>
      </c>
    </row>
    <row r="1752" spans="1:5" x14ac:dyDescent="0.35">
      <c r="A1752">
        <v>1997</v>
      </c>
      <c r="B1752">
        <v>0.95627295351094355</v>
      </c>
      <c r="C1752">
        <v>48453</v>
      </c>
      <c r="D1752">
        <v>75.292310355168937</v>
      </c>
      <c r="E1752">
        <v>72</v>
      </c>
    </row>
    <row r="1753" spans="1:5" x14ac:dyDescent="0.35">
      <c r="A1753">
        <v>1997</v>
      </c>
      <c r="B1753">
        <v>0.77719625434687756</v>
      </c>
      <c r="C1753">
        <v>48455</v>
      </c>
      <c r="D1753">
        <v>3.8600288964607423</v>
      </c>
      <c r="E1753">
        <v>3</v>
      </c>
    </row>
    <row r="1754" spans="1:5" x14ac:dyDescent="0.35">
      <c r="A1754">
        <v>1997</v>
      </c>
      <c r="B1754">
        <v>0.98606755948491287</v>
      </c>
      <c r="C1754">
        <v>48457</v>
      </c>
      <c r="D1754">
        <v>5.0706464804620737</v>
      </c>
      <c r="E1754">
        <v>5</v>
      </c>
    </row>
    <row r="1755" spans="1:5" x14ac:dyDescent="0.35">
      <c r="A1755">
        <v>1997</v>
      </c>
      <c r="B1755">
        <v>1.9166030938964558</v>
      </c>
      <c r="C1755">
        <v>48459</v>
      </c>
      <c r="D1755">
        <v>7.304590107666991</v>
      </c>
      <c r="E1755">
        <v>14</v>
      </c>
    </row>
    <row r="1756" spans="1:5" x14ac:dyDescent="0.35">
      <c r="A1756">
        <v>1997</v>
      </c>
      <c r="B1756">
        <v>0</v>
      </c>
      <c r="C1756">
        <v>48461</v>
      </c>
      <c r="D1756">
        <v>0.56834643434747689</v>
      </c>
      <c r="E1756">
        <v>0</v>
      </c>
    </row>
    <row r="1757" spans="1:5" x14ac:dyDescent="0.35">
      <c r="A1757">
        <v>1997</v>
      </c>
      <c r="B1757">
        <v>2.057550165032235</v>
      </c>
      <c r="C1757">
        <v>48463</v>
      </c>
      <c r="D1757">
        <v>3.4021041717300409</v>
      </c>
      <c r="E1757">
        <v>7.0000000000000009</v>
      </c>
    </row>
    <row r="1758" spans="1:5" x14ac:dyDescent="0.35">
      <c r="A1758">
        <v>1997</v>
      </c>
      <c r="B1758">
        <v>1.0553509616317014</v>
      </c>
      <c r="C1758">
        <v>48465</v>
      </c>
      <c r="D1758">
        <v>3.7902083244568345</v>
      </c>
      <c r="E1758">
        <v>4</v>
      </c>
    </row>
    <row r="1759" spans="1:5" x14ac:dyDescent="0.35">
      <c r="A1759">
        <v>1997</v>
      </c>
      <c r="B1759">
        <v>0.96896431013247641</v>
      </c>
      <c r="C1759">
        <v>48467</v>
      </c>
      <c r="D1759">
        <v>10.320297554233761</v>
      </c>
      <c r="E1759">
        <v>10</v>
      </c>
    </row>
    <row r="1760" spans="1:5" x14ac:dyDescent="0.35">
      <c r="A1760">
        <v>1997</v>
      </c>
      <c r="B1760">
        <v>1.3480888298179101</v>
      </c>
      <c r="C1760">
        <v>48469</v>
      </c>
      <c r="D1760">
        <v>11.868654087254148</v>
      </c>
      <c r="E1760">
        <v>16</v>
      </c>
    </row>
    <row r="1761" spans="1:5" x14ac:dyDescent="0.35">
      <c r="A1761">
        <v>1997</v>
      </c>
      <c r="B1761">
        <v>2.1220031368070797</v>
      </c>
      <c r="C1761">
        <v>48471</v>
      </c>
      <c r="D1761">
        <v>8.0112982422728347</v>
      </c>
      <c r="E1761">
        <v>17</v>
      </c>
    </row>
    <row r="1762" spans="1:5" x14ac:dyDescent="0.35">
      <c r="A1762">
        <v>1997</v>
      </c>
      <c r="B1762">
        <v>1.3828630498266512</v>
      </c>
      <c r="C1762">
        <v>48473</v>
      </c>
      <c r="D1762">
        <v>4.3388244416192405</v>
      </c>
      <c r="E1762">
        <v>6</v>
      </c>
    </row>
    <row r="1763" spans="1:5" x14ac:dyDescent="0.35">
      <c r="A1763">
        <v>1997</v>
      </c>
      <c r="B1763">
        <v>0</v>
      </c>
      <c r="C1763">
        <v>48475</v>
      </c>
      <c r="D1763">
        <v>1.9125658681624866</v>
      </c>
      <c r="E1763">
        <v>0</v>
      </c>
    </row>
    <row r="1764" spans="1:5" x14ac:dyDescent="0.35">
      <c r="A1764">
        <v>1997</v>
      </c>
      <c r="B1764">
        <v>0.75501806818923223</v>
      </c>
      <c r="C1764">
        <v>48477</v>
      </c>
      <c r="D1764">
        <v>6.6223580741472219</v>
      </c>
      <c r="E1764">
        <v>5</v>
      </c>
    </row>
    <row r="1765" spans="1:5" x14ac:dyDescent="0.35">
      <c r="A1765">
        <v>1997</v>
      </c>
      <c r="B1765">
        <v>0.61639100200299457</v>
      </c>
      <c r="C1765">
        <v>48479</v>
      </c>
      <c r="D1765">
        <v>9.7340810954454042</v>
      </c>
      <c r="E1765">
        <v>6</v>
      </c>
    </row>
    <row r="1766" spans="1:5" x14ac:dyDescent="0.35">
      <c r="A1766">
        <v>1997</v>
      </c>
      <c r="B1766">
        <v>1.7523181085756148</v>
      </c>
      <c r="C1766">
        <v>48481</v>
      </c>
      <c r="D1766">
        <v>7.4187443115377896</v>
      </c>
      <c r="E1766">
        <v>13</v>
      </c>
    </row>
    <row r="1767" spans="1:5" x14ac:dyDescent="0.35">
      <c r="A1767">
        <v>1997</v>
      </c>
      <c r="B1767">
        <v>2.7047462033570073</v>
      </c>
      <c r="C1767">
        <v>48483</v>
      </c>
      <c r="D1767">
        <v>1.4788818244888866</v>
      </c>
      <c r="E1767">
        <v>4</v>
      </c>
    </row>
    <row r="1768" spans="1:5" x14ac:dyDescent="0.35">
      <c r="A1768">
        <v>1997</v>
      </c>
      <c r="B1768">
        <v>0.56071276143519577</v>
      </c>
      <c r="C1768">
        <v>48485</v>
      </c>
      <c r="D1768">
        <v>23.184776402672391</v>
      </c>
      <c r="E1768">
        <v>13</v>
      </c>
    </row>
    <row r="1769" spans="1:5" x14ac:dyDescent="0.35">
      <c r="A1769">
        <v>1997</v>
      </c>
      <c r="B1769">
        <v>0</v>
      </c>
      <c r="C1769">
        <v>48487</v>
      </c>
      <c r="D1769">
        <v>3.2922154306286497</v>
      </c>
      <c r="E1769">
        <v>0</v>
      </c>
    </row>
    <row r="1770" spans="1:5" x14ac:dyDescent="0.35">
      <c r="A1770">
        <v>1997</v>
      </c>
      <c r="B1770">
        <v>0.49552139261170619</v>
      </c>
      <c r="C1770">
        <v>48489</v>
      </c>
      <c r="D1770">
        <v>2.0180763432419688</v>
      </c>
      <c r="E1770">
        <v>1</v>
      </c>
    </row>
    <row r="1771" spans="1:5" x14ac:dyDescent="0.35">
      <c r="A1771">
        <v>1997</v>
      </c>
      <c r="B1771">
        <v>0.83257778763191015</v>
      </c>
      <c r="C1771">
        <v>48491</v>
      </c>
      <c r="D1771">
        <v>20.418512543257815</v>
      </c>
      <c r="E1771">
        <v>17</v>
      </c>
    </row>
    <row r="1772" spans="1:5" x14ac:dyDescent="0.35">
      <c r="A1772">
        <v>1997</v>
      </c>
      <c r="B1772">
        <v>0.7116370501689363</v>
      </c>
      <c r="C1772">
        <v>48493</v>
      </c>
      <c r="D1772">
        <v>4.2156321109023578</v>
      </c>
      <c r="E1772">
        <v>3</v>
      </c>
    </row>
    <row r="1773" spans="1:5" x14ac:dyDescent="0.35">
      <c r="A1773">
        <v>1997</v>
      </c>
      <c r="B1773">
        <v>2.0709095475431227</v>
      </c>
      <c r="C1773">
        <v>48495</v>
      </c>
      <c r="D1773">
        <v>1.4486388377315309</v>
      </c>
      <c r="E1773">
        <v>3</v>
      </c>
    </row>
    <row r="1774" spans="1:5" x14ac:dyDescent="0.35">
      <c r="A1774">
        <v>1997</v>
      </c>
      <c r="B1774">
        <v>0.83457773768967924</v>
      </c>
      <c r="C1774">
        <v>48497</v>
      </c>
      <c r="D1774">
        <v>7.1892643777073504</v>
      </c>
      <c r="E1774">
        <v>6</v>
      </c>
    </row>
    <row r="1775" spans="1:5" x14ac:dyDescent="0.35">
      <c r="A1775">
        <v>1997</v>
      </c>
      <c r="B1775">
        <v>1.1108045224089209</v>
      </c>
      <c r="C1775">
        <v>48499</v>
      </c>
      <c r="D1775">
        <v>9.002484053912319</v>
      </c>
      <c r="E1775">
        <v>10</v>
      </c>
    </row>
    <row r="1776" spans="1:5" x14ac:dyDescent="0.35">
      <c r="A1776">
        <v>1997</v>
      </c>
      <c r="B1776">
        <v>0.83436353520569595</v>
      </c>
      <c r="C1776">
        <v>48501</v>
      </c>
      <c r="D1776">
        <v>1.1985183409932574</v>
      </c>
      <c r="E1776">
        <v>1</v>
      </c>
    </row>
    <row r="1777" spans="1:5" x14ac:dyDescent="0.35">
      <c r="A1777">
        <v>1997</v>
      </c>
      <c r="B1777">
        <v>0.67975451387092167</v>
      </c>
      <c r="C1777">
        <v>48503</v>
      </c>
      <c r="D1777">
        <v>4.4133579678879027</v>
      </c>
      <c r="E1777">
        <v>3</v>
      </c>
    </row>
    <row r="1778" spans="1:5" x14ac:dyDescent="0.35">
      <c r="A1778">
        <v>1997</v>
      </c>
      <c r="B1778">
        <v>0</v>
      </c>
      <c r="C1778">
        <v>48505</v>
      </c>
      <c r="D1778">
        <v>1.3670833666496092</v>
      </c>
      <c r="E1778">
        <v>0</v>
      </c>
    </row>
    <row r="1779" spans="1:5" x14ac:dyDescent="0.35">
      <c r="A1779">
        <v>1997</v>
      </c>
      <c r="B1779">
        <v>0.92098828017195677</v>
      </c>
      <c r="C1779">
        <v>48507</v>
      </c>
      <c r="D1779">
        <v>1.0857901468771036</v>
      </c>
      <c r="E1779">
        <v>1</v>
      </c>
    </row>
    <row r="1780" spans="1:5" x14ac:dyDescent="0.35">
      <c r="A1780">
        <v>1998</v>
      </c>
      <c r="B1780">
        <v>1.6715958719823083</v>
      </c>
      <c r="C1780">
        <v>48001</v>
      </c>
      <c r="D1780">
        <v>8.9734607816492353</v>
      </c>
      <c r="E1780">
        <v>15</v>
      </c>
    </row>
    <row r="1781" spans="1:5" x14ac:dyDescent="0.35">
      <c r="A1781">
        <v>1998</v>
      </c>
      <c r="B1781">
        <v>0.93076835106502287</v>
      </c>
      <c r="C1781">
        <v>48003</v>
      </c>
      <c r="D1781">
        <v>2.1487623614527922</v>
      </c>
      <c r="E1781">
        <v>2</v>
      </c>
    </row>
    <row r="1782" spans="1:5" x14ac:dyDescent="0.35">
      <c r="A1782">
        <v>1998</v>
      </c>
      <c r="B1782">
        <v>1.6673982666031608</v>
      </c>
      <c r="C1782">
        <v>48005</v>
      </c>
      <c r="D1782">
        <v>13.793945010423823</v>
      </c>
      <c r="E1782">
        <v>23</v>
      </c>
    </row>
    <row r="1783" spans="1:5" x14ac:dyDescent="0.35">
      <c r="A1783">
        <v>1998</v>
      </c>
      <c r="B1783">
        <v>1.3390145503772182</v>
      </c>
      <c r="C1783">
        <v>48007</v>
      </c>
      <c r="D1783">
        <v>5.2277251192139822</v>
      </c>
      <c r="E1783">
        <v>7</v>
      </c>
    </row>
    <row r="1784" spans="1:5" x14ac:dyDescent="0.35">
      <c r="A1784">
        <v>1998</v>
      </c>
      <c r="B1784">
        <v>0.58322561848428534</v>
      </c>
      <c r="C1784">
        <v>48009</v>
      </c>
      <c r="D1784">
        <v>1.7146023225091653</v>
      </c>
      <c r="E1784">
        <v>1</v>
      </c>
    </row>
    <row r="1785" spans="1:5" x14ac:dyDescent="0.35">
      <c r="A1785">
        <v>1998</v>
      </c>
      <c r="B1785">
        <v>0</v>
      </c>
      <c r="C1785">
        <v>48011</v>
      </c>
      <c r="D1785">
        <v>0.56284760855012506</v>
      </c>
      <c r="E1785">
        <v>0</v>
      </c>
    </row>
    <row r="1786" spans="1:5" x14ac:dyDescent="0.35">
      <c r="A1786">
        <v>1998</v>
      </c>
      <c r="B1786">
        <v>1.145615597875538</v>
      </c>
      <c r="C1786">
        <v>48013</v>
      </c>
      <c r="D1786">
        <v>4.3644657154390547</v>
      </c>
      <c r="E1786">
        <v>5</v>
      </c>
    </row>
    <row r="1787" spans="1:5" x14ac:dyDescent="0.35">
      <c r="A1787">
        <v>1998</v>
      </c>
      <c r="B1787">
        <v>0.62835162033423086</v>
      </c>
      <c r="C1787">
        <v>48015</v>
      </c>
      <c r="D1787">
        <v>4.7743968550669917</v>
      </c>
      <c r="E1787">
        <v>3.0000000000000004</v>
      </c>
    </row>
    <row r="1788" spans="1:5" x14ac:dyDescent="0.35">
      <c r="A1788">
        <v>1998</v>
      </c>
      <c r="B1788">
        <v>0</v>
      </c>
      <c r="C1788">
        <v>48017</v>
      </c>
      <c r="D1788">
        <v>1.2127697152973578</v>
      </c>
      <c r="E1788">
        <v>0</v>
      </c>
    </row>
    <row r="1789" spans="1:5" x14ac:dyDescent="0.35">
      <c r="A1789">
        <v>1998</v>
      </c>
      <c r="B1789">
        <v>0.6012449250666464</v>
      </c>
      <c r="C1789">
        <v>48019</v>
      </c>
      <c r="D1789">
        <v>3.3264314036052869</v>
      </c>
      <c r="E1789">
        <v>2</v>
      </c>
    </row>
    <row r="1790" spans="1:5" x14ac:dyDescent="0.35">
      <c r="A1790">
        <v>1998</v>
      </c>
      <c r="B1790">
        <v>1.0466609470950399</v>
      </c>
      <c r="C1790">
        <v>48021</v>
      </c>
      <c r="D1790">
        <v>7.6433538694680818</v>
      </c>
      <c r="E1790">
        <v>8</v>
      </c>
    </row>
    <row r="1791" spans="1:5" x14ac:dyDescent="0.35">
      <c r="A1791">
        <v>1998</v>
      </c>
      <c r="B1791">
        <v>0</v>
      </c>
      <c r="C1791">
        <v>48023</v>
      </c>
      <c r="D1791">
        <v>1.2293605169482966</v>
      </c>
      <c r="E1791">
        <v>0</v>
      </c>
    </row>
    <row r="1792" spans="1:5" x14ac:dyDescent="0.35">
      <c r="A1792">
        <v>1998</v>
      </c>
      <c r="B1792">
        <v>0.88010661906895249</v>
      </c>
      <c r="C1792">
        <v>48025</v>
      </c>
      <c r="D1792">
        <v>3.4086779203792843</v>
      </c>
      <c r="E1792">
        <v>3</v>
      </c>
    </row>
    <row r="1793" spans="1:5" x14ac:dyDescent="0.35">
      <c r="A1793">
        <v>1998</v>
      </c>
      <c r="B1793">
        <v>0.95893927091162878</v>
      </c>
      <c r="C1793">
        <v>48027</v>
      </c>
      <c r="D1793">
        <v>28.156110422229428</v>
      </c>
      <c r="E1793">
        <v>27</v>
      </c>
    </row>
    <row r="1794" spans="1:5" x14ac:dyDescent="0.35">
      <c r="A1794">
        <v>1998</v>
      </c>
      <c r="B1794">
        <v>1.0453060537404308</v>
      </c>
      <c r="C1794">
        <v>48029</v>
      </c>
      <c r="D1794">
        <v>149.23858848973791</v>
      </c>
      <c r="E1794">
        <v>156.00000000000003</v>
      </c>
    </row>
    <row r="1795" spans="1:5" x14ac:dyDescent="0.35">
      <c r="A1795">
        <v>1998</v>
      </c>
      <c r="B1795">
        <v>0.91450593048581763</v>
      </c>
      <c r="C1795">
        <v>48031</v>
      </c>
      <c r="D1795">
        <v>2.1869732424124684</v>
      </c>
      <c r="E1795">
        <v>2</v>
      </c>
    </row>
    <row r="1796" spans="1:5" x14ac:dyDescent="0.35">
      <c r="A1796">
        <v>1998</v>
      </c>
      <c r="B1796">
        <v>0</v>
      </c>
      <c r="C1796">
        <v>48033</v>
      </c>
      <c r="D1796">
        <v>0.19338780586367141</v>
      </c>
      <c r="E1796">
        <v>0</v>
      </c>
    </row>
    <row r="1797" spans="1:5" x14ac:dyDescent="0.35">
      <c r="A1797">
        <v>1998</v>
      </c>
      <c r="B1797">
        <v>1.5746846393690195</v>
      </c>
      <c r="C1797">
        <v>48035</v>
      </c>
      <c r="D1797">
        <v>4.4453345292076509</v>
      </c>
      <c r="E1797">
        <v>7</v>
      </c>
    </row>
    <row r="1798" spans="1:5" x14ac:dyDescent="0.35">
      <c r="A1798">
        <v>1998</v>
      </c>
      <c r="B1798">
        <v>1.3021883840856301</v>
      </c>
      <c r="C1798">
        <v>48037</v>
      </c>
      <c r="D1798">
        <v>16.89463695796054</v>
      </c>
      <c r="E1798">
        <v>22</v>
      </c>
    </row>
    <row r="1799" spans="1:5" x14ac:dyDescent="0.35">
      <c r="A1799">
        <v>1998</v>
      </c>
      <c r="B1799">
        <v>1.0019243683703751</v>
      </c>
      <c r="C1799">
        <v>48039</v>
      </c>
      <c r="D1799">
        <v>28.944300503608222</v>
      </c>
      <c r="E1799">
        <v>29</v>
      </c>
    </row>
    <row r="1800" spans="1:5" x14ac:dyDescent="0.35">
      <c r="A1800">
        <v>1998</v>
      </c>
      <c r="B1800">
        <v>0.73251861830365217</v>
      </c>
      <c r="C1800">
        <v>48041</v>
      </c>
      <c r="D1800">
        <v>13.651530145619702</v>
      </c>
      <c r="E1800">
        <v>10</v>
      </c>
    </row>
    <row r="1801" spans="1:5" x14ac:dyDescent="0.35">
      <c r="A1801">
        <v>1998</v>
      </c>
      <c r="B1801">
        <v>1.3257741210320719</v>
      </c>
      <c r="C1801">
        <v>48043</v>
      </c>
      <c r="D1801">
        <v>1.5085526020398294</v>
      </c>
      <c r="E1801">
        <v>1.9999999999999998</v>
      </c>
    </row>
    <row r="1802" spans="1:5" x14ac:dyDescent="0.35">
      <c r="A1802">
        <v>1998</v>
      </c>
      <c r="B1802">
        <v>0</v>
      </c>
      <c r="C1802">
        <v>48045</v>
      </c>
      <c r="D1802">
        <v>0.45842991673773531</v>
      </c>
      <c r="E1802">
        <v>0</v>
      </c>
    </row>
    <row r="1803" spans="1:5" x14ac:dyDescent="0.35">
      <c r="A1803">
        <v>1998</v>
      </c>
      <c r="B1803">
        <v>1.2553803029657762</v>
      </c>
      <c r="C1803">
        <v>48047</v>
      </c>
      <c r="D1803">
        <v>0.79657136378318794</v>
      </c>
      <c r="E1803">
        <v>1</v>
      </c>
    </row>
    <row r="1804" spans="1:5" x14ac:dyDescent="0.35">
      <c r="A1804">
        <v>1998</v>
      </c>
      <c r="B1804">
        <v>1.8106770923921038</v>
      </c>
      <c r="C1804">
        <v>48049</v>
      </c>
      <c r="D1804">
        <v>7.7319142429224961</v>
      </c>
      <c r="E1804">
        <v>14</v>
      </c>
    </row>
    <row r="1805" spans="1:5" x14ac:dyDescent="0.35">
      <c r="A1805">
        <v>1998</v>
      </c>
      <c r="B1805">
        <v>2.6490260679154463</v>
      </c>
      <c r="C1805">
        <v>48051</v>
      </c>
      <c r="D1805">
        <v>3.3974750603651929</v>
      </c>
      <c r="E1805">
        <v>9</v>
      </c>
    </row>
    <row r="1806" spans="1:5" x14ac:dyDescent="0.35">
      <c r="A1806">
        <v>1998</v>
      </c>
      <c r="B1806">
        <v>0.73833078636953087</v>
      </c>
      <c r="C1806">
        <v>48053</v>
      </c>
      <c r="D1806">
        <v>6.7720323902321002</v>
      </c>
      <c r="E1806">
        <v>5</v>
      </c>
    </row>
    <row r="1807" spans="1:5" x14ac:dyDescent="0.35">
      <c r="A1807">
        <v>1998</v>
      </c>
      <c r="B1807">
        <v>0.86804841627421803</v>
      </c>
      <c r="C1807">
        <v>48055</v>
      </c>
      <c r="D1807">
        <v>4.6080378985869759</v>
      </c>
      <c r="E1807">
        <v>4</v>
      </c>
    </row>
    <row r="1808" spans="1:5" x14ac:dyDescent="0.35">
      <c r="A1808">
        <v>1998</v>
      </c>
      <c r="B1808">
        <v>0.9052247174114928</v>
      </c>
      <c r="C1808">
        <v>48057</v>
      </c>
      <c r="D1808">
        <v>3.3140942158302491</v>
      </c>
      <c r="E1808">
        <v>3</v>
      </c>
    </row>
    <row r="1809" spans="1:5" x14ac:dyDescent="0.35">
      <c r="A1809">
        <v>1998</v>
      </c>
      <c r="B1809">
        <v>2.133349927077576</v>
      </c>
      <c r="C1809">
        <v>48059</v>
      </c>
      <c r="D1809">
        <v>2.8124781236518728</v>
      </c>
      <c r="E1809">
        <v>6.0000000000000009</v>
      </c>
    </row>
    <row r="1810" spans="1:5" x14ac:dyDescent="0.35">
      <c r="A1810">
        <v>1998</v>
      </c>
      <c r="B1810">
        <v>0.63972429011339593</v>
      </c>
      <c r="C1810">
        <v>48061</v>
      </c>
      <c r="D1810">
        <v>29.700294788919312</v>
      </c>
      <c r="E1810">
        <v>19</v>
      </c>
    </row>
    <row r="1811" spans="1:5" x14ac:dyDescent="0.35">
      <c r="A1811">
        <v>1998</v>
      </c>
      <c r="B1811">
        <v>1.1754595245655484</v>
      </c>
      <c r="C1811">
        <v>48063</v>
      </c>
      <c r="D1811">
        <v>2.5521933654915125</v>
      </c>
      <c r="E1811">
        <v>3</v>
      </c>
    </row>
    <row r="1812" spans="1:5" x14ac:dyDescent="0.35">
      <c r="A1812">
        <v>1998</v>
      </c>
      <c r="B1812">
        <v>0</v>
      </c>
      <c r="C1812">
        <v>48065</v>
      </c>
      <c r="D1812">
        <v>1.3800543669349794</v>
      </c>
      <c r="E1812">
        <v>0</v>
      </c>
    </row>
    <row r="1813" spans="1:5" x14ac:dyDescent="0.35">
      <c r="A1813">
        <v>1998</v>
      </c>
      <c r="B1813">
        <v>1.2566980925524545</v>
      </c>
      <c r="C1813">
        <v>48067</v>
      </c>
      <c r="D1813">
        <v>7.1616246203734422</v>
      </c>
      <c r="E1813">
        <v>9</v>
      </c>
    </row>
    <row r="1814" spans="1:5" x14ac:dyDescent="0.35">
      <c r="A1814">
        <v>1998</v>
      </c>
      <c r="B1814">
        <v>1.6878989995352367</v>
      </c>
      <c r="C1814">
        <v>48069</v>
      </c>
      <c r="D1814">
        <v>1.1849050213020449</v>
      </c>
      <c r="E1814">
        <v>2</v>
      </c>
    </row>
    <row r="1815" spans="1:5" x14ac:dyDescent="0.35">
      <c r="A1815">
        <v>1998</v>
      </c>
      <c r="B1815">
        <v>3.1092771266902468</v>
      </c>
      <c r="C1815">
        <v>48071</v>
      </c>
      <c r="D1815">
        <v>3.5377998009811509</v>
      </c>
      <c r="E1815">
        <v>11</v>
      </c>
    </row>
    <row r="1816" spans="1:5" x14ac:dyDescent="0.35">
      <c r="A1816">
        <v>1998</v>
      </c>
      <c r="B1816">
        <v>1.5049799549657035</v>
      </c>
      <c r="C1816">
        <v>48073</v>
      </c>
      <c r="D1816">
        <v>9.3024494803447677</v>
      </c>
      <c r="E1816">
        <v>14</v>
      </c>
    </row>
    <row r="1817" spans="1:5" x14ac:dyDescent="0.35">
      <c r="A1817">
        <v>1998</v>
      </c>
      <c r="B1817">
        <v>0</v>
      </c>
      <c r="C1817">
        <v>48075</v>
      </c>
      <c r="D1817">
        <v>1.6425018777443061</v>
      </c>
      <c r="E1817">
        <v>0</v>
      </c>
    </row>
    <row r="1818" spans="1:5" x14ac:dyDescent="0.35">
      <c r="A1818">
        <v>1998</v>
      </c>
      <c r="B1818">
        <v>0</v>
      </c>
      <c r="C1818">
        <v>48077</v>
      </c>
      <c r="D1818">
        <v>2.3221405346868194</v>
      </c>
      <c r="E1818">
        <v>0</v>
      </c>
    </row>
    <row r="1819" spans="1:5" x14ac:dyDescent="0.35">
      <c r="A1819">
        <v>1998</v>
      </c>
      <c r="B1819">
        <v>0</v>
      </c>
      <c r="C1819">
        <v>48079</v>
      </c>
      <c r="D1819">
        <v>0.70688130864494558</v>
      </c>
      <c r="E1819">
        <v>0</v>
      </c>
    </row>
    <row r="1820" spans="1:5" x14ac:dyDescent="0.35">
      <c r="A1820">
        <v>1998</v>
      </c>
      <c r="B1820">
        <v>0</v>
      </c>
      <c r="C1820">
        <v>48081</v>
      </c>
      <c r="D1820">
        <v>1.0220063201197969</v>
      </c>
      <c r="E1820">
        <v>0</v>
      </c>
    </row>
    <row r="1821" spans="1:5" x14ac:dyDescent="0.35">
      <c r="A1821">
        <v>1998</v>
      </c>
      <c r="B1821">
        <v>0</v>
      </c>
      <c r="C1821">
        <v>48083</v>
      </c>
      <c r="D1821">
        <v>2.7400208445780749</v>
      </c>
      <c r="E1821">
        <v>0</v>
      </c>
    </row>
    <row r="1822" spans="1:5" x14ac:dyDescent="0.35">
      <c r="A1822">
        <v>1998</v>
      </c>
      <c r="B1822">
        <v>0.65840362562813137</v>
      </c>
      <c r="C1822">
        <v>48085</v>
      </c>
      <c r="D1822">
        <v>33.414153786002501</v>
      </c>
      <c r="E1822">
        <v>22</v>
      </c>
    </row>
    <row r="1823" spans="1:5" x14ac:dyDescent="0.35">
      <c r="A1823">
        <v>1998</v>
      </c>
      <c r="B1823">
        <v>1.1015534939236049</v>
      </c>
      <c r="C1823">
        <v>48087</v>
      </c>
      <c r="D1823">
        <v>0.90780884043871246</v>
      </c>
      <c r="E1823">
        <v>1</v>
      </c>
    </row>
    <row r="1824" spans="1:5" x14ac:dyDescent="0.35">
      <c r="A1824">
        <v>1998</v>
      </c>
      <c r="B1824">
        <v>0.43004511874703583</v>
      </c>
      <c r="C1824">
        <v>48089</v>
      </c>
      <c r="D1824">
        <v>4.6506748078599962</v>
      </c>
      <c r="E1824">
        <v>2</v>
      </c>
    </row>
    <row r="1825" spans="1:5" x14ac:dyDescent="0.35">
      <c r="A1825">
        <v>1998</v>
      </c>
      <c r="B1825">
        <v>0.99537339383028867</v>
      </c>
      <c r="C1825">
        <v>48091</v>
      </c>
      <c r="D1825">
        <v>13.060425444942627</v>
      </c>
      <c r="E1825">
        <v>13</v>
      </c>
    </row>
    <row r="1826" spans="1:5" x14ac:dyDescent="0.35">
      <c r="A1826">
        <v>1998</v>
      </c>
      <c r="B1826">
        <v>0.5466976347474064</v>
      </c>
      <c r="C1826">
        <v>48093</v>
      </c>
      <c r="D1826">
        <v>3.6583293449295247</v>
      </c>
      <c r="E1826">
        <v>1.9999999999999998</v>
      </c>
    </row>
    <row r="1827" spans="1:5" x14ac:dyDescent="0.35">
      <c r="A1827">
        <v>1998</v>
      </c>
      <c r="B1827">
        <v>0</v>
      </c>
      <c r="C1827">
        <v>48095</v>
      </c>
      <c r="D1827">
        <v>0.65248183418139138</v>
      </c>
      <c r="E1827">
        <v>0</v>
      </c>
    </row>
    <row r="1828" spans="1:5" x14ac:dyDescent="0.35">
      <c r="A1828">
        <v>1998</v>
      </c>
      <c r="B1828">
        <v>1.184999510017984</v>
      </c>
      <c r="C1828">
        <v>48097</v>
      </c>
      <c r="D1828">
        <v>6.7510576437947973</v>
      </c>
      <c r="E1828">
        <v>8</v>
      </c>
    </row>
    <row r="1829" spans="1:5" x14ac:dyDescent="0.35">
      <c r="A1829">
        <v>1998</v>
      </c>
      <c r="B1829">
        <v>1.4595749201393442</v>
      </c>
      <c r="C1829">
        <v>48099</v>
      </c>
      <c r="D1829">
        <v>6.8513098313893401</v>
      </c>
      <c r="E1829">
        <v>10</v>
      </c>
    </row>
    <row r="1830" spans="1:5" x14ac:dyDescent="0.35">
      <c r="A1830">
        <v>1998</v>
      </c>
      <c r="B1830">
        <v>1.6779887892379277</v>
      </c>
      <c r="C1830">
        <v>48101</v>
      </c>
      <c r="D1830">
        <v>0.59595153818289703</v>
      </c>
      <c r="E1830">
        <v>1</v>
      </c>
    </row>
    <row r="1831" spans="1:5" x14ac:dyDescent="0.35">
      <c r="A1831">
        <v>1998</v>
      </c>
      <c r="B1831">
        <v>1.6775326563595774</v>
      </c>
      <c r="C1831">
        <v>48103</v>
      </c>
      <c r="D1831">
        <v>0.59611358158004824</v>
      </c>
      <c r="E1831">
        <v>1</v>
      </c>
    </row>
    <row r="1832" spans="1:5" x14ac:dyDescent="0.35">
      <c r="A1832">
        <v>1998</v>
      </c>
      <c r="B1832">
        <v>1.6292069933725097</v>
      </c>
      <c r="C1832">
        <v>48105</v>
      </c>
      <c r="D1832">
        <v>0.61379554842811501</v>
      </c>
      <c r="E1832">
        <v>1</v>
      </c>
    </row>
    <row r="1833" spans="1:5" x14ac:dyDescent="0.35">
      <c r="A1833">
        <v>1998</v>
      </c>
      <c r="B1833">
        <v>0.72429493918068555</v>
      </c>
      <c r="C1833">
        <v>48107</v>
      </c>
      <c r="D1833">
        <v>1.3806530266954358</v>
      </c>
      <c r="E1833">
        <v>1</v>
      </c>
    </row>
    <row r="1834" spans="1:5" x14ac:dyDescent="0.35">
      <c r="A1834">
        <v>1998</v>
      </c>
      <c r="B1834">
        <v>0</v>
      </c>
      <c r="C1834">
        <v>48109</v>
      </c>
      <c r="D1834">
        <v>0.33750432967113786</v>
      </c>
      <c r="E1834">
        <v>0</v>
      </c>
    </row>
    <row r="1835" spans="1:5" x14ac:dyDescent="0.35">
      <c r="A1835">
        <v>1998</v>
      </c>
      <c r="B1835">
        <v>0.89056642766703698</v>
      </c>
      <c r="C1835">
        <v>48111</v>
      </c>
      <c r="D1835">
        <v>1.1228808642827908</v>
      </c>
      <c r="E1835">
        <v>1</v>
      </c>
    </row>
    <row r="1836" spans="1:5" x14ac:dyDescent="0.35">
      <c r="A1836">
        <v>1998</v>
      </c>
      <c r="B1836">
        <v>0.96413295804344645</v>
      </c>
      <c r="C1836">
        <v>48113</v>
      </c>
      <c r="D1836">
        <v>254.11432931116502</v>
      </c>
      <c r="E1836">
        <v>245</v>
      </c>
    </row>
    <row r="1837" spans="1:5" x14ac:dyDescent="0.35">
      <c r="A1837">
        <v>1998</v>
      </c>
      <c r="B1837">
        <v>0</v>
      </c>
      <c r="C1837">
        <v>48115</v>
      </c>
      <c r="D1837">
        <v>2.656805761204982</v>
      </c>
      <c r="E1837">
        <v>0</v>
      </c>
    </row>
    <row r="1838" spans="1:5" x14ac:dyDescent="0.35">
      <c r="A1838">
        <v>1998</v>
      </c>
      <c r="B1838">
        <v>0.38093104342563744</v>
      </c>
      <c r="C1838">
        <v>48117</v>
      </c>
      <c r="D1838">
        <v>2.6251470371309149</v>
      </c>
      <c r="E1838">
        <v>1</v>
      </c>
    </row>
    <row r="1839" spans="1:5" x14ac:dyDescent="0.35">
      <c r="A1839">
        <v>1998</v>
      </c>
      <c r="B1839">
        <v>1.5462802438465009</v>
      </c>
      <c r="C1839">
        <v>48119</v>
      </c>
      <c r="D1839">
        <v>1.2934266010052831</v>
      </c>
      <c r="E1839">
        <v>1.9999999999999998</v>
      </c>
    </row>
    <row r="1840" spans="1:5" x14ac:dyDescent="0.35">
      <c r="A1840">
        <v>1998</v>
      </c>
      <c r="B1840">
        <v>0.74746198499203365</v>
      </c>
      <c r="C1840">
        <v>48121</v>
      </c>
      <c r="D1840">
        <v>30.770795654905623</v>
      </c>
      <c r="E1840">
        <v>23</v>
      </c>
    </row>
    <row r="1841" spans="1:5" x14ac:dyDescent="0.35">
      <c r="A1841">
        <v>1998</v>
      </c>
      <c r="B1841">
        <v>0.66275699279489819</v>
      </c>
      <c r="C1841">
        <v>48123</v>
      </c>
      <c r="D1841">
        <v>4.5265459778081931</v>
      </c>
      <c r="E1841">
        <v>3</v>
      </c>
    </row>
    <row r="1842" spans="1:5" x14ac:dyDescent="0.35">
      <c r="A1842">
        <v>1998</v>
      </c>
      <c r="B1842">
        <v>1.5218569907202233</v>
      </c>
      <c r="C1842">
        <v>48125</v>
      </c>
      <c r="D1842">
        <v>0.65709196468371645</v>
      </c>
      <c r="E1842">
        <v>1</v>
      </c>
    </row>
    <row r="1843" spans="1:5" x14ac:dyDescent="0.35">
      <c r="A1843">
        <v>1998</v>
      </c>
      <c r="B1843">
        <v>1.8735096217887695</v>
      </c>
      <c r="C1843">
        <v>48127</v>
      </c>
      <c r="D1843">
        <v>1.0675152007441848</v>
      </c>
      <c r="E1843">
        <v>2</v>
      </c>
    </row>
    <row r="1844" spans="1:5" x14ac:dyDescent="0.35">
      <c r="A1844">
        <v>1998</v>
      </c>
      <c r="B1844">
        <v>0</v>
      </c>
      <c r="C1844">
        <v>48129</v>
      </c>
      <c r="D1844">
        <v>1.1229078533515346</v>
      </c>
      <c r="E1844">
        <v>0</v>
      </c>
    </row>
    <row r="1845" spans="1:5" x14ac:dyDescent="0.35">
      <c r="A1845">
        <v>1998</v>
      </c>
      <c r="B1845">
        <v>1.5693106712744695</v>
      </c>
      <c r="C1845">
        <v>48131</v>
      </c>
      <c r="D1845">
        <v>1.2744449117750272</v>
      </c>
      <c r="E1845">
        <v>2</v>
      </c>
    </row>
    <row r="1846" spans="1:5" x14ac:dyDescent="0.35">
      <c r="A1846">
        <v>1998</v>
      </c>
      <c r="B1846">
        <v>1.0451374942289038</v>
      </c>
      <c r="C1846">
        <v>48133</v>
      </c>
      <c r="D1846">
        <v>4.7840595401172266</v>
      </c>
      <c r="E1846">
        <v>5</v>
      </c>
    </row>
    <row r="1847" spans="1:5" x14ac:dyDescent="0.35">
      <c r="A1847">
        <v>1998</v>
      </c>
      <c r="B1847">
        <v>0.96838114874558312</v>
      </c>
      <c r="C1847">
        <v>48135</v>
      </c>
      <c r="D1847">
        <v>17.555071184544822</v>
      </c>
      <c r="E1847">
        <v>17</v>
      </c>
    </row>
    <row r="1848" spans="1:5" x14ac:dyDescent="0.35">
      <c r="A1848">
        <v>1998</v>
      </c>
      <c r="B1848">
        <v>0.96193455774165504</v>
      </c>
      <c r="C1848">
        <v>48137</v>
      </c>
      <c r="D1848">
        <v>1.0395717587563458</v>
      </c>
      <c r="E1848">
        <v>1</v>
      </c>
    </row>
    <row r="1849" spans="1:5" x14ac:dyDescent="0.35">
      <c r="A1849">
        <v>1998</v>
      </c>
      <c r="B1849">
        <v>0.50786883861418453</v>
      </c>
      <c r="C1849">
        <v>48139</v>
      </c>
      <c r="D1849">
        <v>13.783086237582157</v>
      </c>
      <c r="E1849">
        <v>7.0000000000000009</v>
      </c>
    </row>
    <row r="1850" spans="1:5" x14ac:dyDescent="0.35">
      <c r="A1850">
        <v>1998</v>
      </c>
      <c r="B1850">
        <v>0.63404132578709327</v>
      </c>
      <c r="C1850">
        <v>48141</v>
      </c>
      <c r="D1850">
        <v>59.933001926691666</v>
      </c>
      <c r="E1850">
        <v>38</v>
      </c>
    </row>
    <row r="1851" spans="1:5" x14ac:dyDescent="0.35">
      <c r="A1851">
        <v>1998</v>
      </c>
      <c r="B1851">
        <v>1.3612927226199918</v>
      </c>
      <c r="C1851">
        <v>48143</v>
      </c>
      <c r="D1851">
        <v>5.8767668900799812</v>
      </c>
      <c r="E1851">
        <v>8</v>
      </c>
    </row>
    <row r="1852" spans="1:5" x14ac:dyDescent="0.35">
      <c r="A1852">
        <v>1998</v>
      </c>
      <c r="B1852">
        <v>0.6969739832202847</v>
      </c>
      <c r="C1852">
        <v>48145</v>
      </c>
      <c r="D1852">
        <v>4.304321355208784</v>
      </c>
      <c r="E1852">
        <v>3</v>
      </c>
    </row>
    <row r="1853" spans="1:5" x14ac:dyDescent="0.35">
      <c r="A1853">
        <v>1998</v>
      </c>
      <c r="B1853">
        <v>1.7937361237272917</v>
      </c>
      <c r="C1853">
        <v>48147</v>
      </c>
      <c r="D1853">
        <v>6.6899472231537684</v>
      </c>
      <c r="E1853">
        <v>12</v>
      </c>
    </row>
    <row r="1854" spans="1:5" x14ac:dyDescent="0.35">
      <c r="A1854">
        <v>1998</v>
      </c>
      <c r="B1854">
        <v>0.34352196092696269</v>
      </c>
      <c r="C1854">
        <v>48149</v>
      </c>
      <c r="D1854">
        <v>5.8220440830134477</v>
      </c>
      <c r="E1854">
        <v>1.9999999999999998</v>
      </c>
    </row>
    <row r="1855" spans="1:5" x14ac:dyDescent="0.35">
      <c r="A1855">
        <v>1998</v>
      </c>
      <c r="B1855">
        <v>0</v>
      </c>
      <c r="C1855">
        <v>48151</v>
      </c>
      <c r="D1855">
        <v>1.1824088801666501</v>
      </c>
      <c r="E1855">
        <v>0</v>
      </c>
    </row>
    <row r="1856" spans="1:5" x14ac:dyDescent="0.35">
      <c r="A1856">
        <v>1998</v>
      </c>
      <c r="B1856">
        <v>0</v>
      </c>
      <c r="C1856">
        <v>48153</v>
      </c>
      <c r="D1856">
        <v>1.5922299845937575</v>
      </c>
      <c r="E1856">
        <v>0</v>
      </c>
    </row>
    <row r="1857" spans="1:5" x14ac:dyDescent="0.35">
      <c r="A1857">
        <v>1998</v>
      </c>
      <c r="B1857">
        <v>2.1016151179050575</v>
      </c>
      <c r="C1857">
        <v>48155</v>
      </c>
      <c r="D1857">
        <v>0.47582451776271245</v>
      </c>
      <c r="E1857">
        <v>1</v>
      </c>
    </row>
    <row r="1858" spans="1:5" x14ac:dyDescent="0.35">
      <c r="A1858">
        <v>1998</v>
      </c>
      <c r="B1858">
        <v>0.93594746623814651</v>
      </c>
      <c r="C1858">
        <v>48157</v>
      </c>
      <c r="D1858">
        <v>26.710900880454858</v>
      </c>
      <c r="E1858">
        <v>25</v>
      </c>
    </row>
    <row r="1859" spans="1:5" x14ac:dyDescent="0.35">
      <c r="A1859">
        <v>1998</v>
      </c>
      <c r="B1859">
        <v>2.7005492722023048</v>
      </c>
      <c r="C1859">
        <v>48159</v>
      </c>
      <c r="D1859">
        <v>2.2217702382845195</v>
      </c>
      <c r="E1859">
        <v>6</v>
      </c>
    </row>
    <row r="1860" spans="1:5" x14ac:dyDescent="0.35">
      <c r="A1860">
        <v>1998</v>
      </c>
      <c r="B1860">
        <v>0.74854140094342125</v>
      </c>
      <c r="C1860">
        <v>48161</v>
      </c>
      <c r="D1860">
        <v>4.0077943534171414</v>
      </c>
      <c r="E1860">
        <v>3</v>
      </c>
    </row>
    <row r="1861" spans="1:5" x14ac:dyDescent="0.35">
      <c r="A1861">
        <v>1998</v>
      </c>
      <c r="B1861">
        <v>1.2534858160716369</v>
      </c>
      <c r="C1861">
        <v>48163</v>
      </c>
      <c r="D1861">
        <v>1.5955505633624973</v>
      </c>
      <c r="E1861">
        <v>2</v>
      </c>
    </row>
    <row r="1862" spans="1:5" x14ac:dyDescent="0.35">
      <c r="A1862">
        <v>1998</v>
      </c>
      <c r="B1862">
        <v>0.49391024225528563</v>
      </c>
      <c r="C1862">
        <v>48165</v>
      </c>
      <c r="D1862">
        <v>2.0246593701596769</v>
      </c>
      <c r="E1862">
        <v>1</v>
      </c>
    </row>
    <row r="1863" spans="1:5" x14ac:dyDescent="0.35">
      <c r="A1863">
        <v>1998</v>
      </c>
      <c r="B1863">
        <v>0.97480202297779062</v>
      </c>
      <c r="C1863">
        <v>48167</v>
      </c>
      <c r="D1863">
        <v>38.982274456016157</v>
      </c>
      <c r="E1863">
        <v>38</v>
      </c>
    </row>
    <row r="1864" spans="1:5" x14ac:dyDescent="0.35">
      <c r="A1864">
        <v>1998</v>
      </c>
      <c r="B1864">
        <v>0</v>
      </c>
      <c r="C1864">
        <v>48169</v>
      </c>
      <c r="D1864">
        <v>0.92599385223466635</v>
      </c>
      <c r="E1864">
        <v>0</v>
      </c>
    </row>
    <row r="1865" spans="1:5" x14ac:dyDescent="0.35">
      <c r="A1865">
        <v>1998</v>
      </c>
      <c r="B1865">
        <v>0.86309448745589679</v>
      </c>
      <c r="C1865">
        <v>48171</v>
      </c>
      <c r="D1865">
        <v>5.7931084865786433</v>
      </c>
      <c r="E1865">
        <v>5</v>
      </c>
    </row>
    <row r="1866" spans="1:5" x14ac:dyDescent="0.35">
      <c r="A1866">
        <v>1998</v>
      </c>
      <c r="B1866">
        <v>0</v>
      </c>
      <c r="C1866">
        <v>48173</v>
      </c>
      <c r="D1866">
        <v>0.18109527381252435</v>
      </c>
      <c r="E1866">
        <v>0</v>
      </c>
    </row>
    <row r="1867" spans="1:5" x14ac:dyDescent="0.35">
      <c r="A1867">
        <v>1998</v>
      </c>
      <c r="B1867">
        <v>0.79966995653775952</v>
      </c>
      <c r="C1867">
        <v>48175</v>
      </c>
      <c r="D1867">
        <v>1.2505159057489001</v>
      </c>
      <c r="E1867">
        <v>1</v>
      </c>
    </row>
    <row r="1868" spans="1:5" x14ac:dyDescent="0.35">
      <c r="A1868">
        <v>1998</v>
      </c>
      <c r="B1868">
        <v>0</v>
      </c>
      <c r="C1868">
        <v>48177</v>
      </c>
      <c r="D1868">
        <v>3.6684618909190743</v>
      </c>
      <c r="E1868">
        <v>0</v>
      </c>
    </row>
    <row r="1869" spans="1:5" x14ac:dyDescent="0.35">
      <c r="A1869">
        <v>1998</v>
      </c>
      <c r="B1869">
        <v>1.2847045140856335</v>
      </c>
      <c r="C1869">
        <v>48179</v>
      </c>
      <c r="D1869">
        <v>5.448723751844315</v>
      </c>
      <c r="E1869">
        <v>7</v>
      </c>
    </row>
    <row r="1870" spans="1:5" x14ac:dyDescent="0.35">
      <c r="A1870">
        <v>1998</v>
      </c>
      <c r="B1870">
        <v>1.2882047595420554</v>
      </c>
      <c r="C1870">
        <v>48181</v>
      </c>
      <c r="D1870">
        <v>20.959400902693641</v>
      </c>
      <c r="E1870">
        <v>27</v>
      </c>
    </row>
    <row r="1871" spans="1:5" x14ac:dyDescent="0.35">
      <c r="A1871">
        <v>1998</v>
      </c>
      <c r="B1871">
        <v>1.4875226700917625</v>
      </c>
      <c r="C1871">
        <v>48183</v>
      </c>
      <c r="D1871">
        <v>20.840018524280822</v>
      </c>
      <c r="E1871">
        <v>31</v>
      </c>
    </row>
    <row r="1872" spans="1:5" x14ac:dyDescent="0.35">
      <c r="A1872">
        <v>1998</v>
      </c>
      <c r="B1872">
        <v>0.75776663096176022</v>
      </c>
      <c r="C1872">
        <v>48185</v>
      </c>
      <c r="D1872">
        <v>3.9590025179551502</v>
      </c>
      <c r="E1872">
        <v>3</v>
      </c>
    </row>
    <row r="1873" spans="1:5" x14ac:dyDescent="0.35">
      <c r="A1873">
        <v>1998</v>
      </c>
      <c r="B1873">
        <v>1.0361960541081434</v>
      </c>
      <c r="C1873">
        <v>48187</v>
      </c>
      <c r="D1873">
        <v>11.580820012220979</v>
      </c>
      <c r="E1873">
        <v>12</v>
      </c>
    </row>
    <row r="1874" spans="1:5" x14ac:dyDescent="0.35">
      <c r="A1874">
        <v>1998</v>
      </c>
      <c r="B1874">
        <v>0.17678060854925426</v>
      </c>
      <c r="C1874">
        <v>48189</v>
      </c>
      <c r="D1874">
        <v>5.6567290281806111</v>
      </c>
      <c r="E1874">
        <v>1</v>
      </c>
    </row>
    <row r="1875" spans="1:5" x14ac:dyDescent="0.35">
      <c r="A1875">
        <v>1998</v>
      </c>
      <c r="B1875">
        <v>0.91259142373432312</v>
      </c>
      <c r="C1875">
        <v>48191</v>
      </c>
      <c r="D1875">
        <v>1.0957806242666637</v>
      </c>
      <c r="E1875">
        <v>1</v>
      </c>
    </row>
    <row r="1876" spans="1:5" x14ac:dyDescent="0.35">
      <c r="A1876">
        <v>1998</v>
      </c>
      <c r="B1876">
        <v>0.45551692451170139</v>
      </c>
      <c r="C1876">
        <v>48193</v>
      </c>
      <c r="D1876">
        <v>2.1953081130233874</v>
      </c>
      <c r="E1876">
        <v>1</v>
      </c>
    </row>
    <row r="1877" spans="1:5" x14ac:dyDescent="0.35">
      <c r="A1877">
        <v>1998</v>
      </c>
      <c r="B1877">
        <v>0.95146407691328549</v>
      </c>
      <c r="C1877">
        <v>48195</v>
      </c>
      <c r="D1877">
        <v>1.0510118293106487</v>
      </c>
      <c r="E1877">
        <v>1</v>
      </c>
    </row>
    <row r="1878" spans="1:5" x14ac:dyDescent="0.35">
      <c r="A1878">
        <v>1998</v>
      </c>
      <c r="B1878">
        <v>1.5299728316155734</v>
      </c>
      <c r="C1878">
        <v>48197</v>
      </c>
      <c r="D1878">
        <v>1.3072127548095751</v>
      </c>
      <c r="E1878">
        <v>2</v>
      </c>
    </row>
    <row r="1879" spans="1:5" x14ac:dyDescent="0.35">
      <c r="A1879">
        <v>1998</v>
      </c>
      <c r="B1879">
        <v>1.179116786253388</v>
      </c>
      <c r="C1879">
        <v>48199</v>
      </c>
      <c r="D1879">
        <v>8.4809241260780723</v>
      </c>
      <c r="E1879">
        <v>10</v>
      </c>
    </row>
    <row r="1880" spans="1:5" x14ac:dyDescent="0.35">
      <c r="A1880">
        <v>1998</v>
      </c>
      <c r="B1880">
        <v>0.98905356371915343</v>
      </c>
      <c r="C1880">
        <v>48201</v>
      </c>
      <c r="D1880">
        <v>356.90685818127849</v>
      </c>
      <c r="E1880">
        <v>353</v>
      </c>
    </row>
    <row r="1881" spans="1:5" x14ac:dyDescent="0.35">
      <c r="A1881">
        <v>1998</v>
      </c>
      <c r="B1881">
        <v>0.77322197626302525</v>
      </c>
      <c r="C1881">
        <v>48203</v>
      </c>
      <c r="D1881">
        <v>11.639607093808841</v>
      </c>
      <c r="E1881">
        <v>9</v>
      </c>
    </row>
    <row r="1882" spans="1:5" x14ac:dyDescent="0.35">
      <c r="A1882">
        <v>1998</v>
      </c>
      <c r="B1882">
        <v>0</v>
      </c>
      <c r="C1882">
        <v>48205</v>
      </c>
      <c r="D1882">
        <v>0.86161407132769785</v>
      </c>
      <c r="E1882">
        <v>0</v>
      </c>
    </row>
    <row r="1883" spans="1:5" x14ac:dyDescent="0.35">
      <c r="A1883">
        <v>1998</v>
      </c>
      <c r="B1883">
        <v>1.0783878879232562</v>
      </c>
      <c r="C1883">
        <v>48207</v>
      </c>
      <c r="D1883">
        <v>1.8546202367420606</v>
      </c>
      <c r="E1883">
        <v>2</v>
      </c>
    </row>
    <row r="1884" spans="1:5" x14ac:dyDescent="0.35">
      <c r="A1884">
        <v>1998</v>
      </c>
      <c r="B1884">
        <v>0.70007276502641635</v>
      </c>
      <c r="C1884">
        <v>48209</v>
      </c>
      <c r="D1884">
        <v>8.5705376637149957</v>
      </c>
      <c r="E1884">
        <v>6</v>
      </c>
    </row>
    <row r="1885" spans="1:5" x14ac:dyDescent="0.35">
      <c r="A1885">
        <v>1998</v>
      </c>
      <c r="B1885">
        <v>0</v>
      </c>
      <c r="C1885">
        <v>48211</v>
      </c>
      <c r="D1885">
        <v>0.64845291571314667</v>
      </c>
      <c r="E1885">
        <v>0</v>
      </c>
    </row>
    <row r="1886" spans="1:5" x14ac:dyDescent="0.35">
      <c r="A1886">
        <v>1998</v>
      </c>
      <c r="B1886">
        <v>1.1131989149510959</v>
      </c>
      <c r="C1886">
        <v>48213</v>
      </c>
      <c r="D1886">
        <v>17.067928961136914</v>
      </c>
      <c r="E1886">
        <v>19</v>
      </c>
    </row>
    <row r="1887" spans="1:5" x14ac:dyDescent="0.35">
      <c r="A1887">
        <v>1998</v>
      </c>
      <c r="B1887">
        <v>0.77872104525320307</v>
      </c>
      <c r="C1887">
        <v>48215</v>
      </c>
      <c r="D1887">
        <v>42.377177554344854</v>
      </c>
      <c r="E1887">
        <v>33</v>
      </c>
    </row>
    <row r="1888" spans="1:5" x14ac:dyDescent="0.35">
      <c r="A1888">
        <v>1998</v>
      </c>
      <c r="B1888">
        <v>0.84047676602429733</v>
      </c>
      <c r="C1888">
        <v>48217</v>
      </c>
      <c r="D1888">
        <v>7.1388053097312465</v>
      </c>
      <c r="E1888">
        <v>6</v>
      </c>
    </row>
    <row r="1889" spans="1:5" x14ac:dyDescent="0.35">
      <c r="A1889">
        <v>1998</v>
      </c>
      <c r="B1889">
        <v>1.1040714100165967</v>
      </c>
      <c r="C1889">
        <v>48219</v>
      </c>
      <c r="D1889">
        <v>3.6229540623100376</v>
      </c>
      <c r="E1889">
        <v>4</v>
      </c>
    </row>
    <row r="1890" spans="1:5" x14ac:dyDescent="0.35">
      <c r="A1890">
        <v>1998</v>
      </c>
      <c r="B1890">
        <v>0.82823094464355762</v>
      </c>
      <c r="C1890">
        <v>48221</v>
      </c>
      <c r="D1890">
        <v>8.4517489297777466</v>
      </c>
      <c r="E1890">
        <v>7</v>
      </c>
    </row>
    <row r="1891" spans="1:5" x14ac:dyDescent="0.35">
      <c r="A1891">
        <v>1998</v>
      </c>
      <c r="B1891">
        <v>0.94010110525086621</v>
      </c>
      <c r="C1891">
        <v>48223</v>
      </c>
      <c r="D1891">
        <v>6.3822922518518883</v>
      </c>
      <c r="E1891">
        <v>6</v>
      </c>
    </row>
    <row r="1892" spans="1:5" x14ac:dyDescent="0.35">
      <c r="A1892">
        <v>1998</v>
      </c>
      <c r="B1892">
        <v>0.90211946755665717</v>
      </c>
      <c r="C1892">
        <v>48225</v>
      </c>
      <c r="D1892">
        <v>5.542503160409824</v>
      </c>
      <c r="E1892">
        <v>5</v>
      </c>
    </row>
    <row r="1893" spans="1:5" x14ac:dyDescent="0.35">
      <c r="A1893">
        <v>1998</v>
      </c>
      <c r="B1893">
        <v>0.64470776447392841</v>
      </c>
      <c r="C1893">
        <v>48227</v>
      </c>
      <c r="D1893">
        <v>6.2043614493520769</v>
      </c>
      <c r="E1893">
        <v>4</v>
      </c>
    </row>
    <row r="1894" spans="1:5" x14ac:dyDescent="0.35">
      <c r="A1894">
        <v>1998</v>
      </c>
      <c r="B1894">
        <v>0</v>
      </c>
      <c r="C1894">
        <v>48229</v>
      </c>
      <c r="D1894">
        <v>0.38834523504937257</v>
      </c>
      <c r="E1894">
        <v>0</v>
      </c>
    </row>
    <row r="1895" spans="1:5" x14ac:dyDescent="0.35">
      <c r="A1895">
        <v>1998</v>
      </c>
      <c r="B1895">
        <v>0.98993664760587197</v>
      </c>
      <c r="C1895">
        <v>48231</v>
      </c>
      <c r="D1895">
        <v>13.132153488245997</v>
      </c>
      <c r="E1895">
        <v>13</v>
      </c>
    </row>
    <row r="1896" spans="1:5" x14ac:dyDescent="0.35">
      <c r="A1896">
        <v>1998</v>
      </c>
      <c r="B1896">
        <v>0.92923239447322015</v>
      </c>
      <c r="C1896">
        <v>48233</v>
      </c>
      <c r="D1896">
        <v>5.3807852908900031</v>
      </c>
      <c r="E1896">
        <v>5</v>
      </c>
    </row>
    <row r="1897" spans="1:5" x14ac:dyDescent="0.35">
      <c r="A1897">
        <v>1998</v>
      </c>
      <c r="B1897">
        <v>0</v>
      </c>
      <c r="C1897">
        <v>48235</v>
      </c>
      <c r="D1897">
        <v>0.30637462683108152</v>
      </c>
      <c r="E1897">
        <v>0</v>
      </c>
    </row>
    <row r="1898" spans="1:5" x14ac:dyDescent="0.35">
      <c r="A1898">
        <v>1998</v>
      </c>
      <c r="B1898">
        <v>1.1660126168078988</v>
      </c>
      <c r="C1898">
        <v>48237</v>
      </c>
      <c r="D1898">
        <v>1.7152473062214737</v>
      </c>
      <c r="E1898">
        <v>1.9999999999999998</v>
      </c>
    </row>
    <row r="1899" spans="1:5" x14ac:dyDescent="0.35">
      <c r="A1899">
        <v>1998</v>
      </c>
      <c r="B1899">
        <v>2.0406738366058539</v>
      </c>
      <c r="C1899">
        <v>48239</v>
      </c>
      <c r="D1899">
        <v>2.9402052853186409</v>
      </c>
      <c r="E1899">
        <v>6</v>
      </c>
    </row>
    <row r="1900" spans="1:5" x14ac:dyDescent="0.35">
      <c r="A1900">
        <v>1998</v>
      </c>
      <c r="B1900">
        <v>0.8031078466061512</v>
      </c>
      <c r="C1900">
        <v>48241</v>
      </c>
      <c r="D1900">
        <v>7.4709766880691868</v>
      </c>
      <c r="E1900">
        <v>6</v>
      </c>
    </row>
    <row r="1901" spans="1:5" x14ac:dyDescent="0.35">
      <c r="A1901">
        <v>1998</v>
      </c>
      <c r="B1901">
        <v>0</v>
      </c>
      <c r="C1901">
        <v>48243</v>
      </c>
      <c r="D1901">
        <v>0.4191859436512983</v>
      </c>
      <c r="E1901">
        <v>0</v>
      </c>
    </row>
    <row r="1902" spans="1:5" x14ac:dyDescent="0.35">
      <c r="A1902">
        <v>1998</v>
      </c>
      <c r="B1902">
        <v>0.96584568861274545</v>
      </c>
      <c r="C1902">
        <v>48245</v>
      </c>
      <c r="D1902">
        <v>49.697379784283051</v>
      </c>
      <c r="E1902">
        <v>48</v>
      </c>
    </row>
    <row r="1903" spans="1:5" x14ac:dyDescent="0.35">
      <c r="A1903">
        <v>1998</v>
      </c>
      <c r="B1903">
        <v>2.0131997174315974</v>
      </c>
      <c r="C1903">
        <v>48247</v>
      </c>
      <c r="D1903">
        <v>0.49672170691330186</v>
      </c>
      <c r="E1903">
        <v>1</v>
      </c>
    </row>
    <row r="1904" spans="1:5" x14ac:dyDescent="0.35">
      <c r="A1904">
        <v>1998</v>
      </c>
      <c r="B1904">
        <v>1.762866324308056</v>
      </c>
      <c r="C1904">
        <v>48249</v>
      </c>
      <c r="D1904">
        <v>4.5380638847588664</v>
      </c>
      <c r="E1904">
        <v>8</v>
      </c>
    </row>
    <row r="1905" spans="1:5" x14ac:dyDescent="0.35">
      <c r="A1905">
        <v>1998</v>
      </c>
      <c r="B1905">
        <v>1.0523725096259247</v>
      </c>
      <c r="C1905">
        <v>48251</v>
      </c>
      <c r="D1905">
        <v>17.104209617180388</v>
      </c>
      <c r="E1905">
        <v>18</v>
      </c>
    </row>
    <row r="1906" spans="1:5" x14ac:dyDescent="0.35">
      <c r="A1906">
        <v>1998</v>
      </c>
      <c r="B1906">
        <v>0</v>
      </c>
      <c r="C1906">
        <v>48253</v>
      </c>
      <c r="D1906">
        <v>3.820154615829868</v>
      </c>
      <c r="E1906">
        <v>0</v>
      </c>
    </row>
    <row r="1907" spans="1:5" x14ac:dyDescent="0.35">
      <c r="A1907">
        <v>1998</v>
      </c>
      <c r="B1907">
        <v>0.85312844585479108</v>
      </c>
      <c r="C1907">
        <v>48255</v>
      </c>
      <c r="D1907">
        <v>2.3443128754147944</v>
      </c>
      <c r="E1907">
        <v>2</v>
      </c>
    </row>
    <row r="1908" spans="1:5" x14ac:dyDescent="0.35">
      <c r="A1908">
        <v>1998</v>
      </c>
      <c r="B1908">
        <v>0.7669512688029082</v>
      </c>
      <c r="C1908">
        <v>48257</v>
      </c>
      <c r="D1908">
        <v>10.430910444266893</v>
      </c>
      <c r="E1908">
        <v>8</v>
      </c>
    </row>
    <row r="1909" spans="1:5" x14ac:dyDescent="0.35">
      <c r="A1909">
        <v>1998</v>
      </c>
      <c r="B1909">
        <v>0</v>
      </c>
      <c r="C1909">
        <v>48259</v>
      </c>
      <c r="D1909">
        <v>3.792174960761729</v>
      </c>
      <c r="E1909">
        <v>0</v>
      </c>
    </row>
    <row r="1910" spans="1:5" x14ac:dyDescent="0.35">
      <c r="A1910">
        <v>1998</v>
      </c>
      <c r="B1910">
        <v>0</v>
      </c>
      <c r="C1910">
        <v>48261</v>
      </c>
      <c r="D1910">
        <v>5.1726842661195691E-2</v>
      </c>
      <c r="E1910">
        <v>0</v>
      </c>
    </row>
    <row r="1911" spans="1:5" x14ac:dyDescent="0.35">
      <c r="A1911">
        <v>1998</v>
      </c>
      <c r="B1911">
        <v>0</v>
      </c>
      <c r="C1911">
        <v>48263</v>
      </c>
      <c r="D1911">
        <v>0.26016204026431566</v>
      </c>
      <c r="E1911">
        <v>0</v>
      </c>
    </row>
    <row r="1912" spans="1:5" x14ac:dyDescent="0.35">
      <c r="A1912">
        <v>1998</v>
      </c>
      <c r="B1912">
        <v>1.3758746400118049</v>
      </c>
      <c r="C1912">
        <v>48265</v>
      </c>
      <c r="D1912">
        <v>11.628966429574369</v>
      </c>
      <c r="E1912">
        <v>16</v>
      </c>
    </row>
    <row r="1913" spans="1:5" x14ac:dyDescent="0.35">
      <c r="A1913">
        <v>1998</v>
      </c>
      <c r="B1913">
        <v>1.8156637988681008</v>
      </c>
      <c r="C1913">
        <v>48267</v>
      </c>
      <c r="D1913">
        <v>1.1015255143858769</v>
      </c>
      <c r="E1913">
        <v>2</v>
      </c>
    </row>
    <row r="1914" spans="1:5" x14ac:dyDescent="0.35">
      <c r="A1914">
        <v>1998</v>
      </c>
      <c r="B1914">
        <v>0</v>
      </c>
      <c r="C1914">
        <v>48269</v>
      </c>
      <c r="D1914">
        <v>4.528148713406558E-2</v>
      </c>
      <c r="E1914">
        <v>0</v>
      </c>
    </row>
    <row r="1915" spans="1:5" x14ac:dyDescent="0.35">
      <c r="A1915">
        <v>1998</v>
      </c>
      <c r="B1915">
        <v>2.4715002584526653</v>
      </c>
      <c r="C1915">
        <v>48271</v>
      </c>
      <c r="D1915">
        <v>0.80922508227943379</v>
      </c>
      <c r="E1915">
        <v>2</v>
      </c>
    </row>
    <row r="1916" spans="1:5" x14ac:dyDescent="0.35">
      <c r="A1916">
        <v>1998</v>
      </c>
      <c r="B1916">
        <v>0.62477565781147937</v>
      </c>
      <c r="C1916">
        <v>48273</v>
      </c>
      <c r="D1916">
        <v>3.2011490444518609</v>
      </c>
      <c r="E1916">
        <v>2</v>
      </c>
    </row>
    <row r="1917" spans="1:5" x14ac:dyDescent="0.35">
      <c r="A1917">
        <v>1998</v>
      </c>
      <c r="B1917">
        <v>0</v>
      </c>
      <c r="C1917">
        <v>48275</v>
      </c>
      <c r="D1917">
        <v>1.1763705014200854</v>
      </c>
      <c r="E1917">
        <v>0</v>
      </c>
    </row>
    <row r="1918" spans="1:5" x14ac:dyDescent="0.35">
      <c r="A1918">
        <v>1998</v>
      </c>
      <c r="B1918">
        <v>1.6089162902626226</v>
      </c>
      <c r="C1918">
        <v>48277</v>
      </c>
      <c r="D1918">
        <v>9.944582012646741</v>
      </c>
      <c r="E1918">
        <v>16</v>
      </c>
    </row>
    <row r="1919" spans="1:5" x14ac:dyDescent="0.35">
      <c r="A1919">
        <v>1998</v>
      </c>
      <c r="B1919">
        <v>0.3181540054156603</v>
      </c>
      <c r="C1919">
        <v>48279</v>
      </c>
      <c r="D1919">
        <v>3.1431318888898629</v>
      </c>
      <c r="E1919">
        <v>1</v>
      </c>
    </row>
    <row r="1920" spans="1:5" x14ac:dyDescent="0.35">
      <c r="A1920">
        <v>1998</v>
      </c>
      <c r="B1920">
        <v>1.8587902624839565</v>
      </c>
      <c r="C1920">
        <v>48281</v>
      </c>
      <c r="D1920">
        <v>3.2279058703384975</v>
      </c>
      <c r="E1920">
        <v>6</v>
      </c>
    </row>
    <row r="1921" spans="1:5" x14ac:dyDescent="0.35">
      <c r="A1921">
        <v>1998</v>
      </c>
      <c r="B1921">
        <v>0</v>
      </c>
      <c r="C1921">
        <v>48283</v>
      </c>
      <c r="D1921">
        <v>0.62472054066977223</v>
      </c>
      <c r="E1921">
        <v>0</v>
      </c>
    </row>
    <row r="1922" spans="1:5" x14ac:dyDescent="0.35">
      <c r="A1922">
        <v>1998</v>
      </c>
      <c r="B1922">
        <v>0.57952438650778593</v>
      </c>
      <c r="C1922">
        <v>48285</v>
      </c>
      <c r="D1922">
        <v>5.1766587737196019</v>
      </c>
      <c r="E1922">
        <v>2.9999999999999996</v>
      </c>
    </row>
    <row r="1923" spans="1:5" x14ac:dyDescent="0.35">
      <c r="A1923">
        <v>1998</v>
      </c>
      <c r="B1923">
        <v>0.3252020290639272</v>
      </c>
      <c r="C1923">
        <v>48287</v>
      </c>
      <c r="D1923">
        <v>3.0750115639758913</v>
      </c>
      <c r="E1923">
        <v>1</v>
      </c>
    </row>
    <row r="1924" spans="1:5" x14ac:dyDescent="0.35">
      <c r="A1924">
        <v>1998</v>
      </c>
      <c r="B1924">
        <v>1.0613371889433343</v>
      </c>
      <c r="C1924">
        <v>48289</v>
      </c>
      <c r="D1924">
        <v>3.7688305297041311</v>
      </c>
      <c r="E1924">
        <v>4</v>
      </c>
    </row>
    <row r="1925" spans="1:5" x14ac:dyDescent="0.35">
      <c r="A1925">
        <v>1998</v>
      </c>
      <c r="B1925">
        <v>1.5916175995792594</v>
      </c>
      <c r="C1925">
        <v>48291</v>
      </c>
      <c r="D1925">
        <v>10.680957539357388</v>
      </c>
      <c r="E1925">
        <v>17</v>
      </c>
    </row>
    <row r="1926" spans="1:5" x14ac:dyDescent="0.35">
      <c r="A1926">
        <v>1998</v>
      </c>
      <c r="B1926">
        <v>1.0327119436893413</v>
      </c>
      <c r="C1926">
        <v>48293</v>
      </c>
      <c r="D1926">
        <v>4.8416211612093951</v>
      </c>
      <c r="E1926">
        <v>5</v>
      </c>
    </row>
    <row r="1927" spans="1:5" x14ac:dyDescent="0.35">
      <c r="A1927">
        <v>1998</v>
      </c>
      <c r="B1927">
        <v>4.1261354561623467</v>
      </c>
      <c r="C1927">
        <v>48295</v>
      </c>
      <c r="D1927">
        <v>0.72707259174429839</v>
      </c>
      <c r="E1927">
        <v>3.0000000000000004</v>
      </c>
    </row>
    <row r="1928" spans="1:5" x14ac:dyDescent="0.35">
      <c r="A1928">
        <v>1998</v>
      </c>
      <c r="B1928">
        <v>1.4769528682916639</v>
      </c>
      <c r="C1928">
        <v>48297</v>
      </c>
      <c r="D1928">
        <v>2.0312090279969377</v>
      </c>
      <c r="E1928">
        <v>3</v>
      </c>
    </row>
    <row r="1929" spans="1:5" x14ac:dyDescent="0.35">
      <c r="A1929">
        <v>1998</v>
      </c>
      <c r="B1929">
        <v>0.58552593424573596</v>
      </c>
      <c r="C1929">
        <v>48299</v>
      </c>
      <c r="D1929">
        <v>5.1235988442844063</v>
      </c>
      <c r="E1929">
        <v>3</v>
      </c>
    </row>
    <row r="1930" spans="1:5" x14ac:dyDescent="0.35">
      <c r="A1930">
        <v>1998</v>
      </c>
      <c r="B1930">
        <v>0</v>
      </c>
      <c r="C1930">
        <v>48301</v>
      </c>
      <c r="D1930">
        <v>1.9761643806416231E-2</v>
      </c>
      <c r="E1930">
        <v>0</v>
      </c>
    </row>
    <row r="1931" spans="1:5" x14ac:dyDescent="0.35">
      <c r="A1931">
        <v>1998</v>
      </c>
      <c r="B1931">
        <v>0.89384564371065722</v>
      </c>
      <c r="C1931">
        <v>48303</v>
      </c>
      <c r="D1931">
        <v>33.562841874420059</v>
      </c>
      <c r="E1931">
        <v>30</v>
      </c>
    </row>
    <row r="1932" spans="1:5" x14ac:dyDescent="0.35">
      <c r="A1932">
        <v>1998</v>
      </c>
      <c r="B1932">
        <v>0</v>
      </c>
      <c r="C1932">
        <v>48305</v>
      </c>
      <c r="D1932">
        <v>1.1989855648072025</v>
      </c>
      <c r="E1932">
        <v>0</v>
      </c>
    </row>
    <row r="1933" spans="1:5" x14ac:dyDescent="0.35">
      <c r="A1933">
        <v>1998</v>
      </c>
      <c r="B1933">
        <v>1.9803637785636408</v>
      </c>
      <c r="C1933">
        <v>48307</v>
      </c>
      <c r="D1933">
        <v>2.0198309236403036</v>
      </c>
      <c r="E1933">
        <v>4</v>
      </c>
    </row>
    <row r="1934" spans="1:5" x14ac:dyDescent="0.35">
      <c r="A1934">
        <v>1998</v>
      </c>
      <c r="B1934">
        <v>0.96967593414537223</v>
      </c>
      <c r="C1934">
        <v>48309</v>
      </c>
      <c r="D1934">
        <v>36.094532995549066</v>
      </c>
      <c r="E1934">
        <v>35</v>
      </c>
    </row>
    <row r="1935" spans="1:5" x14ac:dyDescent="0.35">
      <c r="A1935">
        <v>1998</v>
      </c>
      <c r="B1935">
        <v>5.7657418855386977</v>
      </c>
      <c r="C1935">
        <v>48311</v>
      </c>
      <c r="D1935">
        <v>0.17343821833373127</v>
      </c>
      <c r="E1935">
        <v>1</v>
      </c>
    </row>
    <row r="1936" spans="1:5" x14ac:dyDescent="0.35">
      <c r="A1936">
        <v>1998</v>
      </c>
      <c r="B1936">
        <v>0</v>
      </c>
      <c r="C1936">
        <v>48313</v>
      </c>
      <c r="D1936">
        <v>2.3321571320506163</v>
      </c>
      <c r="E1936">
        <v>0</v>
      </c>
    </row>
    <row r="1937" spans="1:5" x14ac:dyDescent="0.35">
      <c r="A1937">
        <v>1998</v>
      </c>
      <c r="B1937">
        <v>1.7179586209806212</v>
      </c>
      <c r="C1937">
        <v>48315</v>
      </c>
      <c r="D1937">
        <v>2.9104309841560498</v>
      </c>
      <c r="E1937">
        <v>5</v>
      </c>
    </row>
    <row r="1938" spans="1:5" x14ac:dyDescent="0.35">
      <c r="A1938">
        <v>1998</v>
      </c>
      <c r="B1938">
        <v>1.2571812581037622</v>
      </c>
      <c r="C1938">
        <v>48317</v>
      </c>
      <c r="D1938">
        <v>0.79543024806806684</v>
      </c>
      <c r="E1938">
        <v>1</v>
      </c>
    </row>
    <row r="1939" spans="1:5" x14ac:dyDescent="0.35">
      <c r="A1939">
        <v>1998</v>
      </c>
      <c r="B1939">
        <v>0</v>
      </c>
      <c r="C1939">
        <v>48319</v>
      </c>
      <c r="D1939">
        <v>0.95007543439834696</v>
      </c>
      <c r="E1939">
        <v>0</v>
      </c>
    </row>
    <row r="1940" spans="1:5" x14ac:dyDescent="0.35">
      <c r="A1940">
        <v>1998</v>
      </c>
      <c r="B1940">
        <v>0.94187991646750624</v>
      </c>
      <c r="C1940">
        <v>48321</v>
      </c>
      <c r="D1940">
        <v>6.3702388118676838</v>
      </c>
      <c r="E1940">
        <v>6</v>
      </c>
    </row>
    <row r="1941" spans="1:5" x14ac:dyDescent="0.35">
      <c r="A1941">
        <v>1998</v>
      </c>
      <c r="B1941">
        <v>0.65740882151088043</v>
      </c>
      <c r="C1941">
        <v>48323</v>
      </c>
      <c r="D1941">
        <v>3.0422469771603136</v>
      </c>
      <c r="E1941">
        <v>2</v>
      </c>
    </row>
    <row r="1942" spans="1:5" x14ac:dyDescent="0.35">
      <c r="A1942">
        <v>1998</v>
      </c>
      <c r="B1942">
        <v>0.95876787059405744</v>
      </c>
      <c r="C1942">
        <v>48325</v>
      </c>
      <c r="D1942">
        <v>5.215026653846853</v>
      </c>
      <c r="E1942">
        <v>5</v>
      </c>
    </row>
    <row r="1943" spans="1:5" x14ac:dyDescent="0.35">
      <c r="A1943">
        <v>1998</v>
      </c>
      <c r="B1943">
        <v>0</v>
      </c>
      <c r="C1943">
        <v>48327</v>
      </c>
      <c r="D1943">
        <v>0.63657341624628816</v>
      </c>
      <c r="E1943">
        <v>0</v>
      </c>
    </row>
    <row r="1944" spans="1:5" x14ac:dyDescent="0.35">
      <c r="A1944">
        <v>1998</v>
      </c>
      <c r="B1944">
        <v>0.98785002365584351</v>
      </c>
      <c r="C1944">
        <v>48329</v>
      </c>
      <c r="D1944">
        <v>17.209090036852214</v>
      </c>
      <c r="E1944">
        <v>17</v>
      </c>
    </row>
    <row r="1945" spans="1:5" x14ac:dyDescent="0.35">
      <c r="A1945">
        <v>1998</v>
      </c>
      <c r="B1945">
        <v>0.7328665920187214</v>
      </c>
      <c r="C1945">
        <v>48331</v>
      </c>
      <c r="D1945">
        <v>5.4580192951377136</v>
      </c>
      <c r="E1945">
        <v>4</v>
      </c>
    </row>
    <row r="1946" spans="1:5" x14ac:dyDescent="0.35">
      <c r="A1946">
        <v>1998</v>
      </c>
      <c r="B1946">
        <v>0.71231812220732482</v>
      </c>
      <c r="C1946">
        <v>48333</v>
      </c>
      <c r="D1946">
        <v>1.4038671329899755</v>
      </c>
      <c r="E1946">
        <v>1</v>
      </c>
    </row>
    <row r="1947" spans="1:5" x14ac:dyDescent="0.35">
      <c r="A1947">
        <v>1998</v>
      </c>
      <c r="B1947">
        <v>0</v>
      </c>
      <c r="C1947">
        <v>48335</v>
      </c>
      <c r="D1947">
        <v>1.9306025147423158</v>
      </c>
      <c r="E1947">
        <v>0</v>
      </c>
    </row>
    <row r="1948" spans="1:5" x14ac:dyDescent="0.35">
      <c r="A1948">
        <v>1998</v>
      </c>
      <c r="B1948">
        <v>1.4554375940936053</v>
      </c>
      <c r="C1948">
        <v>48337</v>
      </c>
      <c r="D1948">
        <v>4.8095500819870951</v>
      </c>
      <c r="E1948">
        <v>7</v>
      </c>
    </row>
    <row r="1949" spans="1:5" x14ac:dyDescent="0.35">
      <c r="A1949">
        <v>1998</v>
      </c>
      <c r="B1949">
        <v>1.7402203372845235</v>
      </c>
      <c r="C1949">
        <v>48339</v>
      </c>
      <c r="D1949">
        <v>33.903752723672248</v>
      </c>
      <c r="E1949">
        <v>59</v>
      </c>
    </row>
    <row r="1950" spans="1:5" x14ac:dyDescent="0.35">
      <c r="A1950">
        <v>1998</v>
      </c>
      <c r="B1950">
        <v>1.0574230605704513</v>
      </c>
      <c r="C1950">
        <v>48341</v>
      </c>
      <c r="D1950">
        <v>2.8370858475335128</v>
      </c>
      <c r="E1950">
        <v>3</v>
      </c>
    </row>
    <row r="1951" spans="1:5" x14ac:dyDescent="0.35">
      <c r="A1951">
        <v>1998</v>
      </c>
      <c r="B1951">
        <v>1.5669875502056283</v>
      </c>
      <c r="C1951">
        <v>48343</v>
      </c>
      <c r="D1951">
        <v>3.1908358170068891</v>
      </c>
      <c r="E1951">
        <v>5</v>
      </c>
    </row>
    <row r="1952" spans="1:5" x14ac:dyDescent="0.35">
      <c r="A1952">
        <v>1998</v>
      </c>
      <c r="B1952">
        <v>0</v>
      </c>
      <c r="C1952">
        <v>48345</v>
      </c>
      <c r="D1952">
        <v>0.42161967894161106</v>
      </c>
      <c r="E1952">
        <v>0</v>
      </c>
    </row>
    <row r="1953" spans="1:5" x14ac:dyDescent="0.35">
      <c r="A1953">
        <v>1998</v>
      </c>
      <c r="B1953">
        <v>1.1221881502034972</v>
      </c>
      <c r="C1953">
        <v>48347</v>
      </c>
      <c r="D1953">
        <v>9.8022778069838505</v>
      </c>
      <c r="E1953">
        <v>11</v>
      </c>
    </row>
    <row r="1954" spans="1:5" x14ac:dyDescent="0.35">
      <c r="A1954">
        <v>1998</v>
      </c>
      <c r="B1954">
        <v>1.3444075374998892</v>
      </c>
      <c r="C1954">
        <v>48349</v>
      </c>
      <c r="D1954">
        <v>8.9258648626112667</v>
      </c>
      <c r="E1954">
        <v>12</v>
      </c>
    </row>
    <row r="1955" spans="1:5" x14ac:dyDescent="0.35">
      <c r="A1955">
        <v>1998</v>
      </c>
      <c r="B1955">
        <v>0.65377756496557249</v>
      </c>
      <c r="C1955">
        <v>48351</v>
      </c>
      <c r="D1955">
        <v>3.0591444356236339</v>
      </c>
      <c r="E1955">
        <v>2</v>
      </c>
    </row>
    <row r="1956" spans="1:5" x14ac:dyDescent="0.35">
      <c r="A1956">
        <v>1998</v>
      </c>
      <c r="B1956">
        <v>0.61088842139254906</v>
      </c>
      <c r="C1956">
        <v>48353</v>
      </c>
      <c r="D1956">
        <v>3.273920293727135</v>
      </c>
      <c r="E1956">
        <v>2</v>
      </c>
    </row>
    <row r="1957" spans="1:5" x14ac:dyDescent="0.35">
      <c r="A1957">
        <v>1998</v>
      </c>
      <c r="B1957">
        <v>0.89875387130412421</v>
      </c>
      <c r="C1957">
        <v>48355</v>
      </c>
      <c r="D1957">
        <v>36.717505263277268</v>
      </c>
      <c r="E1957">
        <v>33</v>
      </c>
    </row>
    <row r="1958" spans="1:5" x14ac:dyDescent="0.35">
      <c r="A1958">
        <v>1998</v>
      </c>
      <c r="B1958">
        <v>0</v>
      </c>
      <c r="C1958">
        <v>48357</v>
      </c>
      <c r="D1958">
        <v>1.5211233999284512</v>
      </c>
      <c r="E1958">
        <v>0</v>
      </c>
    </row>
    <row r="1959" spans="1:5" x14ac:dyDescent="0.35">
      <c r="A1959">
        <v>1998</v>
      </c>
      <c r="B1959">
        <v>4.972024678661696</v>
      </c>
      <c r="C1959">
        <v>48359</v>
      </c>
      <c r="D1959">
        <v>0.4022506180597506</v>
      </c>
      <c r="E1959">
        <v>2</v>
      </c>
    </row>
    <row r="1960" spans="1:5" x14ac:dyDescent="0.35">
      <c r="A1960">
        <v>1998</v>
      </c>
      <c r="B1960">
        <v>1.5537702837308567</v>
      </c>
      <c r="C1960">
        <v>48361</v>
      </c>
      <c r="D1960">
        <v>15.446298755548389</v>
      </c>
      <c r="E1960">
        <v>24</v>
      </c>
    </row>
    <row r="1961" spans="1:5" x14ac:dyDescent="0.35">
      <c r="A1961">
        <v>1998</v>
      </c>
      <c r="B1961">
        <v>2.2915092269332829</v>
      </c>
      <c r="C1961">
        <v>48363</v>
      </c>
      <c r="D1961">
        <v>5.6731170213954778</v>
      </c>
      <c r="E1961">
        <v>13</v>
      </c>
    </row>
    <row r="1962" spans="1:5" x14ac:dyDescent="0.35">
      <c r="A1962">
        <v>1998</v>
      </c>
      <c r="B1962">
        <v>1.0267001335341228</v>
      </c>
      <c r="C1962">
        <v>48365</v>
      </c>
      <c r="D1962">
        <v>4.8699711207681684</v>
      </c>
      <c r="E1962">
        <v>5</v>
      </c>
    </row>
    <row r="1963" spans="1:5" x14ac:dyDescent="0.35">
      <c r="A1963">
        <v>1998</v>
      </c>
      <c r="B1963">
        <v>1.2406691180642118</v>
      </c>
      <c r="C1963">
        <v>48367</v>
      </c>
      <c r="D1963">
        <v>12.896266834596837</v>
      </c>
      <c r="E1963">
        <v>16</v>
      </c>
    </row>
    <row r="1964" spans="1:5" x14ac:dyDescent="0.35">
      <c r="A1964">
        <v>1998</v>
      </c>
      <c r="B1964">
        <v>1.8765814400673149</v>
      </c>
      <c r="C1964">
        <v>48369</v>
      </c>
      <c r="D1964">
        <v>1.5986516417280494</v>
      </c>
      <c r="E1964">
        <v>3</v>
      </c>
    </row>
    <row r="1965" spans="1:5" x14ac:dyDescent="0.35">
      <c r="A1965">
        <v>1998</v>
      </c>
      <c r="B1965">
        <v>0.50953057997539353</v>
      </c>
      <c r="C1965">
        <v>48371</v>
      </c>
      <c r="D1965">
        <v>1.9625907439123524</v>
      </c>
      <c r="E1965">
        <v>1</v>
      </c>
    </row>
    <row r="1966" spans="1:5" x14ac:dyDescent="0.35">
      <c r="A1966">
        <v>1998</v>
      </c>
      <c r="B1966">
        <v>0.86592091175954022</v>
      </c>
      <c r="C1966">
        <v>48373</v>
      </c>
      <c r="D1966">
        <v>11.548398778914033</v>
      </c>
      <c r="E1966">
        <v>10</v>
      </c>
    </row>
    <row r="1967" spans="1:5" x14ac:dyDescent="0.35">
      <c r="A1967">
        <v>1998</v>
      </c>
      <c r="B1967">
        <v>1.0605945481666785</v>
      </c>
      <c r="C1967">
        <v>48375</v>
      </c>
      <c r="D1967">
        <v>18.857347545837928</v>
      </c>
      <c r="E1967">
        <v>20.000000000000004</v>
      </c>
    </row>
    <row r="1968" spans="1:5" x14ac:dyDescent="0.35">
      <c r="A1968">
        <v>1998</v>
      </c>
      <c r="B1968">
        <v>1.0795154225129293</v>
      </c>
      <c r="C1968">
        <v>48377</v>
      </c>
      <c r="D1968">
        <v>0.92634155950469799</v>
      </c>
      <c r="E1968">
        <v>0.99999999999999989</v>
      </c>
    </row>
    <row r="1969" spans="1:5" x14ac:dyDescent="0.35">
      <c r="A1969">
        <v>1998</v>
      </c>
      <c r="B1969">
        <v>1.5526074843450999</v>
      </c>
      <c r="C1969">
        <v>48379</v>
      </c>
      <c r="D1969">
        <v>1.9322333753050405</v>
      </c>
      <c r="E1969">
        <v>3</v>
      </c>
    </row>
    <row r="1970" spans="1:5" x14ac:dyDescent="0.35">
      <c r="A1970">
        <v>1998</v>
      </c>
      <c r="B1970">
        <v>1.113394630060617</v>
      </c>
      <c r="C1970">
        <v>48381</v>
      </c>
      <c r="D1970">
        <v>14.370466291119893</v>
      </c>
      <c r="E1970">
        <v>16</v>
      </c>
    </row>
    <row r="1971" spans="1:5" x14ac:dyDescent="0.35">
      <c r="A1971">
        <v>1998</v>
      </c>
      <c r="B1971">
        <v>0</v>
      </c>
      <c r="C1971">
        <v>48383</v>
      </c>
      <c r="D1971">
        <v>0.46773367115325326</v>
      </c>
      <c r="E1971">
        <v>0</v>
      </c>
    </row>
    <row r="1972" spans="1:5" x14ac:dyDescent="0.35">
      <c r="A1972">
        <v>1998</v>
      </c>
      <c r="B1972">
        <v>0</v>
      </c>
      <c r="C1972">
        <v>48385</v>
      </c>
      <c r="D1972">
        <v>0.73693372420374625</v>
      </c>
      <c r="E1972">
        <v>0</v>
      </c>
    </row>
    <row r="1973" spans="1:5" x14ac:dyDescent="0.35">
      <c r="A1973">
        <v>1998</v>
      </c>
      <c r="B1973">
        <v>0.81218562291331542</v>
      </c>
      <c r="C1973">
        <v>48387</v>
      </c>
      <c r="D1973">
        <v>3.6937368938383561</v>
      </c>
      <c r="E1973">
        <v>3</v>
      </c>
    </row>
    <row r="1974" spans="1:5" x14ac:dyDescent="0.35">
      <c r="A1974">
        <v>1998</v>
      </c>
      <c r="B1974">
        <v>1.7186073786261322</v>
      </c>
      <c r="C1974">
        <v>48389</v>
      </c>
      <c r="D1974">
        <v>1.7455993947833639</v>
      </c>
      <c r="E1974">
        <v>3</v>
      </c>
    </row>
    <row r="1975" spans="1:5" x14ac:dyDescent="0.35">
      <c r="A1975">
        <v>1998</v>
      </c>
      <c r="B1975">
        <v>0.66430581014186951</v>
      </c>
      <c r="C1975">
        <v>48391</v>
      </c>
      <c r="D1975">
        <v>1.5053308050797258</v>
      </c>
      <c r="E1975">
        <v>0.99999999999999989</v>
      </c>
    </row>
    <row r="1976" spans="1:5" x14ac:dyDescent="0.35">
      <c r="A1976">
        <v>1998</v>
      </c>
      <c r="B1976">
        <v>0</v>
      </c>
      <c r="C1976">
        <v>48393</v>
      </c>
      <c r="D1976">
        <v>0.18808609926179423</v>
      </c>
      <c r="E1976">
        <v>0</v>
      </c>
    </row>
    <row r="1977" spans="1:5" x14ac:dyDescent="0.35">
      <c r="A1977">
        <v>1998</v>
      </c>
      <c r="B1977">
        <v>0.54547041804118446</v>
      </c>
      <c r="C1977">
        <v>48395</v>
      </c>
      <c r="D1977">
        <v>3.6665599707168628</v>
      </c>
      <c r="E1977">
        <v>2</v>
      </c>
    </row>
    <row r="1978" spans="1:5" x14ac:dyDescent="0.35">
      <c r="A1978">
        <v>1998</v>
      </c>
      <c r="B1978">
        <v>0.61988661451654969</v>
      </c>
      <c r="C1978">
        <v>48397</v>
      </c>
      <c r="D1978">
        <v>4.8395947415959348</v>
      </c>
      <c r="E1978">
        <v>3</v>
      </c>
    </row>
    <row r="1979" spans="1:5" x14ac:dyDescent="0.35">
      <c r="A1979">
        <v>1998</v>
      </c>
      <c r="B1979">
        <v>0.76032472950134666</v>
      </c>
      <c r="C1979">
        <v>48399</v>
      </c>
      <c r="D1979">
        <v>2.6304550179653963</v>
      </c>
      <c r="E1979">
        <v>2</v>
      </c>
    </row>
    <row r="1980" spans="1:5" x14ac:dyDescent="0.35">
      <c r="A1980">
        <v>1998</v>
      </c>
      <c r="B1980">
        <v>1.2716155695338203</v>
      </c>
      <c r="C1980">
        <v>48401</v>
      </c>
      <c r="D1980">
        <v>10.223215499607209</v>
      </c>
      <c r="E1980">
        <v>13</v>
      </c>
    </row>
    <row r="1981" spans="1:5" x14ac:dyDescent="0.35">
      <c r="A1981">
        <v>1998</v>
      </c>
      <c r="B1981">
        <v>1.6554769519558956</v>
      </c>
      <c r="C1981">
        <v>48403</v>
      </c>
      <c r="D1981">
        <v>3.6243331523952556</v>
      </c>
      <c r="E1981">
        <v>6</v>
      </c>
    </row>
    <row r="1982" spans="1:5" x14ac:dyDescent="0.35">
      <c r="A1982">
        <v>1998</v>
      </c>
      <c r="B1982">
        <v>0.80405006386746891</v>
      </c>
      <c r="C1982">
        <v>48405</v>
      </c>
      <c r="D1982">
        <v>2.4874073019533505</v>
      </c>
      <c r="E1982">
        <v>2</v>
      </c>
    </row>
    <row r="1983" spans="1:5" x14ac:dyDescent="0.35">
      <c r="A1983">
        <v>1998</v>
      </c>
      <c r="B1983">
        <v>1.0370304988943302</v>
      </c>
      <c r="C1983">
        <v>48407</v>
      </c>
      <c r="D1983">
        <v>4.8214589689801235</v>
      </c>
      <c r="E1983">
        <v>5</v>
      </c>
    </row>
    <row r="1984" spans="1:5" x14ac:dyDescent="0.35">
      <c r="A1984">
        <v>1998</v>
      </c>
      <c r="B1984">
        <v>1.1116202175376666</v>
      </c>
      <c r="C1984">
        <v>48409</v>
      </c>
      <c r="D1984">
        <v>8.0962903139129345</v>
      </c>
      <c r="E1984">
        <v>9</v>
      </c>
    </row>
    <row r="1985" spans="1:5" x14ac:dyDescent="0.35">
      <c r="A1985">
        <v>1998</v>
      </c>
      <c r="B1985">
        <v>1.3717020074286115</v>
      </c>
      <c r="C1985">
        <v>48411</v>
      </c>
      <c r="D1985">
        <v>1.4580426281865653</v>
      </c>
      <c r="E1985">
        <v>2</v>
      </c>
    </row>
    <row r="1986" spans="1:5" x14ac:dyDescent="0.35">
      <c r="A1986">
        <v>1998</v>
      </c>
      <c r="B1986">
        <v>0</v>
      </c>
      <c r="C1986">
        <v>48413</v>
      </c>
      <c r="D1986">
        <v>0.58085265595200175</v>
      </c>
      <c r="E1986">
        <v>0</v>
      </c>
    </row>
    <row r="1987" spans="1:5" x14ac:dyDescent="0.35">
      <c r="A1987">
        <v>1998</v>
      </c>
      <c r="B1987">
        <v>0.87622248074273623</v>
      </c>
      <c r="C1987">
        <v>48415</v>
      </c>
      <c r="D1987">
        <v>3.4237879829983688</v>
      </c>
      <c r="E1987">
        <v>3</v>
      </c>
    </row>
    <row r="1988" spans="1:5" x14ac:dyDescent="0.35">
      <c r="A1988">
        <v>1998</v>
      </c>
      <c r="B1988">
        <v>0</v>
      </c>
      <c r="C1988">
        <v>48417</v>
      </c>
      <c r="D1988">
        <v>0.8376262251140203</v>
      </c>
      <c r="E1988">
        <v>0</v>
      </c>
    </row>
    <row r="1989" spans="1:5" x14ac:dyDescent="0.35">
      <c r="A1989">
        <v>1998</v>
      </c>
      <c r="B1989">
        <v>1.4416307487986466</v>
      </c>
      <c r="C1989">
        <v>48419</v>
      </c>
      <c r="D1989">
        <v>5.5492712032305329</v>
      </c>
      <c r="E1989">
        <v>8</v>
      </c>
    </row>
    <row r="1990" spans="1:5" x14ac:dyDescent="0.35">
      <c r="A1990">
        <v>1998</v>
      </c>
      <c r="B1990">
        <v>0</v>
      </c>
      <c r="C1990">
        <v>48421</v>
      </c>
      <c r="D1990">
        <v>0.6273803948035217</v>
      </c>
      <c r="E1990">
        <v>0</v>
      </c>
    </row>
    <row r="1991" spans="1:5" x14ac:dyDescent="0.35">
      <c r="A1991">
        <v>1998</v>
      </c>
      <c r="B1991">
        <v>0.90391096385933423</v>
      </c>
      <c r="C1991">
        <v>48423</v>
      </c>
      <c r="D1991">
        <v>32.082805895153356</v>
      </c>
      <c r="E1991">
        <v>29</v>
      </c>
    </row>
    <row r="1992" spans="1:5" x14ac:dyDescent="0.35">
      <c r="A1992">
        <v>1998</v>
      </c>
      <c r="B1992">
        <v>0.98349127904096378</v>
      </c>
      <c r="C1992">
        <v>48425</v>
      </c>
      <c r="D1992">
        <v>1.016785833602037</v>
      </c>
      <c r="E1992">
        <v>1</v>
      </c>
    </row>
    <row r="1993" spans="1:5" x14ac:dyDescent="0.35">
      <c r="A1993">
        <v>1998</v>
      </c>
      <c r="B1993">
        <v>0.35805681099661263</v>
      </c>
      <c r="C1993">
        <v>48427</v>
      </c>
      <c r="D1993">
        <v>2.7928528917425353</v>
      </c>
      <c r="E1993">
        <v>1</v>
      </c>
    </row>
    <row r="1994" spans="1:5" x14ac:dyDescent="0.35">
      <c r="A1994">
        <v>1998</v>
      </c>
      <c r="B1994">
        <v>0</v>
      </c>
      <c r="C1994">
        <v>48429</v>
      </c>
      <c r="D1994">
        <v>2.2191205595735082</v>
      </c>
      <c r="E1994">
        <v>0</v>
      </c>
    </row>
    <row r="1995" spans="1:5" x14ac:dyDescent="0.35">
      <c r="A1995">
        <v>1998</v>
      </c>
      <c r="B1995">
        <v>0</v>
      </c>
      <c r="C1995">
        <v>48431</v>
      </c>
      <c r="D1995">
        <v>0.22362757726711194</v>
      </c>
      <c r="E1995">
        <v>0</v>
      </c>
    </row>
    <row r="1996" spans="1:5" x14ac:dyDescent="0.35">
      <c r="A1996">
        <v>1998</v>
      </c>
      <c r="B1996">
        <v>0</v>
      </c>
      <c r="C1996">
        <v>48433</v>
      </c>
      <c r="D1996">
        <v>0.52244328372704962</v>
      </c>
      <c r="E1996">
        <v>0</v>
      </c>
    </row>
    <row r="1997" spans="1:5" x14ac:dyDescent="0.35">
      <c r="A1997">
        <v>1998</v>
      </c>
      <c r="B1997">
        <v>0</v>
      </c>
      <c r="C1997">
        <v>48435</v>
      </c>
      <c r="D1997">
        <v>0.54833005428827009</v>
      </c>
      <c r="E1997">
        <v>0</v>
      </c>
    </row>
    <row r="1998" spans="1:5" x14ac:dyDescent="0.35">
      <c r="A1998">
        <v>1998</v>
      </c>
      <c r="B1998">
        <v>0.57281988513868165</v>
      </c>
      <c r="C1998">
        <v>48437</v>
      </c>
      <c r="D1998">
        <v>1.7457494509952227</v>
      </c>
      <c r="E1998">
        <v>1</v>
      </c>
    </row>
    <row r="1999" spans="1:5" x14ac:dyDescent="0.35">
      <c r="A1999">
        <v>1998</v>
      </c>
      <c r="B1999">
        <v>1.0807815975731665</v>
      </c>
      <c r="C1999">
        <v>48439</v>
      </c>
      <c r="D1999">
        <v>167.47139330131563</v>
      </c>
      <c r="E1999">
        <v>181</v>
      </c>
    </row>
    <row r="2000" spans="1:5" x14ac:dyDescent="0.35">
      <c r="A2000">
        <v>1998</v>
      </c>
      <c r="B2000">
        <v>0.64599969976131488</v>
      </c>
      <c r="C2000">
        <v>48441</v>
      </c>
      <c r="D2000">
        <v>20.123848362163734</v>
      </c>
      <c r="E2000">
        <v>13</v>
      </c>
    </row>
    <row r="2001" spans="1:5" x14ac:dyDescent="0.35">
      <c r="A2001">
        <v>1998</v>
      </c>
      <c r="B2001">
        <v>0</v>
      </c>
      <c r="C2001">
        <v>48443</v>
      </c>
      <c r="D2001">
        <v>0.21445266335087565</v>
      </c>
      <c r="E2001">
        <v>0</v>
      </c>
    </row>
    <row r="2002" spans="1:5" x14ac:dyDescent="0.35">
      <c r="A2002">
        <v>1998</v>
      </c>
      <c r="B2002">
        <v>1.3297469805260578</v>
      </c>
      <c r="C2002">
        <v>48445</v>
      </c>
      <c r="D2002">
        <v>2.2560682926410389</v>
      </c>
      <c r="E2002">
        <v>3</v>
      </c>
    </row>
    <row r="2003" spans="1:5" x14ac:dyDescent="0.35">
      <c r="A2003">
        <v>1998</v>
      </c>
      <c r="B2003">
        <v>2.0332527404560747</v>
      </c>
      <c r="C2003">
        <v>48447</v>
      </c>
      <c r="D2003">
        <v>0.49182277249787065</v>
      </c>
      <c r="E2003">
        <v>1</v>
      </c>
    </row>
    <row r="2004" spans="1:5" x14ac:dyDescent="0.35">
      <c r="A2004">
        <v>1998</v>
      </c>
      <c r="B2004">
        <v>1.446229236197061</v>
      </c>
      <c r="C2004">
        <v>48449</v>
      </c>
      <c r="D2004">
        <v>4.840173206847127</v>
      </c>
      <c r="E2004">
        <v>7</v>
      </c>
    </row>
    <row r="2005" spans="1:5" x14ac:dyDescent="0.35">
      <c r="A2005">
        <v>1998</v>
      </c>
      <c r="B2005">
        <v>0.96209514499101356</v>
      </c>
      <c r="C2005">
        <v>48451</v>
      </c>
      <c r="D2005">
        <v>16.630371833078367</v>
      </c>
      <c r="E2005">
        <v>16</v>
      </c>
    </row>
    <row r="2006" spans="1:5" x14ac:dyDescent="0.35">
      <c r="A2006">
        <v>1998</v>
      </c>
      <c r="B2006">
        <v>0.82656165389149217</v>
      </c>
      <c r="C2006">
        <v>48453</v>
      </c>
      <c r="D2006">
        <v>73.799697473030662</v>
      </c>
      <c r="E2006">
        <v>61</v>
      </c>
    </row>
    <row r="2007" spans="1:5" x14ac:dyDescent="0.35">
      <c r="A2007">
        <v>1998</v>
      </c>
      <c r="B2007">
        <v>1.0535655717778374</v>
      </c>
      <c r="C2007">
        <v>48455</v>
      </c>
      <c r="D2007">
        <v>3.796631274928818</v>
      </c>
      <c r="E2007">
        <v>4</v>
      </c>
    </row>
    <row r="2008" spans="1:5" x14ac:dyDescent="0.35">
      <c r="A2008">
        <v>1998</v>
      </c>
      <c r="B2008">
        <v>1.0080419340833868</v>
      </c>
      <c r="C2008">
        <v>48457</v>
      </c>
      <c r="D2008">
        <v>4.9601111133799245</v>
      </c>
      <c r="E2008">
        <v>5</v>
      </c>
    </row>
    <row r="2009" spans="1:5" x14ac:dyDescent="0.35">
      <c r="A2009">
        <v>1998</v>
      </c>
      <c r="B2009">
        <v>1.1135504599570039</v>
      </c>
      <c r="C2009">
        <v>48459</v>
      </c>
      <c r="D2009">
        <v>7.1842276463240777</v>
      </c>
      <c r="E2009">
        <v>8</v>
      </c>
    </row>
    <row r="2010" spans="1:5" x14ac:dyDescent="0.35">
      <c r="A2010">
        <v>1998</v>
      </c>
      <c r="B2010">
        <v>1.7945770996908397</v>
      </c>
      <c r="C2010">
        <v>48461</v>
      </c>
      <c r="D2010">
        <v>0.55723434795433124</v>
      </c>
      <c r="E2010">
        <v>0.99999999999999989</v>
      </c>
    </row>
    <row r="2011" spans="1:5" x14ac:dyDescent="0.35">
      <c r="A2011">
        <v>1998</v>
      </c>
      <c r="B2011">
        <v>1.802215988912484</v>
      </c>
      <c r="C2011">
        <v>48463</v>
      </c>
      <c r="D2011">
        <v>3.3292346960147636</v>
      </c>
      <c r="E2011">
        <v>6</v>
      </c>
    </row>
    <row r="2012" spans="1:5" x14ac:dyDescent="0.35">
      <c r="A2012">
        <v>1998</v>
      </c>
      <c r="B2012">
        <v>1.0824647401526859</v>
      </c>
      <c r="C2012">
        <v>48465</v>
      </c>
      <c r="D2012">
        <v>3.695270480067355</v>
      </c>
      <c r="E2012">
        <v>4</v>
      </c>
    </row>
    <row r="2013" spans="1:5" x14ac:dyDescent="0.35">
      <c r="A2013">
        <v>1998</v>
      </c>
      <c r="B2013">
        <v>1.1886474953567243</v>
      </c>
      <c r="C2013">
        <v>48467</v>
      </c>
      <c r="D2013">
        <v>10.095507748829005</v>
      </c>
      <c r="E2013">
        <v>12</v>
      </c>
    </row>
    <row r="2014" spans="1:5" x14ac:dyDescent="0.35">
      <c r="A2014">
        <v>1998</v>
      </c>
      <c r="B2014">
        <v>1.2015897966591857</v>
      </c>
      <c r="C2014">
        <v>48469</v>
      </c>
      <c r="D2014">
        <v>11.651230760218336</v>
      </c>
      <c r="E2014">
        <v>14</v>
      </c>
    </row>
    <row r="2015" spans="1:5" x14ac:dyDescent="0.35">
      <c r="A2015">
        <v>1998</v>
      </c>
      <c r="B2015">
        <v>2.2914424483472691</v>
      </c>
      <c r="C2015">
        <v>48471</v>
      </c>
      <c r="D2015">
        <v>7.8553140241347634</v>
      </c>
      <c r="E2015">
        <v>18</v>
      </c>
    </row>
    <row r="2016" spans="1:5" x14ac:dyDescent="0.35">
      <c r="A2016">
        <v>1998</v>
      </c>
      <c r="B2016">
        <v>0.93319019372358236</v>
      </c>
      <c r="C2016">
        <v>48473</v>
      </c>
      <c r="D2016">
        <v>4.2863716602500315</v>
      </c>
      <c r="E2016">
        <v>4</v>
      </c>
    </row>
    <row r="2017" spans="1:5" x14ac:dyDescent="0.35">
      <c r="A2017">
        <v>1998</v>
      </c>
      <c r="B2017">
        <v>0</v>
      </c>
      <c r="C2017">
        <v>48475</v>
      </c>
      <c r="D2017">
        <v>1.8849343084805572</v>
      </c>
      <c r="E2017">
        <v>0</v>
      </c>
    </row>
    <row r="2018" spans="1:5" x14ac:dyDescent="0.35">
      <c r="A2018">
        <v>1998</v>
      </c>
      <c r="B2018">
        <v>0.61388154404111306</v>
      </c>
      <c r="C2018">
        <v>48477</v>
      </c>
      <c r="D2018">
        <v>6.5159150634639555</v>
      </c>
      <c r="E2018">
        <v>4</v>
      </c>
    </row>
    <row r="2019" spans="1:5" x14ac:dyDescent="0.35">
      <c r="A2019">
        <v>1998</v>
      </c>
      <c r="B2019">
        <v>1.5814453078510349</v>
      </c>
      <c r="C2019">
        <v>48479</v>
      </c>
      <c r="D2019">
        <v>9.484994470269049</v>
      </c>
      <c r="E2019">
        <v>15</v>
      </c>
    </row>
    <row r="2020" spans="1:5" x14ac:dyDescent="0.35">
      <c r="A2020">
        <v>1998</v>
      </c>
      <c r="B2020">
        <v>0.95801842542986715</v>
      </c>
      <c r="C2020">
        <v>48481</v>
      </c>
      <c r="D2020">
        <v>7.3067488204718698</v>
      </c>
      <c r="E2020">
        <v>7</v>
      </c>
    </row>
    <row r="2021" spans="1:5" x14ac:dyDescent="0.35">
      <c r="A2021">
        <v>1998</v>
      </c>
      <c r="B2021">
        <v>0.6923723145401286</v>
      </c>
      <c r="C2021">
        <v>48483</v>
      </c>
      <c r="D2021">
        <v>1.4443096279264094</v>
      </c>
      <c r="E2021">
        <v>1</v>
      </c>
    </row>
    <row r="2022" spans="1:5" x14ac:dyDescent="0.35">
      <c r="A2022">
        <v>1998</v>
      </c>
      <c r="B2022">
        <v>0.57304104689299895</v>
      </c>
      <c r="C2022">
        <v>48485</v>
      </c>
      <c r="D2022">
        <v>22.685983963077998</v>
      </c>
      <c r="E2022">
        <v>13.000000000000002</v>
      </c>
    </row>
    <row r="2023" spans="1:5" x14ac:dyDescent="0.35">
      <c r="A2023">
        <v>1998</v>
      </c>
      <c r="B2023">
        <v>1.2460181333021025</v>
      </c>
      <c r="C2023">
        <v>48487</v>
      </c>
      <c r="D2023">
        <v>3.2102261540925605</v>
      </c>
      <c r="E2023">
        <v>4</v>
      </c>
    </row>
    <row r="2024" spans="1:5" x14ac:dyDescent="0.35">
      <c r="A2024">
        <v>1998</v>
      </c>
      <c r="B2024">
        <v>1.008643773932173</v>
      </c>
      <c r="C2024">
        <v>48489</v>
      </c>
      <c r="D2024">
        <v>1.9828606012240073</v>
      </c>
      <c r="E2024">
        <v>2</v>
      </c>
    </row>
    <row r="2025" spans="1:5" x14ac:dyDescent="0.35">
      <c r="A2025">
        <v>1998</v>
      </c>
      <c r="B2025">
        <v>1.3484964439118248</v>
      </c>
      <c r="C2025">
        <v>48491</v>
      </c>
      <c r="D2025">
        <v>20.022299741240897</v>
      </c>
      <c r="E2025">
        <v>27</v>
      </c>
    </row>
    <row r="2026" spans="1:5" x14ac:dyDescent="0.35">
      <c r="A2026">
        <v>1998</v>
      </c>
      <c r="B2026">
        <v>1.207931002189514</v>
      </c>
      <c r="C2026">
        <v>48493</v>
      </c>
      <c r="D2026">
        <v>4.1393092742358002</v>
      </c>
      <c r="E2026">
        <v>5</v>
      </c>
    </row>
    <row r="2027" spans="1:5" x14ac:dyDescent="0.35">
      <c r="A2027">
        <v>1998</v>
      </c>
      <c r="B2027">
        <v>0</v>
      </c>
      <c r="C2027">
        <v>48495</v>
      </c>
      <c r="D2027">
        <v>1.421029812635221</v>
      </c>
      <c r="E2027">
        <v>0</v>
      </c>
    </row>
    <row r="2028" spans="1:5" x14ac:dyDescent="0.35">
      <c r="A2028">
        <v>1998</v>
      </c>
      <c r="B2028">
        <v>1.5658094000149794</v>
      </c>
      <c r="C2028">
        <v>48497</v>
      </c>
      <c r="D2028">
        <v>7.0251206819264009</v>
      </c>
      <c r="E2028">
        <v>11</v>
      </c>
    </row>
    <row r="2029" spans="1:5" x14ac:dyDescent="0.35">
      <c r="A2029">
        <v>1998</v>
      </c>
      <c r="B2029">
        <v>0.7941659626844183</v>
      </c>
      <c r="C2029">
        <v>48499</v>
      </c>
      <c r="D2029">
        <v>8.8142785373711927</v>
      </c>
      <c r="E2029">
        <v>7</v>
      </c>
    </row>
    <row r="2030" spans="1:5" x14ac:dyDescent="0.35">
      <c r="A2030">
        <v>1998</v>
      </c>
      <c r="B2030">
        <v>0</v>
      </c>
      <c r="C2030">
        <v>48501</v>
      </c>
      <c r="D2030">
        <v>1.1676933369072975</v>
      </c>
      <c r="E2030">
        <v>0</v>
      </c>
    </row>
    <row r="2031" spans="1:5" x14ac:dyDescent="0.35">
      <c r="A2031">
        <v>1998</v>
      </c>
      <c r="B2031">
        <v>0.93023379885774515</v>
      </c>
      <c r="C2031">
        <v>48503</v>
      </c>
      <c r="D2031">
        <v>4.2999942647877223</v>
      </c>
      <c r="E2031">
        <v>4</v>
      </c>
    </row>
    <row r="2032" spans="1:5" x14ac:dyDescent="0.35">
      <c r="A2032">
        <v>1998</v>
      </c>
      <c r="B2032">
        <v>1.4946148924331881</v>
      </c>
      <c r="C2032">
        <v>48505</v>
      </c>
      <c r="D2032">
        <v>1.3381373423518215</v>
      </c>
      <c r="E2032">
        <v>1.9999999999999998</v>
      </c>
    </row>
    <row r="2033" spans="1:5" x14ac:dyDescent="0.35">
      <c r="A2033">
        <v>1998</v>
      </c>
      <c r="B2033">
        <v>0.92251455415685535</v>
      </c>
      <c r="C2033">
        <v>48507</v>
      </c>
      <c r="D2033">
        <v>1.0839937380868354</v>
      </c>
      <c r="E2033">
        <v>1</v>
      </c>
    </row>
    <row r="2034" spans="1:5" x14ac:dyDescent="0.35">
      <c r="A2034">
        <v>1999</v>
      </c>
      <c r="B2034">
        <v>0.55007630317659584</v>
      </c>
      <c r="C2034">
        <v>48001</v>
      </c>
      <c r="D2034">
        <v>9.0896480563257533</v>
      </c>
      <c r="E2034">
        <v>5</v>
      </c>
    </row>
    <row r="2035" spans="1:5" x14ac:dyDescent="0.35">
      <c r="A2035">
        <v>1999</v>
      </c>
      <c r="B2035">
        <v>1.3640843631491071</v>
      </c>
      <c r="C2035">
        <v>48003</v>
      </c>
      <c r="D2035">
        <v>2.1992774648294038</v>
      </c>
      <c r="E2035">
        <v>3</v>
      </c>
    </row>
    <row r="2036" spans="1:5" x14ac:dyDescent="0.35">
      <c r="A2036">
        <v>1999</v>
      </c>
      <c r="B2036">
        <v>1.8459071977931252</v>
      </c>
      <c r="C2036">
        <v>48005</v>
      </c>
      <c r="D2036">
        <v>14.085215134912691</v>
      </c>
      <c r="E2036">
        <v>26</v>
      </c>
    </row>
    <row r="2037" spans="1:5" x14ac:dyDescent="0.35">
      <c r="A2037">
        <v>1999</v>
      </c>
      <c r="B2037">
        <v>1.4873354852984342</v>
      </c>
      <c r="C2037">
        <v>48007</v>
      </c>
      <c r="D2037">
        <v>5.378746139708217</v>
      </c>
      <c r="E2037">
        <v>8</v>
      </c>
    </row>
    <row r="2038" spans="1:5" x14ac:dyDescent="0.35">
      <c r="A2038">
        <v>1999</v>
      </c>
      <c r="B2038">
        <v>3.416363825915564</v>
      </c>
      <c r="C2038">
        <v>48009</v>
      </c>
      <c r="D2038">
        <v>1.7562532287942247</v>
      </c>
      <c r="E2038">
        <v>6</v>
      </c>
    </row>
    <row r="2039" spans="1:5" x14ac:dyDescent="0.35">
      <c r="A2039">
        <v>1999</v>
      </c>
      <c r="B2039">
        <v>1.7012957290280917</v>
      </c>
      <c r="C2039">
        <v>48011</v>
      </c>
      <c r="D2039">
        <v>0.58778728644153788</v>
      </c>
      <c r="E2039">
        <v>0.99999999999999989</v>
      </c>
    </row>
    <row r="2040" spans="1:5" x14ac:dyDescent="0.35">
      <c r="A2040">
        <v>1999</v>
      </c>
      <c r="B2040">
        <v>0.44274116704646554</v>
      </c>
      <c r="C2040">
        <v>48013</v>
      </c>
      <c r="D2040">
        <v>4.5173120298300624</v>
      </c>
      <c r="E2040">
        <v>2</v>
      </c>
    </row>
    <row r="2041" spans="1:5" x14ac:dyDescent="0.35">
      <c r="A2041">
        <v>1999</v>
      </c>
      <c r="B2041">
        <v>0.610950570335133</v>
      </c>
      <c r="C2041">
        <v>48015</v>
      </c>
      <c r="D2041">
        <v>4.91038088131151</v>
      </c>
      <c r="E2041">
        <v>3</v>
      </c>
    </row>
    <row r="2042" spans="1:5" x14ac:dyDescent="0.35">
      <c r="A2042">
        <v>1999</v>
      </c>
      <c r="B2042">
        <v>2.3712662849287889</v>
      </c>
      <c r="C2042">
        <v>48017</v>
      </c>
      <c r="D2042">
        <v>1.2651468201050615</v>
      </c>
      <c r="E2042">
        <v>3</v>
      </c>
    </row>
    <row r="2043" spans="1:5" x14ac:dyDescent="0.35">
      <c r="A2043">
        <v>1999</v>
      </c>
      <c r="B2043">
        <v>2.0594918059970992</v>
      </c>
      <c r="C2043">
        <v>48019</v>
      </c>
      <c r="D2043">
        <v>3.3988967470598714</v>
      </c>
      <c r="E2043">
        <v>7.0000000000000009</v>
      </c>
    </row>
    <row r="2044" spans="1:5" x14ac:dyDescent="0.35">
      <c r="A2044">
        <v>1999</v>
      </c>
      <c r="B2044">
        <v>0.90466430155175281</v>
      </c>
      <c r="C2044">
        <v>48021</v>
      </c>
      <c r="D2044">
        <v>7.7376768244232013</v>
      </c>
      <c r="E2044">
        <v>7</v>
      </c>
    </row>
    <row r="2045" spans="1:5" x14ac:dyDescent="0.35">
      <c r="A2045">
        <v>1999</v>
      </c>
      <c r="B2045">
        <v>0.77633510914909021</v>
      </c>
      <c r="C2045">
        <v>48023</v>
      </c>
      <c r="D2045">
        <v>1.288103537010016</v>
      </c>
      <c r="E2045">
        <v>0.99999999999999989</v>
      </c>
    </row>
    <row r="2046" spans="1:5" x14ac:dyDescent="0.35">
      <c r="A2046">
        <v>1999</v>
      </c>
      <c r="B2046">
        <v>0.28373273209195404</v>
      </c>
      <c r="C2046">
        <v>48025</v>
      </c>
      <c r="D2046">
        <v>3.5244435586512211</v>
      </c>
      <c r="E2046">
        <v>1</v>
      </c>
    </row>
    <row r="2047" spans="1:5" x14ac:dyDescent="0.35">
      <c r="A2047">
        <v>1999</v>
      </c>
      <c r="B2047">
        <v>0.93569265887135922</v>
      </c>
      <c r="C2047">
        <v>48027</v>
      </c>
      <c r="D2047">
        <v>28.855628762298551</v>
      </c>
      <c r="E2047">
        <v>27</v>
      </c>
    </row>
    <row r="2048" spans="1:5" x14ac:dyDescent="0.35">
      <c r="A2048">
        <v>1999</v>
      </c>
      <c r="B2048">
        <v>0.93039122407907149</v>
      </c>
      <c r="C2048">
        <v>48029</v>
      </c>
      <c r="D2048">
        <v>153.69878423084396</v>
      </c>
      <c r="E2048">
        <v>143</v>
      </c>
    </row>
    <row r="2049" spans="1:5" x14ac:dyDescent="0.35">
      <c r="A2049">
        <v>1999</v>
      </c>
      <c r="B2049">
        <v>0.87989405329512838</v>
      </c>
      <c r="C2049">
        <v>48031</v>
      </c>
      <c r="D2049">
        <v>2.2730009283619661</v>
      </c>
      <c r="E2049">
        <v>2</v>
      </c>
    </row>
    <row r="2050" spans="1:5" x14ac:dyDescent="0.35">
      <c r="A2050">
        <v>1999</v>
      </c>
      <c r="B2050">
        <v>0</v>
      </c>
      <c r="C2050">
        <v>48033</v>
      </c>
      <c r="D2050">
        <v>0.19881500777424344</v>
      </c>
      <c r="E2050">
        <v>0</v>
      </c>
    </row>
    <row r="2051" spans="1:5" x14ac:dyDescent="0.35">
      <c r="A2051">
        <v>1999</v>
      </c>
      <c r="B2051">
        <v>0.42937535234309265</v>
      </c>
      <c r="C2051">
        <v>48035</v>
      </c>
      <c r="D2051">
        <v>4.6579292199378477</v>
      </c>
      <c r="E2051">
        <v>2</v>
      </c>
    </row>
    <row r="2052" spans="1:5" x14ac:dyDescent="0.35">
      <c r="A2052">
        <v>1999</v>
      </c>
      <c r="B2052">
        <v>1.284932275882835</v>
      </c>
      <c r="C2052">
        <v>48037</v>
      </c>
      <c r="D2052">
        <v>17.121524933977177</v>
      </c>
      <c r="E2052">
        <v>22</v>
      </c>
    </row>
    <row r="2053" spans="1:5" x14ac:dyDescent="0.35">
      <c r="A2053">
        <v>1999</v>
      </c>
      <c r="B2053">
        <v>0.95731187019709885</v>
      </c>
      <c r="C2053">
        <v>48039</v>
      </c>
      <c r="D2053">
        <v>29.24856660790714</v>
      </c>
      <c r="E2053">
        <v>28</v>
      </c>
    </row>
    <row r="2054" spans="1:5" x14ac:dyDescent="0.35">
      <c r="A2054">
        <v>1999</v>
      </c>
      <c r="B2054">
        <v>1.0158149405598844</v>
      </c>
      <c r="C2054">
        <v>48041</v>
      </c>
      <c r="D2054">
        <v>13.782037889975957</v>
      </c>
      <c r="E2054">
        <v>14.000000000000002</v>
      </c>
    </row>
    <row r="2055" spans="1:5" x14ac:dyDescent="0.35">
      <c r="A2055">
        <v>1999</v>
      </c>
      <c r="B2055">
        <v>0.64038217363881955</v>
      </c>
      <c r="C2055">
        <v>48043</v>
      </c>
      <c r="D2055">
        <v>1.5615675157191489</v>
      </c>
      <c r="E2055">
        <v>1</v>
      </c>
    </row>
    <row r="2056" spans="1:5" x14ac:dyDescent="0.35">
      <c r="A2056">
        <v>1999</v>
      </c>
      <c r="B2056">
        <v>0</v>
      </c>
      <c r="C2056">
        <v>48045</v>
      </c>
      <c r="D2056">
        <v>0.47555635273847691</v>
      </c>
      <c r="E2056">
        <v>0</v>
      </c>
    </row>
    <row r="2057" spans="1:5" x14ac:dyDescent="0.35">
      <c r="A2057">
        <v>1999</v>
      </c>
      <c r="B2057">
        <v>1.1825262344657825</v>
      </c>
      <c r="C2057">
        <v>48047</v>
      </c>
      <c r="D2057">
        <v>0.84564720075894084</v>
      </c>
      <c r="E2057">
        <v>1</v>
      </c>
    </row>
    <row r="2058" spans="1:5" x14ac:dyDescent="0.35">
      <c r="A2058">
        <v>1999</v>
      </c>
      <c r="B2058">
        <v>0.62255330354797556</v>
      </c>
      <c r="C2058">
        <v>48049</v>
      </c>
      <c r="D2058">
        <v>8.0314407963216077</v>
      </c>
      <c r="E2058">
        <v>5</v>
      </c>
    </row>
    <row r="2059" spans="1:5" x14ac:dyDescent="0.35">
      <c r="A2059">
        <v>1999</v>
      </c>
      <c r="B2059">
        <v>0.87377071435704523</v>
      </c>
      <c r="C2059">
        <v>48051</v>
      </c>
      <c r="D2059">
        <v>3.4333949979171798</v>
      </c>
      <c r="E2059">
        <v>3</v>
      </c>
    </row>
    <row r="2060" spans="1:5" x14ac:dyDescent="0.35">
      <c r="A2060">
        <v>1999</v>
      </c>
      <c r="B2060">
        <v>0.99865958836127022</v>
      </c>
      <c r="C2060">
        <v>48053</v>
      </c>
      <c r="D2060">
        <v>7.009395475275519</v>
      </c>
      <c r="E2060">
        <v>7</v>
      </c>
    </row>
    <row r="2061" spans="1:5" x14ac:dyDescent="0.35">
      <c r="A2061">
        <v>1999</v>
      </c>
      <c r="B2061">
        <v>0.63421646265271547</v>
      </c>
      <c r="C2061">
        <v>48055</v>
      </c>
      <c r="D2061">
        <v>4.7302461803845377</v>
      </c>
      <c r="E2061">
        <v>3</v>
      </c>
    </row>
    <row r="2062" spans="1:5" x14ac:dyDescent="0.35">
      <c r="A2062">
        <v>1999</v>
      </c>
      <c r="B2062">
        <v>0.88661176404373621</v>
      </c>
      <c r="C2062">
        <v>48057</v>
      </c>
      <c r="D2062">
        <v>3.3836681642000084</v>
      </c>
      <c r="E2062">
        <v>3</v>
      </c>
    </row>
    <row r="2063" spans="1:5" x14ac:dyDescent="0.35">
      <c r="A2063">
        <v>1999</v>
      </c>
      <c r="B2063">
        <v>2.0627529160214553</v>
      </c>
      <c r="C2063">
        <v>48059</v>
      </c>
      <c r="D2063">
        <v>2.9087342227941333</v>
      </c>
      <c r="E2063">
        <v>6</v>
      </c>
    </row>
    <row r="2064" spans="1:5" x14ac:dyDescent="0.35">
      <c r="A2064">
        <v>1999</v>
      </c>
      <c r="B2064">
        <v>0.79893629155288726</v>
      </c>
      <c r="C2064">
        <v>48061</v>
      </c>
      <c r="D2064">
        <v>31.291606432607615</v>
      </c>
      <c r="E2064">
        <v>25</v>
      </c>
    </row>
    <row r="2065" spans="1:5" x14ac:dyDescent="0.35">
      <c r="A2065">
        <v>1999</v>
      </c>
      <c r="B2065">
        <v>1.569245686957212</v>
      </c>
      <c r="C2065">
        <v>48063</v>
      </c>
      <c r="D2065">
        <v>2.5489953760880186</v>
      </c>
      <c r="E2065">
        <v>3.9999999999999996</v>
      </c>
    </row>
    <row r="2066" spans="1:5" x14ac:dyDescent="0.35">
      <c r="A2066">
        <v>1999</v>
      </c>
      <c r="B2066">
        <v>0</v>
      </c>
      <c r="C2066">
        <v>48065</v>
      </c>
      <c r="D2066">
        <v>1.4136345870882514</v>
      </c>
      <c r="E2066">
        <v>0</v>
      </c>
    </row>
    <row r="2067" spans="1:5" x14ac:dyDescent="0.35">
      <c r="A2067">
        <v>1999</v>
      </c>
      <c r="B2067">
        <v>0.96354923810209714</v>
      </c>
      <c r="C2067">
        <v>48067</v>
      </c>
      <c r="D2067">
        <v>7.2648077785707139</v>
      </c>
      <c r="E2067">
        <v>7</v>
      </c>
    </row>
    <row r="2068" spans="1:5" x14ac:dyDescent="0.35">
      <c r="A2068">
        <v>1999</v>
      </c>
      <c r="B2068">
        <v>0</v>
      </c>
      <c r="C2068">
        <v>48069</v>
      </c>
      <c r="D2068">
        <v>1.2205156679116285</v>
      </c>
      <c r="E2068">
        <v>0</v>
      </c>
    </row>
    <row r="2069" spans="1:5" x14ac:dyDescent="0.35">
      <c r="A2069">
        <v>1999</v>
      </c>
      <c r="B2069">
        <v>1.4105342353155774</v>
      </c>
      <c r="C2069">
        <v>48071</v>
      </c>
      <c r="D2069">
        <v>3.5447562170522966</v>
      </c>
      <c r="E2069">
        <v>5</v>
      </c>
    </row>
    <row r="2070" spans="1:5" x14ac:dyDescent="0.35">
      <c r="A2070">
        <v>1999</v>
      </c>
      <c r="B2070">
        <v>1.3680303199632424</v>
      </c>
      <c r="C2070">
        <v>48073</v>
      </c>
      <c r="D2070">
        <v>9.502713361169727</v>
      </c>
      <c r="E2070">
        <v>13</v>
      </c>
    </row>
    <row r="2071" spans="1:5" x14ac:dyDescent="0.35">
      <c r="A2071">
        <v>1999</v>
      </c>
      <c r="B2071">
        <v>0.58173711294253394</v>
      </c>
      <c r="C2071">
        <v>48075</v>
      </c>
      <c r="D2071">
        <v>1.7189895190661209</v>
      </c>
      <c r="E2071">
        <v>1</v>
      </c>
    </row>
    <row r="2072" spans="1:5" x14ac:dyDescent="0.35">
      <c r="A2072">
        <v>1999</v>
      </c>
      <c r="B2072">
        <v>1.6680378990872327</v>
      </c>
      <c r="C2072">
        <v>48077</v>
      </c>
      <c r="D2072">
        <v>2.3980270485393893</v>
      </c>
      <c r="E2072">
        <v>4</v>
      </c>
    </row>
    <row r="2073" spans="1:5" x14ac:dyDescent="0.35">
      <c r="A2073">
        <v>1999</v>
      </c>
      <c r="B2073">
        <v>0</v>
      </c>
      <c r="C2073">
        <v>48079</v>
      </c>
      <c r="D2073">
        <v>0.73250253050929337</v>
      </c>
      <c r="E2073">
        <v>0</v>
      </c>
    </row>
    <row r="2074" spans="1:5" x14ac:dyDescent="0.35">
      <c r="A2074">
        <v>1999</v>
      </c>
      <c r="B2074">
        <v>1.8685000490303185</v>
      </c>
      <c r="C2074">
        <v>48081</v>
      </c>
      <c r="D2074">
        <v>1.0703772799138673</v>
      </c>
      <c r="E2074">
        <v>2</v>
      </c>
    </row>
    <row r="2075" spans="1:5" x14ac:dyDescent="0.35">
      <c r="A2075">
        <v>1999</v>
      </c>
      <c r="B2075">
        <v>1.3870413351677786</v>
      </c>
      <c r="C2075">
        <v>48083</v>
      </c>
      <c r="D2075">
        <v>2.8838361904450052</v>
      </c>
      <c r="E2075">
        <v>4</v>
      </c>
    </row>
    <row r="2076" spans="1:5" x14ac:dyDescent="0.35">
      <c r="A2076">
        <v>1999</v>
      </c>
      <c r="B2076">
        <v>0.65588408838700929</v>
      </c>
      <c r="C2076">
        <v>48085</v>
      </c>
      <c r="D2076">
        <v>33.542512144339042</v>
      </c>
      <c r="E2076">
        <v>22</v>
      </c>
    </row>
    <row r="2077" spans="1:5" x14ac:dyDescent="0.35">
      <c r="A2077">
        <v>1999</v>
      </c>
      <c r="B2077">
        <v>2.1019794965035694</v>
      </c>
      <c r="C2077">
        <v>48087</v>
      </c>
      <c r="D2077">
        <v>0.95148406696011922</v>
      </c>
      <c r="E2077">
        <v>2</v>
      </c>
    </row>
    <row r="2078" spans="1:5" x14ac:dyDescent="0.35">
      <c r="A2078">
        <v>1999</v>
      </c>
      <c r="B2078">
        <v>0.84131065268099003</v>
      </c>
      <c r="C2078">
        <v>48089</v>
      </c>
      <c r="D2078">
        <v>4.7544863330248699</v>
      </c>
      <c r="E2078">
        <v>4</v>
      </c>
    </row>
    <row r="2079" spans="1:5" x14ac:dyDescent="0.35">
      <c r="A2079">
        <v>1999</v>
      </c>
      <c r="B2079">
        <v>0.37149535216994012</v>
      </c>
      <c r="C2079">
        <v>48091</v>
      </c>
      <c r="D2079">
        <v>13.459118588683596</v>
      </c>
      <c r="E2079">
        <v>5</v>
      </c>
    </row>
    <row r="2080" spans="1:5" x14ac:dyDescent="0.35">
      <c r="A2080">
        <v>1999</v>
      </c>
      <c r="B2080">
        <v>1.2995379592746963</v>
      </c>
      <c r="C2080">
        <v>48093</v>
      </c>
      <c r="D2080">
        <v>3.8475213165690225</v>
      </c>
      <c r="E2080">
        <v>5</v>
      </c>
    </row>
    <row r="2081" spans="1:5" x14ac:dyDescent="0.35">
      <c r="A2081">
        <v>1999</v>
      </c>
      <c r="B2081">
        <v>1.4503570255579272</v>
      </c>
      <c r="C2081">
        <v>48095</v>
      </c>
      <c r="D2081">
        <v>0.68948540419922977</v>
      </c>
      <c r="E2081">
        <v>1</v>
      </c>
    </row>
    <row r="2082" spans="1:5" x14ac:dyDescent="0.35">
      <c r="A2082">
        <v>1999</v>
      </c>
      <c r="B2082">
        <v>1.1502157749265212</v>
      </c>
      <c r="C2082">
        <v>48097</v>
      </c>
      <c r="D2082">
        <v>6.9552167292359224</v>
      </c>
      <c r="E2082">
        <v>8</v>
      </c>
    </row>
    <row r="2083" spans="1:5" x14ac:dyDescent="0.35">
      <c r="A2083">
        <v>1999</v>
      </c>
      <c r="B2083">
        <v>0.70543838817683091</v>
      </c>
      <c r="C2083">
        <v>48099</v>
      </c>
      <c r="D2083">
        <v>7.0877912001957277</v>
      </c>
      <c r="E2083">
        <v>5</v>
      </c>
    </row>
    <row r="2084" spans="1:5" x14ac:dyDescent="0.35">
      <c r="A2084">
        <v>1999</v>
      </c>
      <c r="B2084">
        <v>0</v>
      </c>
      <c r="C2084">
        <v>48101</v>
      </c>
      <c r="D2084">
        <v>0.62170096466262803</v>
      </c>
      <c r="E2084">
        <v>0</v>
      </c>
    </row>
    <row r="2085" spans="1:5" x14ac:dyDescent="0.35">
      <c r="A2085">
        <v>1999</v>
      </c>
      <c r="B2085">
        <v>0</v>
      </c>
      <c r="C2085">
        <v>48103</v>
      </c>
      <c r="D2085">
        <v>0.61232768779475766</v>
      </c>
      <c r="E2085">
        <v>0</v>
      </c>
    </row>
    <row r="2086" spans="1:5" x14ac:dyDescent="0.35">
      <c r="A2086">
        <v>1999</v>
      </c>
      <c r="B2086">
        <v>0</v>
      </c>
      <c r="C2086">
        <v>48105</v>
      </c>
      <c r="D2086">
        <v>0.63410630283600922</v>
      </c>
      <c r="E2086">
        <v>0</v>
      </c>
    </row>
    <row r="2087" spans="1:5" x14ac:dyDescent="0.35">
      <c r="A2087">
        <v>1999</v>
      </c>
      <c r="B2087">
        <v>0.69873338792394002</v>
      </c>
      <c r="C2087">
        <v>48107</v>
      </c>
      <c r="D2087">
        <v>1.4311610369316632</v>
      </c>
      <c r="E2087">
        <v>1</v>
      </c>
    </row>
    <row r="2088" spans="1:5" x14ac:dyDescent="0.35">
      <c r="A2088">
        <v>1999</v>
      </c>
      <c r="B2088">
        <v>2.8755804871880342</v>
      </c>
      <c r="C2088">
        <v>48109</v>
      </c>
      <c r="D2088">
        <v>0.34775587205972369</v>
      </c>
      <c r="E2088">
        <v>0.99999999999999989</v>
      </c>
    </row>
    <row r="2089" spans="1:5" x14ac:dyDescent="0.35">
      <c r="A2089">
        <v>1999</v>
      </c>
      <c r="B2089">
        <v>0</v>
      </c>
      <c r="C2089">
        <v>48111</v>
      </c>
      <c r="D2089">
        <v>1.1625725489246921</v>
      </c>
      <c r="E2089">
        <v>0</v>
      </c>
    </row>
    <row r="2090" spans="1:5" x14ac:dyDescent="0.35">
      <c r="A2090">
        <v>1999</v>
      </c>
      <c r="B2090">
        <v>0.98649821420482942</v>
      </c>
      <c r="C2090">
        <v>48113</v>
      </c>
      <c r="D2090">
        <v>258.49007765872511</v>
      </c>
      <c r="E2090">
        <v>255</v>
      </c>
    </row>
    <row r="2091" spans="1:5" x14ac:dyDescent="0.35">
      <c r="A2091">
        <v>1999</v>
      </c>
      <c r="B2091">
        <v>1.0888214109849428</v>
      </c>
      <c r="C2091">
        <v>48115</v>
      </c>
      <c r="D2091">
        <v>2.7552727837030813</v>
      </c>
      <c r="E2091">
        <v>3</v>
      </c>
    </row>
    <row r="2092" spans="1:5" x14ac:dyDescent="0.35">
      <c r="A2092">
        <v>1999</v>
      </c>
      <c r="B2092">
        <v>0.73188968824512235</v>
      </c>
      <c r="C2092">
        <v>48117</v>
      </c>
      <c r="D2092">
        <v>2.7326522454435316</v>
      </c>
      <c r="E2092">
        <v>1.9999999999999998</v>
      </c>
    </row>
    <row r="2093" spans="1:5" x14ac:dyDescent="0.35">
      <c r="A2093">
        <v>1999</v>
      </c>
      <c r="B2093">
        <v>0</v>
      </c>
      <c r="C2093">
        <v>48119</v>
      </c>
      <c r="D2093">
        <v>1.343070681248159</v>
      </c>
      <c r="E2093">
        <v>0</v>
      </c>
    </row>
    <row r="2094" spans="1:5" x14ac:dyDescent="0.35">
      <c r="A2094">
        <v>1999</v>
      </c>
      <c r="B2094">
        <v>0.54862988937779544</v>
      </c>
      <c r="C2094">
        <v>48121</v>
      </c>
      <c r="D2094">
        <v>30.986281150813355</v>
      </c>
      <c r="E2094">
        <v>17</v>
      </c>
    </row>
    <row r="2095" spans="1:5" x14ac:dyDescent="0.35">
      <c r="A2095">
        <v>1999</v>
      </c>
      <c r="B2095">
        <v>0.85566254041610967</v>
      </c>
      <c r="C2095">
        <v>48123</v>
      </c>
      <c r="D2095">
        <v>4.6747401119777843</v>
      </c>
      <c r="E2095">
        <v>4</v>
      </c>
    </row>
    <row r="2096" spans="1:5" x14ac:dyDescent="0.35">
      <c r="A2096">
        <v>1999</v>
      </c>
      <c r="B2096">
        <v>0</v>
      </c>
      <c r="C2096">
        <v>48125</v>
      </c>
      <c r="D2096">
        <v>0.68866346923809563</v>
      </c>
      <c r="E2096">
        <v>0</v>
      </c>
    </row>
    <row r="2097" spans="1:5" x14ac:dyDescent="0.35">
      <c r="A2097">
        <v>1999</v>
      </c>
      <c r="B2097">
        <v>0.90549129296658781</v>
      </c>
      <c r="C2097">
        <v>48127</v>
      </c>
      <c r="D2097">
        <v>1.104372850150531</v>
      </c>
      <c r="E2097">
        <v>1</v>
      </c>
    </row>
    <row r="2098" spans="1:5" x14ac:dyDescent="0.35">
      <c r="A2098">
        <v>1999</v>
      </c>
      <c r="B2098">
        <v>0</v>
      </c>
      <c r="C2098">
        <v>48129</v>
      </c>
      <c r="D2098">
        <v>1.1735549582049436</v>
      </c>
      <c r="E2098">
        <v>0</v>
      </c>
    </row>
    <row r="2099" spans="1:5" x14ac:dyDescent="0.35">
      <c r="A2099">
        <v>1999</v>
      </c>
      <c r="B2099">
        <v>0</v>
      </c>
      <c r="C2099">
        <v>48131</v>
      </c>
      <c r="D2099">
        <v>1.342340404826571</v>
      </c>
      <c r="E2099">
        <v>0</v>
      </c>
    </row>
    <row r="2100" spans="1:5" x14ac:dyDescent="0.35">
      <c r="A2100">
        <v>1999</v>
      </c>
      <c r="B2100">
        <v>0.99965056651855944</v>
      </c>
      <c r="C2100">
        <v>48133</v>
      </c>
      <c r="D2100">
        <v>5.0017477781394026</v>
      </c>
      <c r="E2100">
        <v>5</v>
      </c>
    </row>
    <row r="2101" spans="1:5" x14ac:dyDescent="0.35">
      <c r="A2101">
        <v>1999</v>
      </c>
      <c r="B2101">
        <v>0.89105786809139909</v>
      </c>
      <c r="C2101">
        <v>48135</v>
      </c>
      <c r="D2101">
        <v>17.956185083995937</v>
      </c>
      <c r="E2101">
        <v>16</v>
      </c>
    </row>
    <row r="2102" spans="1:5" x14ac:dyDescent="0.35">
      <c r="A2102">
        <v>1999</v>
      </c>
      <c r="B2102">
        <v>0.91102988858560341</v>
      </c>
      <c r="C2102">
        <v>48137</v>
      </c>
      <c r="D2102">
        <v>1.0976588282438515</v>
      </c>
      <c r="E2102">
        <v>1</v>
      </c>
    </row>
    <row r="2103" spans="1:5" x14ac:dyDescent="0.35">
      <c r="A2103">
        <v>1999</v>
      </c>
      <c r="B2103">
        <v>1.2144954358430955</v>
      </c>
      <c r="C2103">
        <v>48139</v>
      </c>
      <c r="D2103">
        <v>13.997582451348368</v>
      </c>
      <c r="E2103">
        <v>17</v>
      </c>
    </row>
    <row r="2104" spans="1:5" x14ac:dyDescent="0.35">
      <c r="A2104">
        <v>1999</v>
      </c>
      <c r="B2104">
        <v>0.59081133180959566</v>
      </c>
      <c r="C2104">
        <v>48141</v>
      </c>
      <c r="D2104">
        <v>62.625745323253568</v>
      </c>
      <c r="E2104">
        <v>37</v>
      </c>
    </row>
    <row r="2105" spans="1:5" x14ac:dyDescent="0.35">
      <c r="A2105">
        <v>1999</v>
      </c>
      <c r="B2105">
        <v>1.1422741535216496</v>
      </c>
      <c r="C2105">
        <v>48143</v>
      </c>
      <c r="D2105">
        <v>6.1281260531185859</v>
      </c>
      <c r="E2105">
        <v>7</v>
      </c>
    </row>
    <row r="2106" spans="1:5" x14ac:dyDescent="0.35">
      <c r="A2106">
        <v>1999</v>
      </c>
      <c r="B2106">
        <v>1.1415406609914449</v>
      </c>
      <c r="C2106">
        <v>48145</v>
      </c>
      <c r="D2106">
        <v>4.3800454691271584</v>
      </c>
      <c r="E2106">
        <v>5</v>
      </c>
    </row>
    <row r="2107" spans="1:5" x14ac:dyDescent="0.35">
      <c r="A2107">
        <v>1999</v>
      </c>
      <c r="B2107">
        <v>1.3031878159450014</v>
      </c>
      <c r="C2107">
        <v>48147</v>
      </c>
      <c r="D2107">
        <v>6.906141915909247</v>
      </c>
      <c r="E2107">
        <v>9</v>
      </c>
    </row>
    <row r="2108" spans="1:5" x14ac:dyDescent="0.35">
      <c r="A2108">
        <v>1999</v>
      </c>
      <c r="B2108">
        <v>0.66375921743859856</v>
      </c>
      <c r="C2108">
        <v>48149</v>
      </c>
      <c r="D2108">
        <v>6.0262816619492332</v>
      </c>
      <c r="E2108">
        <v>4</v>
      </c>
    </row>
    <row r="2109" spans="1:5" x14ac:dyDescent="0.35">
      <c r="A2109">
        <v>1999</v>
      </c>
      <c r="B2109">
        <v>0.80725164546829931</v>
      </c>
      <c r="C2109">
        <v>48151</v>
      </c>
      <c r="D2109">
        <v>1.2387710890572226</v>
      </c>
      <c r="E2109">
        <v>1</v>
      </c>
    </row>
    <row r="2110" spans="1:5" x14ac:dyDescent="0.35">
      <c r="A2110">
        <v>1999</v>
      </c>
      <c r="B2110">
        <v>1.2039217396460438</v>
      </c>
      <c r="C2110">
        <v>48153</v>
      </c>
      <c r="D2110">
        <v>1.6612375490353761</v>
      </c>
      <c r="E2110">
        <v>2</v>
      </c>
    </row>
    <row r="2111" spans="1:5" x14ac:dyDescent="0.35">
      <c r="A2111">
        <v>1999</v>
      </c>
      <c r="B2111">
        <v>2.0017547412264762</v>
      </c>
      <c r="C2111">
        <v>48155</v>
      </c>
      <c r="D2111">
        <v>0.49956169924558258</v>
      </c>
      <c r="E2111">
        <v>0.99999999999999989</v>
      </c>
    </row>
    <row r="2112" spans="1:5" x14ac:dyDescent="0.35">
      <c r="A2112">
        <v>1999</v>
      </c>
      <c r="B2112">
        <v>1.2865369835852833</v>
      </c>
      <c r="C2112">
        <v>48157</v>
      </c>
      <c r="D2112">
        <v>27.204814511016256</v>
      </c>
      <c r="E2112">
        <v>35</v>
      </c>
    </row>
    <row r="2113" spans="1:5" x14ac:dyDescent="0.35">
      <c r="A2113">
        <v>1999</v>
      </c>
      <c r="B2113">
        <v>0.43767838228610545</v>
      </c>
      <c r="C2113">
        <v>48159</v>
      </c>
      <c r="D2113">
        <v>2.2847827091133581</v>
      </c>
      <c r="E2113">
        <v>1</v>
      </c>
    </row>
    <row r="2114" spans="1:5" x14ac:dyDescent="0.35">
      <c r="A2114">
        <v>1999</v>
      </c>
      <c r="B2114">
        <v>0.49439581640028385</v>
      </c>
      <c r="C2114">
        <v>48161</v>
      </c>
      <c r="D2114">
        <v>4.0453416749398929</v>
      </c>
      <c r="E2114">
        <v>2</v>
      </c>
    </row>
    <row r="2115" spans="1:5" x14ac:dyDescent="0.35">
      <c r="A2115">
        <v>1999</v>
      </c>
      <c r="B2115">
        <v>1.2036627490827887</v>
      </c>
      <c r="C2115">
        <v>48163</v>
      </c>
      <c r="D2115">
        <v>1.6615949953789246</v>
      </c>
      <c r="E2115">
        <v>2</v>
      </c>
    </row>
    <row r="2116" spans="1:5" x14ac:dyDescent="0.35">
      <c r="A2116">
        <v>1999</v>
      </c>
      <c r="B2116">
        <v>0.48182358581062235</v>
      </c>
      <c r="C2116">
        <v>48165</v>
      </c>
      <c r="D2116">
        <v>2.0754484202295642</v>
      </c>
      <c r="E2116">
        <v>1</v>
      </c>
    </row>
    <row r="2117" spans="1:5" x14ac:dyDescent="0.35">
      <c r="A2117">
        <v>1999</v>
      </c>
      <c r="B2117">
        <v>0.94544320360091527</v>
      </c>
      <c r="C2117">
        <v>48167</v>
      </c>
      <c r="D2117">
        <v>39.135084856581415</v>
      </c>
      <c r="E2117">
        <v>37</v>
      </c>
    </row>
    <row r="2118" spans="1:5" x14ac:dyDescent="0.35">
      <c r="A2118">
        <v>1999</v>
      </c>
      <c r="B2118">
        <v>2.0683146209469876</v>
      </c>
      <c r="C2118">
        <v>48169</v>
      </c>
      <c r="D2118">
        <v>0.96697087558385608</v>
      </c>
      <c r="E2118">
        <v>2</v>
      </c>
    </row>
    <row r="2119" spans="1:5" x14ac:dyDescent="0.35">
      <c r="A2119">
        <v>1999</v>
      </c>
      <c r="B2119">
        <v>0.99131086607437924</v>
      </c>
      <c r="C2119">
        <v>48171</v>
      </c>
      <c r="D2119">
        <v>6.0525917805785587</v>
      </c>
      <c r="E2119">
        <v>6</v>
      </c>
    </row>
    <row r="2120" spans="1:5" x14ac:dyDescent="0.35">
      <c r="A2120">
        <v>1999</v>
      </c>
      <c r="B2120">
        <v>0</v>
      </c>
      <c r="C2120">
        <v>48173</v>
      </c>
      <c r="D2120">
        <v>0.18376116220084249</v>
      </c>
      <c r="E2120">
        <v>0</v>
      </c>
    </row>
    <row r="2121" spans="1:5" x14ac:dyDescent="0.35">
      <c r="A2121">
        <v>1999</v>
      </c>
      <c r="B2121">
        <v>0.78245554088010538</v>
      </c>
      <c r="C2121">
        <v>48175</v>
      </c>
      <c r="D2121">
        <v>1.2780278849775935</v>
      </c>
      <c r="E2121">
        <v>1</v>
      </c>
    </row>
    <row r="2122" spans="1:5" x14ac:dyDescent="0.35">
      <c r="A2122">
        <v>1999</v>
      </c>
      <c r="B2122">
        <v>1.0579229835633264</v>
      </c>
      <c r="C2122">
        <v>48177</v>
      </c>
      <c r="D2122">
        <v>3.7809935715046912</v>
      </c>
      <c r="E2122">
        <v>4</v>
      </c>
    </row>
    <row r="2123" spans="1:5" x14ac:dyDescent="0.35">
      <c r="A2123">
        <v>1999</v>
      </c>
      <c r="B2123">
        <v>0.35464293348442949</v>
      </c>
      <c r="C2123">
        <v>48179</v>
      </c>
      <c r="D2123">
        <v>5.6394751203686662</v>
      </c>
      <c r="E2123">
        <v>1.9999999999999998</v>
      </c>
    </row>
    <row r="2124" spans="1:5" x14ac:dyDescent="0.35">
      <c r="A2124">
        <v>1999</v>
      </c>
      <c r="B2124">
        <v>1.0207698865187684</v>
      </c>
      <c r="C2124">
        <v>48181</v>
      </c>
      <c r="D2124">
        <v>21.552359930041391</v>
      </c>
      <c r="E2124">
        <v>22.000000000000004</v>
      </c>
    </row>
    <row r="2125" spans="1:5" x14ac:dyDescent="0.35">
      <c r="A2125">
        <v>1999</v>
      </c>
      <c r="B2125">
        <v>1.942964301201813</v>
      </c>
      <c r="C2125">
        <v>48183</v>
      </c>
      <c r="D2125">
        <v>21.101777307302871</v>
      </c>
      <c r="E2125">
        <v>41</v>
      </c>
    </row>
    <row r="2126" spans="1:5" x14ac:dyDescent="0.35">
      <c r="A2126">
        <v>1999</v>
      </c>
      <c r="B2126">
        <v>1.7630316415236005</v>
      </c>
      <c r="C2126">
        <v>48185</v>
      </c>
      <c r="D2126">
        <v>3.9704335617882873</v>
      </c>
      <c r="E2126">
        <v>7</v>
      </c>
    </row>
    <row r="2127" spans="1:5" x14ac:dyDescent="0.35">
      <c r="A2127">
        <v>1999</v>
      </c>
      <c r="B2127">
        <v>1.0166752881637846</v>
      </c>
      <c r="C2127">
        <v>48187</v>
      </c>
      <c r="D2127">
        <v>11.80317859566861</v>
      </c>
      <c r="E2127">
        <v>11.999999999999998</v>
      </c>
    </row>
    <row r="2128" spans="1:5" x14ac:dyDescent="0.35">
      <c r="A2128">
        <v>1999</v>
      </c>
      <c r="B2128">
        <v>0.6808271385313911</v>
      </c>
      <c r="C2128">
        <v>48189</v>
      </c>
      <c r="D2128">
        <v>5.8752064564118003</v>
      </c>
      <c r="E2128">
        <v>4</v>
      </c>
    </row>
    <row r="2129" spans="1:5" x14ac:dyDescent="0.35">
      <c r="A2129">
        <v>1999</v>
      </c>
      <c r="B2129">
        <v>0.87078146107694743</v>
      </c>
      <c r="C2129">
        <v>48191</v>
      </c>
      <c r="D2129">
        <v>1.1483937643358189</v>
      </c>
      <c r="E2129">
        <v>1</v>
      </c>
    </row>
    <row r="2130" spans="1:5" x14ac:dyDescent="0.35">
      <c r="A2130">
        <v>1999</v>
      </c>
      <c r="B2130">
        <v>0.43122482433988724</v>
      </c>
      <c r="C2130">
        <v>48193</v>
      </c>
      <c r="D2130">
        <v>2.3189759576823659</v>
      </c>
      <c r="E2130">
        <v>1</v>
      </c>
    </row>
    <row r="2131" spans="1:5" x14ac:dyDescent="0.35">
      <c r="A2131">
        <v>1999</v>
      </c>
      <c r="B2131">
        <v>1.835824693443062</v>
      </c>
      <c r="C2131">
        <v>48195</v>
      </c>
      <c r="D2131">
        <v>1.0894286405141602</v>
      </c>
      <c r="E2131">
        <v>2</v>
      </c>
    </row>
    <row r="2132" spans="1:5" x14ac:dyDescent="0.35">
      <c r="A2132">
        <v>1999</v>
      </c>
      <c r="B2132">
        <v>0.73307356110457156</v>
      </c>
      <c r="C2132">
        <v>48197</v>
      </c>
      <c r="D2132">
        <v>1.3641195823420944</v>
      </c>
      <c r="E2132">
        <v>1</v>
      </c>
    </row>
    <row r="2133" spans="1:5" x14ac:dyDescent="0.35">
      <c r="A2133">
        <v>1999</v>
      </c>
      <c r="B2133">
        <v>1.1645718055627119</v>
      </c>
      <c r="C2133">
        <v>48199</v>
      </c>
      <c r="D2133">
        <v>8.5868470730905937</v>
      </c>
      <c r="E2133">
        <v>10</v>
      </c>
    </row>
    <row r="2134" spans="1:5" x14ac:dyDescent="0.35">
      <c r="A2134">
        <v>1999</v>
      </c>
      <c r="B2134">
        <v>0.95714657710070672</v>
      </c>
      <c r="C2134">
        <v>48201</v>
      </c>
      <c r="D2134">
        <v>360.44636031091466</v>
      </c>
      <c r="E2134">
        <v>345</v>
      </c>
    </row>
    <row r="2135" spans="1:5" x14ac:dyDescent="0.35">
      <c r="A2135">
        <v>1999</v>
      </c>
      <c r="B2135">
        <v>1.2940160739003177</v>
      </c>
      <c r="C2135">
        <v>48203</v>
      </c>
      <c r="D2135">
        <v>11.591818913646277</v>
      </c>
      <c r="E2135">
        <v>15.000000000000002</v>
      </c>
    </row>
    <row r="2136" spans="1:5" x14ac:dyDescent="0.35">
      <c r="A2136">
        <v>1999</v>
      </c>
      <c r="B2136">
        <v>1.1242605329620905</v>
      </c>
      <c r="C2136">
        <v>48205</v>
      </c>
      <c r="D2136">
        <v>0.88947354343685703</v>
      </c>
      <c r="E2136">
        <v>1</v>
      </c>
    </row>
    <row r="2137" spans="1:5" x14ac:dyDescent="0.35">
      <c r="A2137">
        <v>1999</v>
      </c>
      <c r="B2137">
        <v>1.5435143351902785</v>
      </c>
      <c r="C2137">
        <v>48207</v>
      </c>
      <c r="D2137">
        <v>1.9436165454402285</v>
      </c>
      <c r="E2137">
        <v>3</v>
      </c>
    </row>
    <row r="2138" spans="1:5" x14ac:dyDescent="0.35">
      <c r="A2138">
        <v>1999</v>
      </c>
      <c r="B2138">
        <v>0.57144223098941305</v>
      </c>
      <c r="C2138">
        <v>48209</v>
      </c>
      <c r="D2138">
        <v>8.7497908429743507</v>
      </c>
      <c r="E2138">
        <v>5</v>
      </c>
    </row>
    <row r="2139" spans="1:5" x14ac:dyDescent="0.35">
      <c r="A2139">
        <v>1999</v>
      </c>
      <c r="B2139">
        <v>1.4848154682517014</v>
      </c>
      <c r="C2139">
        <v>48211</v>
      </c>
      <c r="D2139">
        <v>0.67348436312927951</v>
      </c>
      <c r="E2139">
        <v>1</v>
      </c>
    </row>
    <row r="2140" spans="1:5" x14ac:dyDescent="0.35">
      <c r="A2140">
        <v>1999</v>
      </c>
      <c r="B2140">
        <v>0.63345276352431612</v>
      </c>
      <c r="C2140">
        <v>48213</v>
      </c>
      <c r="D2140">
        <v>17.365146437754465</v>
      </c>
      <c r="E2140">
        <v>11</v>
      </c>
    </row>
    <row r="2141" spans="1:5" x14ac:dyDescent="0.35">
      <c r="A2141">
        <v>1999</v>
      </c>
      <c r="B2141">
        <v>0.98296099820695904</v>
      </c>
      <c r="C2141">
        <v>48215</v>
      </c>
      <c r="D2141">
        <v>44.762711928816479</v>
      </c>
      <c r="E2141">
        <v>44</v>
      </c>
    </row>
    <row r="2142" spans="1:5" x14ac:dyDescent="0.35">
      <c r="A2142">
        <v>1999</v>
      </c>
      <c r="B2142">
        <v>1.489692516362799</v>
      </c>
      <c r="C2142">
        <v>48217</v>
      </c>
      <c r="D2142">
        <v>7.3840741489776436</v>
      </c>
      <c r="E2142">
        <v>11</v>
      </c>
    </row>
    <row r="2143" spans="1:5" x14ac:dyDescent="0.35">
      <c r="A2143">
        <v>1999</v>
      </c>
      <c r="B2143">
        <v>0.5338015058215464</v>
      </c>
      <c r="C2143">
        <v>48219</v>
      </c>
      <c r="D2143">
        <v>3.7467110493101794</v>
      </c>
      <c r="E2143">
        <v>2</v>
      </c>
    </row>
    <row r="2144" spans="1:5" x14ac:dyDescent="0.35">
      <c r="A2144">
        <v>1999</v>
      </c>
      <c r="B2144">
        <v>0.81037471467102873</v>
      </c>
      <c r="C2144">
        <v>48221</v>
      </c>
      <c r="D2144">
        <v>8.6379792869544882</v>
      </c>
      <c r="E2144">
        <v>7</v>
      </c>
    </row>
    <row r="2145" spans="1:5" x14ac:dyDescent="0.35">
      <c r="A2145">
        <v>1999</v>
      </c>
      <c r="B2145">
        <v>1.0643196663984518</v>
      </c>
      <c r="C2145">
        <v>48223</v>
      </c>
      <c r="D2145">
        <v>6.5769713940242029</v>
      </c>
      <c r="E2145">
        <v>7</v>
      </c>
    </row>
    <row r="2146" spans="1:5" x14ac:dyDescent="0.35">
      <c r="A2146">
        <v>1999</v>
      </c>
      <c r="B2146">
        <v>0.71066796982321112</v>
      </c>
      <c r="C2146">
        <v>48225</v>
      </c>
      <c r="D2146">
        <v>5.6285075025895113</v>
      </c>
      <c r="E2146">
        <v>4</v>
      </c>
    </row>
    <row r="2147" spans="1:5" x14ac:dyDescent="0.35">
      <c r="A2147">
        <v>1999</v>
      </c>
      <c r="B2147">
        <v>0.78308845415419526</v>
      </c>
      <c r="C2147">
        <v>48227</v>
      </c>
      <c r="D2147">
        <v>6.3849747413278388</v>
      </c>
      <c r="E2147">
        <v>5</v>
      </c>
    </row>
    <row r="2148" spans="1:5" x14ac:dyDescent="0.35">
      <c r="A2148">
        <v>1999</v>
      </c>
      <c r="B2148">
        <v>0</v>
      </c>
      <c r="C2148">
        <v>48229</v>
      </c>
      <c r="D2148">
        <v>0.39937065032597102</v>
      </c>
      <c r="E2148">
        <v>0</v>
      </c>
    </row>
    <row r="2149" spans="1:5" x14ac:dyDescent="0.35">
      <c r="A2149">
        <v>1999</v>
      </c>
      <c r="B2149">
        <v>1.3396377564252204</v>
      </c>
      <c r="C2149">
        <v>48231</v>
      </c>
      <c r="D2149">
        <v>13.436468115106289</v>
      </c>
      <c r="E2149">
        <v>18</v>
      </c>
    </row>
    <row r="2150" spans="1:5" x14ac:dyDescent="0.35">
      <c r="A2150">
        <v>1999</v>
      </c>
      <c r="B2150">
        <v>0.5419578288550807</v>
      </c>
      <c r="C2150">
        <v>48233</v>
      </c>
      <c r="D2150">
        <v>5.5354860475725296</v>
      </c>
      <c r="E2150">
        <v>3</v>
      </c>
    </row>
    <row r="2151" spans="1:5" x14ac:dyDescent="0.35">
      <c r="A2151">
        <v>1999</v>
      </c>
      <c r="B2151">
        <v>0</v>
      </c>
      <c r="C2151">
        <v>48235</v>
      </c>
      <c r="D2151">
        <v>0.31702700824275826</v>
      </c>
      <c r="E2151">
        <v>0</v>
      </c>
    </row>
    <row r="2152" spans="1:5" x14ac:dyDescent="0.35">
      <c r="A2152">
        <v>1999</v>
      </c>
      <c r="B2152">
        <v>0</v>
      </c>
      <c r="C2152">
        <v>48237</v>
      </c>
      <c r="D2152">
        <v>1.7781060780010913</v>
      </c>
      <c r="E2152">
        <v>0</v>
      </c>
    </row>
    <row r="2153" spans="1:5" x14ac:dyDescent="0.35">
      <c r="A2153">
        <v>1999</v>
      </c>
      <c r="B2153">
        <v>0.33356058924896392</v>
      </c>
      <c r="C2153">
        <v>48239</v>
      </c>
      <c r="D2153">
        <v>2.9979560902310829</v>
      </c>
      <c r="E2153">
        <v>1</v>
      </c>
    </row>
    <row r="2154" spans="1:5" x14ac:dyDescent="0.35">
      <c r="A2154">
        <v>1999</v>
      </c>
      <c r="B2154">
        <v>0.52742553837250328</v>
      </c>
      <c r="C2154">
        <v>48241</v>
      </c>
      <c r="D2154">
        <v>7.5840089434101916</v>
      </c>
      <c r="E2154">
        <v>4</v>
      </c>
    </row>
    <row r="2155" spans="1:5" x14ac:dyDescent="0.35">
      <c r="A2155">
        <v>1999</v>
      </c>
      <c r="B2155">
        <v>0</v>
      </c>
      <c r="C2155">
        <v>48243</v>
      </c>
      <c r="D2155">
        <v>0.42964983649930522</v>
      </c>
      <c r="E2155">
        <v>0</v>
      </c>
    </row>
    <row r="2156" spans="1:5" x14ac:dyDescent="0.35">
      <c r="A2156">
        <v>1999</v>
      </c>
      <c r="B2156">
        <v>0.93614425587604655</v>
      </c>
      <c r="C2156">
        <v>48245</v>
      </c>
      <c r="D2156">
        <v>50.205937498401099</v>
      </c>
      <c r="E2156">
        <v>47</v>
      </c>
    </row>
    <row r="2157" spans="1:5" x14ac:dyDescent="0.35">
      <c r="A2157">
        <v>1999</v>
      </c>
      <c r="B2157">
        <v>0</v>
      </c>
      <c r="C2157">
        <v>48247</v>
      </c>
      <c r="D2157">
        <v>0.52262673428123307</v>
      </c>
      <c r="E2157">
        <v>0</v>
      </c>
    </row>
    <row r="2158" spans="1:5" x14ac:dyDescent="0.35">
      <c r="A2158">
        <v>1999</v>
      </c>
      <c r="B2158">
        <v>0.63384065165051173</v>
      </c>
      <c r="C2158">
        <v>48249</v>
      </c>
      <c r="D2158">
        <v>4.7330507946879772</v>
      </c>
      <c r="E2158">
        <v>3</v>
      </c>
    </row>
    <row r="2159" spans="1:5" x14ac:dyDescent="0.35">
      <c r="A2159">
        <v>1999</v>
      </c>
      <c r="B2159">
        <v>1.8323478704018883</v>
      </c>
      <c r="C2159">
        <v>48251</v>
      </c>
      <c r="D2159">
        <v>17.463932759111646</v>
      </c>
      <c r="E2159">
        <v>31.999999999999996</v>
      </c>
    </row>
    <row r="2160" spans="1:5" x14ac:dyDescent="0.35">
      <c r="A2160">
        <v>1999</v>
      </c>
      <c r="B2160">
        <v>0.50467029571970334</v>
      </c>
      <c r="C2160">
        <v>48253</v>
      </c>
      <c r="D2160">
        <v>3.9629833912610759</v>
      </c>
      <c r="E2160">
        <v>2</v>
      </c>
    </row>
    <row r="2161" spans="1:5" x14ac:dyDescent="0.35">
      <c r="A2161">
        <v>1999</v>
      </c>
      <c r="B2161">
        <v>0.82022706744271057</v>
      </c>
      <c r="C2161">
        <v>48255</v>
      </c>
      <c r="D2161">
        <v>2.4383491832762414</v>
      </c>
      <c r="E2161">
        <v>1.9999999999999998</v>
      </c>
    </row>
    <row r="2162" spans="1:5" x14ac:dyDescent="0.35">
      <c r="A2162">
        <v>1999</v>
      </c>
      <c r="B2162">
        <v>1.3236803042363785</v>
      </c>
      <c r="C2162">
        <v>48257</v>
      </c>
      <c r="D2162">
        <v>10.576571967712777</v>
      </c>
      <c r="E2162">
        <v>14.000000000000002</v>
      </c>
    </row>
    <row r="2163" spans="1:5" x14ac:dyDescent="0.35">
      <c r="A2163">
        <v>1999</v>
      </c>
      <c r="B2163">
        <v>1.0197057820431812</v>
      </c>
      <c r="C2163">
        <v>48259</v>
      </c>
      <c r="D2163">
        <v>3.9227001262905592</v>
      </c>
      <c r="E2163">
        <v>4</v>
      </c>
    </row>
    <row r="2164" spans="1:5" x14ac:dyDescent="0.35">
      <c r="A2164">
        <v>1999</v>
      </c>
      <c r="B2164">
        <v>0</v>
      </c>
      <c r="C2164">
        <v>48261</v>
      </c>
      <c r="D2164">
        <v>5.2342164350980318E-2</v>
      </c>
      <c r="E2164">
        <v>0</v>
      </c>
    </row>
    <row r="2165" spans="1:5" x14ac:dyDescent="0.35">
      <c r="A2165">
        <v>1999</v>
      </c>
      <c r="B2165">
        <v>0</v>
      </c>
      <c r="C2165">
        <v>48263</v>
      </c>
      <c r="D2165">
        <v>0.27196558933288634</v>
      </c>
      <c r="E2165">
        <v>0</v>
      </c>
    </row>
    <row r="2166" spans="1:5" x14ac:dyDescent="0.35">
      <c r="A2166">
        <v>1999</v>
      </c>
      <c r="B2166">
        <v>0.65830505323842869</v>
      </c>
      <c r="C2166">
        <v>48265</v>
      </c>
      <c r="D2166">
        <v>12.1524207670065</v>
      </c>
      <c r="E2166">
        <v>8</v>
      </c>
    </row>
    <row r="2167" spans="1:5" x14ac:dyDescent="0.35">
      <c r="A2167">
        <v>1999</v>
      </c>
      <c r="B2167">
        <v>0.87205188098319608</v>
      </c>
      <c r="C2167">
        <v>48267</v>
      </c>
      <c r="D2167">
        <v>1.1467207649074143</v>
      </c>
      <c r="E2167">
        <v>1</v>
      </c>
    </row>
    <row r="2168" spans="1:5" x14ac:dyDescent="0.35">
      <c r="A2168">
        <v>1999</v>
      </c>
      <c r="B2168">
        <v>0</v>
      </c>
      <c r="C2168">
        <v>48269</v>
      </c>
      <c r="D2168">
        <v>4.4340358416749291E-2</v>
      </c>
      <c r="E2168">
        <v>0</v>
      </c>
    </row>
    <row r="2169" spans="1:5" x14ac:dyDescent="0.35">
      <c r="A2169">
        <v>1999</v>
      </c>
      <c r="B2169">
        <v>1.2023209826623853</v>
      </c>
      <c r="C2169">
        <v>48271</v>
      </c>
      <c r="D2169">
        <v>0.83172465125380124</v>
      </c>
      <c r="E2169">
        <v>1</v>
      </c>
    </row>
    <row r="2170" spans="1:5" x14ac:dyDescent="0.35">
      <c r="A2170">
        <v>1999</v>
      </c>
      <c r="B2170">
        <v>0</v>
      </c>
      <c r="C2170">
        <v>48273</v>
      </c>
      <c r="D2170">
        <v>3.3407430563376481</v>
      </c>
      <c r="E2170">
        <v>0</v>
      </c>
    </row>
    <row r="2171" spans="1:5" x14ac:dyDescent="0.35">
      <c r="A2171">
        <v>1999</v>
      </c>
      <c r="B2171">
        <v>1.6194835755758585</v>
      </c>
      <c r="C2171">
        <v>48275</v>
      </c>
      <c r="D2171">
        <v>1.234961582916231</v>
      </c>
      <c r="E2171">
        <v>2</v>
      </c>
    </row>
    <row r="2172" spans="1:5" x14ac:dyDescent="0.35">
      <c r="A2172">
        <v>1999</v>
      </c>
      <c r="B2172">
        <v>1.2753299081749185</v>
      </c>
      <c r="C2172">
        <v>48277</v>
      </c>
      <c r="D2172">
        <v>10.193440863159761</v>
      </c>
      <c r="E2172">
        <v>13</v>
      </c>
    </row>
    <row r="2173" spans="1:5" x14ac:dyDescent="0.35">
      <c r="A2173">
        <v>1999</v>
      </c>
      <c r="B2173">
        <v>0</v>
      </c>
      <c r="C2173">
        <v>48279</v>
      </c>
      <c r="D2173">
        <v>3.2762641294972767</v>
      </c>
      <c r="E2173">
        <v>0</v>
      </c>
    </row>
    <row r="2174" spans="1:5" x14ac:dyDescent="0.35">
      <c r="A2174">
        <v>1999</v>
      </c>
      <c r="B2174">
        <v>1.7981153249969268</v>
      </c>
      <c r="C2174">
        <v>48281</v>
      </c>
      <c r="D2174">
        <v>3.3368271303790009</v>
      </c>
      <c r="E2174">
        <v>6</v>
      </c>
    </row>
    <row r="2175" spans="1:5" x14ac:dyDescent="0.35">
      <c r="A2175">
        <v>1999</v>
      </c>
      <c r="B2175">
        <v>0</v>
      </c>
      <c r="C2175">
        <v>48283</v>
      </c>
      <c r="D2175">
        <v>0.64700115801220615</v>
      </c>
      <c r="E2175">
        <v>0</v>
      </c>
    </row>
    <row r="2176" spans="1:5" x14ac:dyDescent="0.35">
      <c r="A2176">
        <v>1999</v>
      </c>
      <c r="B2176">
        <v>0.37132617629667514</v>
      </c>
      <c r="C2176">
        <v>48285</v>
      </c>
      <c r="D2176">
        <v>5.3861002204220529</v>
      </c>
      <c r="E2176">
        <v>2</v>
      </c>
    </row>
    <row r="2177" spans="1:5" x14ac:dyDescent="0.35">
      <c r="A2177">
        <v>1999</v>
      </c>
      <c r="B2177">
        <v>0.64120776755267217</v>
      </c>
      <c r="C2177">
        <v>48287</v>
      </c>
      <c r="D2177">
        <v>3.1191138055508811</v>
      </c>
      <c r="E2177">
        <v>2</v>
      </c>
    </row>
    <row r="2178" spans="1:5" x14ac:dyDescent="0.35">
      <c r="A2178">
        <v>1999</v>
      </c>
      <c r="B2178">
        <v>0.78862953829916504</v>
      </c>
      <c r="C2178">
        <v>48289</v>
      </c>
      <c r="D2178">
        <v>3.8040675048389527</v>
      </c>
      <c r="E2178">
        <v>3</v>
      </c>
    </row>
    <row r="2179" spans="1:5" x14ac:dyDescent="0.35">
      <c r="A2179">
        <v>1999</v>
      </c>
      <c r="B2179">
        <v>1.953771568316659</v>
      </c>
      <c r="C2179">
        <v>48291</v>
      </c>
      <c r="D2179">
        <v>10.748441803815014</v>
      </c>
      <c r="E2179">
        <v>21</v>
      </c>
    </row>
    <row r="2180" spans="1:5" x14ac:dyDescent="0.35">
      <c r="A2180">
        <v>1999</v>
      </c>
      <c r="B2180">
        <v>2.2222398393594185</v>
      </c>
      <c r="C2180">
        <v>48293</v>
      </c>
      <c r="D2180">
        <v>4.9499607581379932</v>
      </c>
      <c r="E2180">
        <v>11</v>
      </c>
    </row>
    <row r="2181" spans="1:5" x14ac:dyDescent="0.35">
      <c r="A2181">
        <v>1999</v>
      </c>
      <c r="B2181">
        <v>0</v>
      </c>
      <c r="C2181">
        <v>48295</v>
      </c>
      <c r="D2181">
        <v>0.75545175039391232</v>
      </c>
      <c r="E2181">
        <v>0</v>
      </c>
    </row>
    <row r="2182" spans="1:5" x14ac:dyDescent="0.35">
      <c r="A2182">
        <v>1999</v>
      </c>
      <c r="B2182">
        <v>1.4324948907854977</v>
      </c>
      <c r="C2182">
        <v>48297</v>
      </c>
      <c r="D2182">
        <v>2.0942483071300679</v>
      </c>
      <c r="E2182">
        <v>3</v>
      </c>
    </row>
    <row r="2183" spans="1:5" x14ac:dyDescent="0.35">
      <c r="A2183">
        <v>1999</v>
      </c>
      <c r="B2183">
        <v>1.1246740336443166</v>
      </c>
      <c r="C2183">
        <v>48299</v>
      </c>
      <c r="D2183">
        <v>5.334879103199361</v>
      </c>
      <c r="E2183">
        <v>6</v>
      </c>
    </row>
    <row r="2184" spans="1:5" x14ac:dyDescent="0.35">
      <c r="A2184">
        <v>1999</v>
      </c>
      <c r="B2184">
        <v>0</v>
      </c>
      <c r="C2184">
        <v>48301</v>
      </c>
      <c r="D2184">
        <v>1.9782010689497007E-2</v>
      </c>
      <c r="E2184">
        <v>0</v>
      </c>
    </row>
    <row r="2185" spans="1:5" x14ac:dyDescent="0.35">
      <c r="A2185">
        <v>1999</v>
      </c>
      <c r="B2185">
        <v>1.163742093752425</v>
      </c>
      <c r="C2185">
        <v>48303</v>
      </c>
      <c r="D2185">
        <v>34.371876908759148</v>
      </c>
      <c r="E2185">
        <v>40</v>
      </c>
    </row>
    <row r="2186" spans="1:5" x14ac:dyDescent="0.35">
      <c r="A2186">
        <v>1999</v>
      </c>
      <c r="B2186">
        <v>1.6010950569827131</v>
      </c>
      <c r="C2186">
        <v>48305</v>
      </c>
      <c r="D2186">
        <v>1.2491450718541528</v>
      </c>
      <c r="E2186">
        <v>2</v>
      </c>
    </row>
    <row r="2187" spans="1:5" x14ac:dyDescent="0.35">
      <c r="A2187">
        <v>1999</v>
      </c>
      <c r="B2187">
        <v>0</v>
      </c>
      <c r="C2187">
        <v>48307</v>
      </c>
      <c r="D2187">
        <v>2.1242969541528858</v>
      </c>
      <c r="E2187">
        <v>0</v>
      </c>
    </row>
    <row r="2188" spans="1:5" x14ac:dyDescent="0.35">
      <c r="A2188">
        <v>1999</v>
      </c>
      <c r="B2188">
        <v>1.1139426147328975</v>
      </c>
      <c r="C2188">
        <v>48309</v>
      </c>
      <c r="D2188">
        <v>36.806204788054572</v>
      </c>
      <c r="E2188">
        <v>41</v>
      </c>
    </row>
    <row r="2189" spans="1:5" x14ac:dyDescent="0.35">
      <c r="A2189">
        <v>1999</v>
      </c>
      <c r="B2189">
        <v>0</v>
      </c>
      <c r="C2189">
        <v>48311</v>
      </c>
      <c r="D2189">
        <v>0.18080744445198982</v>
      </c>
      <c r="E2189">
        <v>0</v>
      </c>
    </row>
    <row r="2190" spans="1:5" x14ac:dyDescent="0.35">
      <c r="A2190">
        <v>1999</v>
      </c>
      <c r="B2190">
        <v>0</v>
      </c>
      <c r="C2190">
        <v>48313</v>
      </c>
      <c r="D2190">
        <v>2.3911748958913064</v>
      </c>
      <c r="E2190">
        <v>0</v>
      </c>
    </row>
    <row r="2191" spans="1:5" x14ac:dyDescent="0.35">
      <c r="A2191">
        <v>1999</v>
      </c>
      <c r="B2191">
        <v>2.0798198560163002</v>
      </c>
      <c r="C2191">
        <v>48315</v>
      </c>
      <c r="D2191">
        <v>2.8848652361134954</v>
      </c>
      <c r="E2191">
        <v>6</v>
      </c>
    </row>
    <row r="2192" spans="1:5" x14ac:dyDescent="0.35">
      <c r="A2192">
        <v>1999</v>
      </c>
      <c r="B2192">
        <v>0</v>
      </c>
      <c r="C2192">
        <v>48317</v>
      </c>
      <c r="D2192">
        <v>0.82676330041653179</v>
      </c>
      <c r="E2192">
        <v>0</v>
      </c>
    </row>
    <row r="2193" spans="1:5" x14ac:dyDescent="0.35">
      <c r="A2193">
        <v>1999</v>
      </c>
      <c r="B2193">
        <v>0.99863538535603247</v>
      </c>
      <c r="C2193">
        <v>48319</v>
      </c>
      <c r="D2193">
        <v>1.0013664793617152</v>
      </c>
      <c r="E2193">
        <v>1</v>
      </c>
    </row>
    <row r="2194" spans="1:5" x14ac:dyDescent="0.35">
      <c r="A2194">
        <v>1999</v>
      </c>
      <c r="B2194">
        <v>1.0872358556990394</v>
      </c>
      <c r="C2194">
        <v>48321</v>
      </c>
      <c r="D2194">
        <v>6.4383454273583931</v>
      </c>
      <c r="E2194">
        <v>7</v>
      </c>
    </row>
    <row r="2195" spans="1:5" x14ac:dyDescent="0.35">
      <c r="A2195">
        <v>1999</v>
      </c>
      <c r="B2195">
        <v>1.2481613284304343</v>
      </c>
      <c r="C2195">
        <v>48323</v>
      </c>
      <c r="D2195">
        <v>3.2047139331179322</v>
      </c>
      <c r="E2195">
        <v>4</v>
      </c>
    </row>
    <row r="2196" spans="1:5" x14ac:dyDescent="0.35">
      <c r="A2196">
        <v>1999</v>
      </c>
      <c r="B2196">
        <v>1.114266063008476</v>
      </c>
      <c r="C2196">
        <v>48325</v>
      </c>
      <c r="D2196">
        <v>5.3847103480834981</v>
      </c>
      <c r="E2196">
        <v>6</v>
      </c>
    </row>
    <row r="2197" spans="1:5" x14ac:dyDescent="0.35">
      <c r="A2197">
        <v>1999</v>
      </c>
      <c r="B2197">
        <v>0</v>
      </c>
      <c r="C2197">
        <v>48327</v>
      </c>
      <c r="D2197">
        <v>0.66850329683067833</v>
      </c>
      <c r="E2197">
        <v>0</v>
      </c>
    </row>
    <row r="2198" spans="1:5" x14ac:dyDescent="0.35">
      <c r="A2198">
        <v>1999</v>
      </c>
      <c r="B2198">
        <v>0.74387060117687642</v>
      </c>
      <c r="C2198">
        <v>48329</v>
      </c>
      <c r="D2198">
        <v>17.476157787971083</v>
      </c>
      <c r="E2198">
        <v>13</v>
      </c>
    </row>
    <row r="2199" spans="1:5" x14ac:dyDescent="0.35">
      <c r="A2199">
        <v>1999</v>
      </c>
      <c r="B2199">
        <v>1.603047102136645</v>
      </c>
      <c r="C2199">
        <v>48331</v>
      </c>
      <c r="D2199">
        <v>5.6143078940127316</v>
      </c>
      <c r="E2199">
        <v>9</v>
      </c>
    </row>
    <row r="2200" spans="1:5" x14ac:dyDescent="0.35">
      <c r="A2200">
        <v>1999</v>
      </c>
      <c r="B2200">
        <v>1.3484271610663008</v>
      </c>
      <c r="C2200">
        <v>48333</v>
      </c>
      <c r="D2200">
        <v>1.483209518279395</v>
      </c>
      <c r="E2200">
        <v>2</v>
      </c>
    </row>
    <row r="2201" spans="1:5" x14ac:dyDescent="0.35">
      <c r="A2201">
        <v>1999</v>
      </c>
      <c r="B2201">
        <v>0.99430506477530411</v>
      </c>
      <c r="C2201">
        <v>48335</v>
      </c>
      <c r="D2201">
        <v>2.011455106539124</v>
      </c>
      <c r="E2201">
        <v>2</v>
      </c>
    </row>
    <row r="2202" spans="1:5" x14ac:dyDescent="0.35">
      <c r="A2202">
        <v>1999</v>
      </c>
      <c r="B2202">
        <v>1.1947767174708641</v>
      </c>
      <c r="C2202">
        <v>48337</v>
      </c>
      <c r="D2202">
        <v>5.0218588228777703</v>
      </c>
      <c r="E2202">
        <v>6</v>
      </c>
    </row>
    <row r="2203" spans="1:5" x14ac:dyDescent="0.35">
      <c r="A2203">
        <v>1999</v>
      </c>
      <c r="B2203">
        <v>1.5219760441001751</v>
      </c>
      <c r="C2203">
        <v>48339</v>
      </c>
      <c r="D2203">
        <v>34.166109382321793</v>
      </c>
      <c r="E2203">
        <v>52</v>
      </c>
    </row>
    <row r="2204" spans="1:5" x14ac:dyDescent="0.35">
      <c r="A2204">
        <v>1999</v>
      </c>
      <c r="B2204">
        <v>2.0595609591313604</v>
      </c>
      <c r="C2204">
        <v>48341</v>
      </c>
      <c r="D2204">
        <v>2.9132422487414784</v>
      </c>
      <c r="E2204">
        <v>6.0000000000000009</v>
      </c>
    </row>
    <row r="2205" spans="1:5" x14ac:dyDescent="0.35">
      <c r="A2205">
        <v>1999</v>
      </c>
      <c r="B2205">
        <v>1.2389069914135618</v>
      </c>
      <c r="C2205">
        <v>48343</v>
      </c>
      <c r="D2205">
        <v>3.2286523748131413</v>
      </c>
      <c r="E2205">
        <v>4</v>
      </c>
    </row>
    <row r="2206" spans="1:5" x14ac:dyDescent="0.35">
      <c r="A2206">
        <v>1999</v>
      </c>
      <c r="B2206">
        <v>0</v>
      </c>
      <c r="C2206">
        <v>48345</v>
      </c>
      <c r="D2206">
        <v>0.44357800103328615</v>
      </c>
      <c r="E2206">
        <v>0</v>
      </c>
    </row>
    <row r="2207" spans="1:5" x14ac:dyDescent="0.35">
      <c r="A2207">
        <v>1999</v>
      </c>
      <c r="B2207">
        <v>1.1081158055129117</v>
      </c>
      <c r="C2207">
        <v>48347</v>
      </c>
      <c r="D2207">
        <v>9.9267603126628519</v>
      </c>
      <c r="E2207">
        <v>10.999999999999998</v>
      </c>
    </row>
    <row r="2208" spans="1:5" x14ac:dyDescent="0.35">
      <c r="A2208">
        <v>1999</v>
      </c>
      <c r="B2208">
        <v>1.2032125943456555</v>
      </c>
      <c r="C2208">
        <v>48349</v>
      </c>
      <c r="D2208">
        <v>9.1421915392949682</v>
      </c>
      <c r="E2208">
        <v>11</v>
      </c>
    </row>
    <row r="2209" spans="1:5" x14ac:dyDescent="0.35">
      <c r="A2209">
        <v>1999</v>
      </c>
      <c r="B2209">
        <v>0.32501052507017159</v>
      </c>
      <c r="C2209">
        <v>48351</v>
      </c>
      <c r="D2209">
        <v>3.076823434515219</v>
      </c>
      <c r="E2209">
        <v>1</v>
      </c>
    </row>
    <row r="2210" spans="1:5" x14ac:dyDescent="0.35">
      <c r="A2210">
        <v>1999</v>
      </c>
      <c r="B2210">
        <v>0.87885292390110437</v>
      </c>
      <c r="C2210">
        <v>48353</v>
      </c>
      <c r="D2210">
        <v>3.4135404439270935</v>
      </c>
      <c r="E2210">
        <v>3</v>
      </c>
    </row>
    <row r="2211" spans="1:5" x14ac:dyDescent="0.35">
      <c r="A2211">
        <v>1999</v>
      </c>
      <c r="B2211">
        <v>0.95290155018263845</v>
      </c>
      <c r="C2211">
        <v>48355</v>
      </c>
      <c r="D2211">
        <v>37.779348761789755</v>
      </c>
      <c r="E2211">
        <v>36</v>
      </c>
    </row>
    <row r="2212" spans="1:5" x14ac:dyDescent="0.35">
      <c r="A2212">
        <v>1999</v>
      </c>
      <c r="B2212">
        <v>0.63794294906012472</v>
      </c>
      <c r="C2212">
        <v>48357</v>
      </c>
      <c r="D2212">
        <v>1.5675382908037316</v>
      </c>
      <c r="E2212">
        <v>0.99999999999999989</v>
      </c>
    </row>
    <row r="2213" spans="1:5" x14ac:dyDescent="0.35">
      <c r="A2213">
        <v>1999</v>
      </c>
      <c r="B2213">
        <v>0</v>
      </c>
      <c r="C2213">
        <v>48359</v>
      </c>
      <c r="D2213">
        <v>0.41322942740679647</v>
      </c>
      <c r="E2213">
        <v>0</v>
      </c>
    </row>
    <row r="2214" spans="1:5" x14ac:dyDescent="0.35">
      <c r="A2214">
        <v>1999</v>
      </c>
      <c r="B2214">
        <v>0.96349599870480662</v>
      </c>
      <c r="C2214">
        <v>48361</v>
      </c>
      <c r="D2214">
        <v>15.568305442019444</v>
      </c>
      <c r="E2214">
        <v>15</v>
      </c>
    </row>
    <row r="2215" spans="1:5" x14ac:dyDescent="0.35">
      <c r="A2215">
        <v>1999</v>
      </c>
      <c r="B2215">
        <v>1.5346229433159426</v>
      </c>
      <c r="C2215">
        <v>48363</v>
      </c>
      <c r="D2215">
        <v>5.864632768068236</v>
      </c>
      <c r="E2215">
        <v>9</v>
      </c>
    </row>
    <row r="2216" spans="1:5" x14ac:dyDescent="0.35">
      <c r="A2216">
        <v>1999</v>
      </c>
      <c r="B2216">
        <v>0.81104399956093276</v>
      </c>
      <c r="C2216">
        <v>48365</v>
      </c>
      <c r="D2216">
        <v>4.9319149172738372</v>
      </c>
      <c r="E2216">
        <v>4</v>
      </c>
    </row>
    <row r="2217" spans="1:5" x14ac:dyDescent="0.35">
      <c r="A2217">
        <v>1999</v>
      </c>
      <c r="B2217">
        <v>1.2944035480545482</v>
      </c>
      <c r="C2217">
        <v>48367</v>
      </c>
      <c r="D2217">
        <v>13.133462145982618</v>
      </c>
      <c r="E2217">
        <v>17</v>
      </c>
    </row>
    <row r="2218" spans="1:5" x14ac:dyDescent="0.35">
      <c r="A2218">
        <v>1999</v>
      </c>
      <c r="B2218">
        <v>0.59827214762441139</v>
      </c>
      <c r="C2218">
        <v>48369</v>
      </c>
      <c r="D2218">
        <v>1.6714801181548384</v>
      </c>
      <c r="E2218">
        <v>1</v>
      </c>
    </row>
    <row r="2219" spans="1:5" x14ac:dyDescent="0.35">
      <c r="A2219">
        <v>1999</v>
      </c>
      <c r="B2219">
        <v>0.9817899924093858</v>
      </c>
      <c r="C2219">
        <v>48371</v>
      </c>
      <c r="D2219">
        <v>2.0370955249725564</v>
      </c>
      <c r="E2219">
        <v>2</v>
      </c>
    </row>
    <row r="2220" spans="1:5" x14ac:dyDescent="0.35">
      <c r="A2220">
        <v>1999</v>
      </c>
      <c r="B2220">
        <v>1.0192529164488313</v>
      </c>
      <c r="C2220">
        <v>48373</v>
      </c>
      <c r="D2220">
        <v>11.773329078918977</v>
      </c>
      <c r="E2220">
        <v>12</v>
      </c>
    </row>
    <row r="2221" spans="1:5" x14ac:dyDescent="0.35">
      <c r="A2221">
        <v>1999</v>
      </c>
      <c r="B2221">
        <v>0.92488334240329506</v>
      </c>
      <c r="C2221">
        <v>48375</v>
      </c>
      <c r="D2221">
        <v>19.461913924438598</v>
      </c>
      <c r="E2221">
        <v>18</v>
      </c>
    </row>
    <row r="2222" spans="1:5" x14ac:dyDescent="0.35">
      <c r="A2222">
        <v>1999</v>
      </c>
      <c r="B2222">
        <v>1.0339773181817244</v>
      </c>
      <c r="C2222">
        <v>48377</v>
      </c>
      <c r="D2222">
        <v>0.96713920355479899</v>
      </c>
      <c r="E2222">
        <v>1</v>
      </c>
    </row>
    <row r="2223" spans="1:5" x14ac:dyDescent="0.35">
      <c r="A2223">
        <v>1999</v>
      </c>
      <c r="B2223">
        <v>1.5167483071500674</v>
      </c>
      <c r="C2223">
        <v>48379</v>
      </c>
      <c r="D2223">
        <v>1.9779155090253082</v>
      </c>
      <c r="E2223">
        <v>3</v>
      </c>
    </row>
    <row r="2224" spans="1:5" x14ac:dyDescent="0.35">
      <c r="A2224">
        <v>1999</v>
      </c>
      <c r="B2224">
        <v>0.89587569780505794</v>
      </c>
      <c r="C2224">
        <v>48381</v>
      </c>
      <c r="D2224">
        <v>14.51094167622883</v>
      </c>
      <c r="E2224">
        <v>13</v>
      </c>
    </row>
    <row r="2225" spans="1:5" x14ac:dyDescent="0.35">
      <c r="A2225">
        <v>1999</v>
      </c>
      <c r="B2225">
        <v>2.0854487332572251</v>
      </c>
      <c r="C2225">
        <v>48383</v>
      </c>
      <c r="D2225">
        <v>0.47951310624554067</v>
      </c>
      <c r="E2225">
        <v>1</v>
      </c>
    </row>
    <row r="2226" spans="1:5" x14ac:dyDescent="0.35">
      <c r="A2226">
        <v>1999</v>
      </c>
      <c r="B2226">
        <v>1.2978751191708184</v>
      </c>
      <c r="C2226">
        <v>48385</v>
      </c>
      <c r="D2226">
        <v>0.77049015365890994</v>
      </c>
      <c r="E2226">
        <v>0.99999999999999989</v>
      </c>
    </row>
    <row r="2227" spans="1:5" x14ac:dyDescent="0.35">
      <c r="A2227">
        <v>1999</v>
      </c>
      <c r="B2227">
        <v>1.0563747405441839</v>
      </c>
      <c r="C2227">
        <v>48387</v>
      </c>
      <c r="D2227">
        <v>3.7865350679811107</v>
      </c>
      <c r="E2227">
        <v>3.9999999999999996</v>
      </c>
    </row>
    <row r="2228" spans="1:5" x14ac:dyDescent="0.35">
      <c r="A2228">
        <v>1999</v>
      </c>
      <c r="B2228">
        <v>0.55392811893559024</v>
      </c>
      <c r="C2228">
        <v>48389</v>
      </c>
      <c r="D2228">
        <v>1.8052883863732474</v>
      </c>
      <c r="E2228">
        <v>1</v>
      </c>
    </row>
    <row r="2229" spans="1:5" x14ac:dyDescent="0.35">
      <c r="A2229">
        <v>1999</v>
      </c>
      <c r="B2229">
        <v>0.6441076449746751</v>
      </c>
      <c r="C2229">
        <v>48391</v>
      </c>
      <c r="D2229">
        <v>1.5525355238398355</v>
      </c>
      <c r="E2229">
        <v>1</v>
      </c>
    </row>
    <row r="2230" spans="1:5" x14ac:dyDescent="0.35">
      <c r="A2230">
        <v>1999</v>
      </c>
      <c r="B2230">
        <v>0</v>
      </c>
      <c r="C2230">
        <v>48393</v>
      </c>
      <c r="D2230">
        <v>0.19263161131344747</v>
      </c>
      <c r="E2230">
        <v>0</v>
      </c>
    </row>
    <row r="2231" spans="1:5" x14ac:dyDescent="0.35">
      <c r="A2231">
        <v>1999</v>
      </c>
      <c r="B2231">
        <v>1.3554564544572496</v>
      </c>
      <c r="C2231">
        <v>48395</v>
      </c>
      <c r="D2231">
        <v>3.688794268202511</v>
      </c>
      <c r="E2231">
        <v>5</v>
      </c>
    </row>
    <row r="2232" spans="1:5" x14ac:dyDescent="0.35">
      <c r="A2232">
        <v>1999</v>
      </c>
      <c r="B2232">
        <v>0.61368417221330507</v>
      </c>
      <c r="C2232">
        <v>48397</v>
      </c>
      <c r="D2232">
        <v>4.888508023891573</v>
      </c>
      <c r="E2232">
        <v>2.9999999999999996</v>
      </c>
    </row>
    <row r="2233" spans="1:5" x14ac:dyDescent="0.35">
      <c r="A2233">
        <v>1999</v>
      </c>
      <c r="B2233">
        <v>0.72292167367168247</v>
      </c>
      <c r="C2233">
        <v>48399</v>
      </c>
      <c r="D2233">
        <v>2.7665514437298602</v>
      </c>
      <c r="E2233">
        <v>2</v>
      </c>
    </row>
    <row r="2234" spans="1:5" x14ac:dyDescent="0.35">
      <c r="A2234">
        <v>1999</v>
      </c>
      <c r="B2234">
        <v>0.67344045795203133</v>
      </c>
      <c r="C2234">
        <v>48401</v>
      </c>
      <c r="D2234">
        <v>10.39438589907024</v>
      </c>
      <c r="E2234">
        <v>6.9999999999999991</v>
      </c>
    </row>
    <row r="2235" spans="1:5" x14ac:dyDescent="0.35">
      <c r="A2235">
        <v>1999</v>
      </c>
      <c r="B2235">
        <v>1.0845697195964128</v>
      </c>
      <c r="C2235">
        <v>48403</v>
      </c>
      <c r="D2235">
        <v>3.6880985405792717</v>
      </c>
      <c r="E2235">
        <v>4</v>
      </c>
    </row>
    <row r="2236" spans="1:5" x14ac:dyDescent="0.35">
      <c r="A2236">
        <v>1999</v>
      </c>
      <c r="B2236">
        <v>1.185607985654106</v>
      </c>
      <c r="C2236">
        <v>48405</v>
      </c>
      <c r="D2236">
        <v>2.5303473292185061</v>
      </c>
      <c r="E2236">
        <v>3</v>
      </c>
    </row>
    <row r="2237" spans="1:5" x14ac:dyDescent="0.35">
      <c r="A2237">
        <v>1999</v>
      </c>
      <c r="B2237">
        <v>0.62111273707579184</v>
      </c>
      <c r="C2237">
        <v>48407</v>
      </c>
      <c r="D2237">
        <v>4.8300410230259407</v>
      </c>
      <c r="E2237">
        <v>3</v>
      </c>
    </row>
    <row r="2238" spans="1:5" x14ac:dyDescent="0.35">
      <c r="A2238">
        <v>1999</v>
      </c>
      <c r="B2238">
        <v>0.96047577355527902</v>
      </c>
      <c r="C2238">
        <v>48409</v>
      </c>
      <c r="D2238">
        <v>8.329205400347945</v>
      </c>
      <c r="E2238">
        <v>8</v>
      </c>
    </row>
    <row r="2239" spans="1:5" x14ac:dyDescent="0.35">
      <c r="A2239">
        <v>1999</v>
      </c>
      <c r="B2239">
        <v>1.2989941444231305</v>
      </c>
      <c r="C2239">
        <v>48411</v>
      </c>
      <c r="D2239">
        <v>1.5396528218286762</v>
      </c>
      <c r="E2239">
        <v>2</v>
      </c>
    </row>
    <row r="2240" spans="1:5" x14ac:dyDescent="0.35">
      <c r="A2240">
        <v>1999</v>
      </c>
      <c r="B2240">
        <v>1.6583097309703869</v>
      </c>
      <c r="C2240">
        <v>48413</v>
      </c>
      <c r="D2240">
        <v>0.603023657959743</v>
      </c>
      <c r="E2240">
        <v>1</v>
      </c>
    </row>
    <row r="2241" spans="1:5" x14ac:dyDescent="0.35">
      <c r="A2241">
        <v>1999</v>
      </c>
      <c r="B2241">
        <v>1.40764789693406</v>
      </c>
      <c r="C2241">
        <v>48415</v>
      </c>
      <c r="D2241">
        <v>3.552024629802875</v>
      </c>
      <c r="E2241">
        <v>5</v>
      </c>
    </row>
    <row r="2242" spans="1:5" x14ac:dyDescent="0.35">
      <c r="A2242">
        <v>1999</v>
      </c>
      <c r="B2242">
        <v>1.1387839655799936</v>
      </c>
      <c r="C2242">
        <v>48417</v>
      </c>
      <c r="D2242">
        <v>0.87812968062883678</v>
      </c>
      <c r="E2242">
        <v>1</v>
      </c>
    </row>
    <row r="2243" spans="1:5" x14ac:dyDescent="0.35">
      <c r="A2243">
        <v>1999</v>
      </c>
      <c r="B2243">
        <v>1.4118804152030666</v>
      </c>
      <c r="C2243">
        <v>48419</v>
      </c>
      <c r="D2243">
        <v>5.6662022603730104</v>
      </c>
      <c r="E2243">
        <v>8</v>
      </c>
    </row>
    <row r="2244" spans="1:5" x14ac:dyDescent="0.35">
      <c r="A2244">
        <v>1999</v>
      </c>
      <c r="B2244">
        <v>0</v>
      </c>
      <c r="C2244">
        <v>48421</v>
      </c>
      <c r="D2244">
        <v>0.64933441548312698</v>
      </c>
      <c r="E2244">
        <v>0</v>
      </c>
    </row>
    <row r="2245" spans="1:5" x14ac:dyDescent="0.35">
      <c r="A2245">
        <v>1999</v>
      </c>
      <c r="B2245">
        <v>0.92316489897723575</v>
      </c>
      <c r="C2245">
        <v>48423</v>
      </c>
      <c r="D2245">
        <v>32.496902810361043</v>
      </c>
      <c r="E2245">
        <v>30</v>
      </c>
    </row>
    <row r="2246" spans="1:5" x14ac:dyDescent="0.35">
      <c r="A2246">
        <v>1999</v>
      </c>
      <c r="B2246">
        <v>0</v>
      </c>
      <c r="C2246">
        <v>48425</v>
      </c>
      <c r="D2246">
        <v>1.0553439188768627</v>
      </c>
      <c r="E2246">
        <v>0</v>
      </c>
    </row>
    <row r="2247" spans="1:5" x14ac:dyDescent="0.35">
      <c r="A2247">
        <v>1999</v>
      </c>
      <c r="B2247">
        <v>0.67889946542172785</v>
      </c>
      <c r="C2247">
        <v>48427</v>
      </c>
      <c r="D2247">
        <v>2.9459442846336801</v>
      </c>
      <c r="E2247">
        <v>1.9999999999999998</v>
      </c>
    </row>
    <row r="2248" spans="1:5" x14ac:dyDescent="0.35">
      <c r="A2248">
        <v>1999</v>
      </c>
      <c r="B2248">
        <v>0.86954030700808593</v>
      </c>
      <c r="C2248">
        <v>48429</v>
      </c>
      <c r="D2248">
        <v>2.3000658898511555</v>
      </c>
      <c r="E2248">
        <v>2</v>
      </c>
    </row>
    <row r="2249" spans="1:5" x14ac:dyDescent="0.35">
      <c r="A2249">
        <v>1999</v>
      </c>
      <c r="B2249">
        <v>4.35277978485344</v>
      </c>
      <c r="C2249">
        <v>48431</v>
      </c>
      <c r="D2249">
        <v>0.22973824760897488</v>
      </c>
      <c r="E2249">
        <v>1</v>
      </c>
    </row>
    <row r="2250" spans="1:5" x14ac:dyDescent="0.35">
      <c r="A2250">
        <v>1999</v>
      </c>
      <c r="B2250">
        <v>1.828111461856728</v>
      </c>
      <c r="C2250">
        <v>48433</v>
      </c>
      <c r="D2250">
        <v>0.54701259789944445</v>
      </c>
      <c r="E2250">
        <v>1</v>
      </c>
    </row>
    <row r="2251" spans="1:5" x14ac:dyDescent="0.35">
      <c r="A2251">
        <v>1999</v>
      </c>
      <c r="B2251">
        <v>0</v>
      </c>
      <c r="C2251">
        <v>48435</v>
      </c>
      <c r="D2251">
        <v>0.56194997157427651</v>
      </c>
      <c r="E2251">
        <v>0</v>
      </c>
    </row>
    <row r="2252" spans="1:5" x14ac:dyDescent="0.35">
      <c r="A2252">
        <v>1999</v>
      </c>
      <c r="B2252">
        <v>0.55216096630887912</v>
      </c>
      <c r="C2252">
        <v>48437</v>
      </c>
      <c r="D2252">
        <v>1.8110660858279495</v>
      </c>
      <c r="E2252">
        <v>1</v>
      </c>
    </row>
    <row r="2253" spans="1:5" x14ac:dyDescent="0.35">
      <c r="A2253">
        <v>1999</v>
      </c>
      <c r="B2253">
        <v>1.2383906465112549</v>
      </c>
      <c r="C2253">
        <v>48439</v>
      </c>
      <c r="D2253">
        <v>169.57492419020096</v>
      </c>
      <c r="E2253">
        <v>210</v>
      </c>
    </row>
    <row r="2254" spans="1:5" x14ac:dyDescent="0.35">
      <c r="A2254">
        <v>1999</v>
      </c>
      <c r="B2254">
        <v>1.1570661354542275</v>
      </c>
      <c r="C2254">
        <v>48441</v>
      </c>
      <c r="D2254">
        <v>20.742115998908186</v>
      </c>
      <c r="E2254">
        <v>24</v>
      </c>
    </row>
    <row r="2255" spans="1:5" x14ac:dyDescent="0.35">
      <c r="A2255">
        <v>1999</v>
      </c>
      <c r="B2255">
        <v>0</v>
      </c>
      <c r="C2255">
        <v>48443</v>
      </c>
      <c r="D2255">
        <v>0.22378160464155294</v>
      </c>
      <c r="E2255">
        <v>0</v>
      </c>
    </row>
    <row r="2256" spans="1:5" x14ac:dyDescent="0.35">
      <c r="A2256">
        <v>1999</v>
      </c>
      <c r="B2256">
        <v>0.85203018749568482</v>
      </c>
      <c r="C2256">
        <v>48445</v>
      </c>
      <c r="D2256">
        <v>2.3473346711792757</v>
      </c>
      <c r="E2256">
        <v>2</v>
      </c>
    </row>
    <row r="2257" spans="1:5" x14ac:dyDescent="0.35">
      <c r="A2257">
        <v>1999</v>
      </c>
      <c r="B2257">
        <v>0</v>
      </c>
      <c r="C2257">
        <v>48447</v>
      </c>
      <c r="D2257">
        <v>0.51459319713994545</v>
      </c>
      <c r="E2257">
        <v>0</v>
      </c>
    </row>
    <row r="2258" spans="1:5" x14ac:dyDescent="0.35">
      <c r="A2258">
        <v>1999</v>
      </c>
      <c r="B2258">
        <v>0.60387589846437828</v>
      </c>
      <c r="C2258">
        <v>48449</v>
      </c>
      <c r="D2258">
        <v>4.9679081540244079</v>
      </c>
      <c r="E2258">
        <v>3.0000000000000004</v>
      </c>
    </row>
    <row r="2259" spans="1:5" x14ac:dyDescent="0.35">
      <c r="A2259">
        <v>1999</v>
      </c>
      <c r="B2259">
        <v>0.69755908913213716</v>
      </c>
      <c r="C2259">
        <v>48451</v>
      </c>
      <c r="D2259">
        <v>17.202843726012816</v>
      </c>
      <c r="E2259">
        <v>12</v>
      </c>
    </row>
    <row r="2260" spans="1:5" x14ac:dyDescent="0.35">
      <c r="A2260">
        <v>1999</v>
      </c>
      <c r="B2260">
        <v>0.76087725871663858</v>
      </c>
      <c r="C2260">
        <v>48453</v>
      </c>
      <c r="D2260">
        <v>74.913528229429716</v>
      </c>
      <c r="E2260">
        <v>57</v>
      </c>
    </row>
    <row r="2261" spans="1:5" x14ac:dyDescent="0.35">
      <c r="A2261">
        <v>1999</v>
      </c>
      <c r="B2261">
        <v>1.81293348321962</v>
      </c>
      <c r="C2261">
        <v>48455</v>
      </c>
      <c r="D2261">
        <v>3.8611455217698216</v>
      </c>
      <c r="E2261">
        <v>7</v>
      </c>
    </row>
    <row r="2262" spans="1:5" x14ac:dyDescent="0.35">
      <c r="A2262">
        <v>1999</v>
      </c>
      <c r="B2262">
        <v>0.59187401189383415</v>
      </c>
      <c r="C2262">
        <v>48457</v>
      </c>
      <c r="D2262">
        <v>5.0686462654456221</v>
      </c>
      <c r="E2262">
        <v>3</v>
      </c>
    </row>
    <row r="2263" spans="1:5" x14ac:dyDescent="0.35">
      <c r="A2263">
        <v>1999</v>
      </c>
      <c r="B2263">
        <v>1.3732430287362505</v>
      </c>
      <c r="C2263">
        <v>48459</v>
      </c>
      <c r="D2263">
        <v>7.2820322337282608</v>
      </c>
      <c r="E2263">
        <v>10</v>
      </c>
    </row>
    <row r="2264" spans="1:5" x14ac:dyDescent="0.35">
      <c r="A2264">
        <v>1999</v>
      </c>
      <c r="B2264">
        <v>0</v>
      </c>
      <c r="C2264">
        <v>48461</v>
      </c>
      <c r="D2264">
        <v>0.57017265598201017</v>
      </c>
      <c r="E2264">
        <v>0</v>
      </c>
    </row>
    <row r="2265" spans="1:5" x14ac:dyDescent="0.35">
      <c r="A2265">
        <v>1999</v>
      </c>
      <c r="B2265">
        <v>1.4359485289427403</v>
      </c>
      <c r="C2265">
        <v>48463</v>
      </c>
      <c r="D2265">
        <v>3.4820189576581817</v>
      </c>
      <c r="E2265">
        <v>5</v>
      </c>
    </row>
    <row r="2266" spans="1:5" x14ac:dyDescent="0.35">
      <c r="A2266">
        <v>1999</v>
      </c>
      <c r="B2266">
        <v>1.0400197225545669</v>
      </c>
      <c r="C2266">
        <v>48465</v>
      </c>
      <c r="D2266">
        <v>3.846080909095579</v>
      </c>
      <c r="E2266">
        <v>4</v>
      </c>
    </row>
    <row r="2267" spans="1:5" x14ac:dyDescent="0.35">
      <c r="A2267">
        <v>1999</v>
      </c>
      <c r="B2267">
        <v>0.96350818623347712</v>
      </c>
      <c r="C2267">
        <v>48467</v>
      </c>
      <c r="D2267">
        <v>10.378739011125331</v>
      </c>
      <c r="E2267">
        <v>10</v>
      </c>
    </row>
    <row r="2268" spans="1:5" x14ac:dyDescent="0.35">
      <c r="A2268">
        <v>1999</v>
      </c>
      <c r="B2268">
        <v>0.92446662856773731</v>
      </c>
      <c r="C2268">
        <v>48469</v>
      </c>
      <c r="D2268">
        <v>11.898752924204674</v>
      </c>
      <c r="E2268">
        <v>11</v>
      </c>
    </row>
    <row r="2269" spans="1:5" x14ac:dyDescent="0.35">
      <c r="A2269">
        <v>1999</v>
      </c>
      <c r="B2269">
        <v>2.033203782937941</v>
      </c>
      <c r="C2269">
        <v>48471</v>
      </c>
      <c r="D2269">
        <v>7.8693538415909812</v>
      </c>
      <c r="E2269">
        <v>16</v>
      </c>
    </row>
    <row r="2270" spans="1:5" x14ac:dyDescent="0.35">
      <c r="A2270">
        <v>1999</v>
      </c>
      <c r="B2270">
        <v>2.5553086040299489</v>
      </c>
      <c r="C2270">
        <v>48473</v>
      </c>
      <c r="D2270">
        <v>4.3047638092135028</v>
      </c>
      <c r="E2270">
        <v>11</v>
      </c>
    </row>
    <row r="2271" spans="1:5" x14ac:dyDescent="0.35">
      <c r="A2271">
        <v>1999</v>
      </c>
      <c r="B2271">
        <v>0.51897233508789853</v>
      </c>
      <c r="C2271">
        <v>48475</v>
      </c>
      <c r="D2271">
        <v>1.926884984785614</v>
      </c>
      <c r="E2271">
        <v>0.99999999999999989</v>
      </c>
    </row>
    <row r="2272" spans="1:5" x14ac:dyDescent="0.35">
      <c r="A2272">
        <v>1999</v>
      </c>
      <c r="B2272">
        <v>0.60257571187462122</v>
      </c>
      <c r="C2272">
        <v>48477</v>
      </c>
      <c r="D2272">
        <v>6.6381699779367906</v>
      </c>
      <c r="E2272">
        <v>4</v>
      </c>
    </row>
    <row r="2273" spans="1:5" x14ac:dyDescent="0.35">
      <c r="A2273">
        <v>1999</v>
      </c>
      <c r="B2273">
        <v>0.68837582340550152</v>
      </c>
      <c r="C2273">
        <v>48479</v>
      </c>
      <c r="D2273">
        <v>10.168863812459186</v>
      </c>
      <c r="E2273">
        <v>7</v>
      </c>
    </row>
    <row r="2274" spans="1:5" x14ac:dyDescent="0.35">
      <c r="A2274">
        <v>1999</v>
      </c>
      <c r="B2274">
        <v>1.0736565266592664</v>
      </c>
      <c r="C2274">
        <v>48481</v>
      </c>
      <c r="D2274">
        <v>7.4511725131428976</v>
      </c>
      <c r="E2274">
        <v>8</v>
      </c>
    </row>
    <row r="2275" spans="1:5" x14ac:dyDescent="0.35">
      <c r="A2275">
        <v>1999</v>
      </c>
      <c r="B2275">
        <v>0</v>
      </c>
      <c r="C2275">
        <v>48483</v>
      </c>
      <c r="D2275">
        <v>1.5194635779464383</v>
      </c>
      <c r="E2275">
        <v>0</v>
      </c>
    </row>
    <row r="2276" spans="1:5" x14ac:dyDescent="0.35">
      <c r="A2276">
        <v>1999</v>
      </c>
      <c r="B2276">
        <v>0.68964047170924236</v>
      </c>
      <c r="C2276">
        <v>48485</v>
      </c>
      <c r="D2276">
        <v>23.200494542242762</v>
      </c>
      <c r="E2276">
        <v>16</v>
      </c>
    </row>
    <row r="2277" spans="1:5" x14ac:dyDescent="0.35">
      <c r="A2277">
        <v>1999</v>
      </c>
      <c r="B2277">
        <v>1.1938453265850058</v>
      </c>
      <c r="C2277">
        <v>48487</v>
      </c>
      <c r="D2277">
        <v>3.3505177856180071</v>
      </c>
      <c r="E2277">
        <v>4</v>
      </c>
    </row>
    <row r="2278" spans="1:5" x14ac:dyDescent="0.35">
      <c r="A2278">
        <v>1999</v>
      </c>
      <c r="B2278">
        <v>1.9206831053766455</v>
      </c>
      <c r="C2278">
        <v>48489</v>
      </c>
      <c r="D2278">
        <v>2.0825923801811133</v>
      </c>
      <c r="E2278">
        <v>4</v>
      </c>
    </row>
    <row r="2279" spans="1:5" x14ac:dyDescent="0.35">
      <c r="A2279">
        <v>1999</v>
      </c>
      <c r="B2279">
        <v>1.3762977896003683</v>
      </c>
      <c r="C2279">
        <v>48491</v>
      </c>
      <c r="D2279">
        <v>20.344434330691094</v>
      </c>
      <c r="E2279">
        <v>28</v>
      </c>
    </row>
    <row r="2280" spans="1:5" x14ac:dyDescent="0.35">
      <c r="A2280">
        <v>1999</v>
      </c>
      <c r="B2280">
        <v>1.4045027150991525</v>
      </c>
      <c r="C2280">
        <v>48493</v>
      </c>
      <c r="D2280">
        <v>4.2719746537310348</v>
      </c>
      <c r="E2280">
        <v>6</v>
      </c>
    </row>
    <row r="2281" spans="1:5" x14ac:dyDescent="0.35">
      <c r="A2281">
        <v>1999</v>
      </c>
      <c r="B2281">
        <v>2.0505691580379333</v>
      </c>
      <c r="C2281">
        <v>48495</v>
      </c>
      <c r="D2281">
        <v>1.4630084473086098</v>
      </c>
      <c r="E2281">
        <v>3</v>
      </c>
    </row>
    <row r="2282" spans="1:5" x14ac:dyDescent="0.35">
      <c r="A2282">
        <v>1999</v>
      </c>
      <c r="B2282">
        <v>1.3872130399001668</v>
      </c>
      <c r="C2282">
        <v>48497</v>
      </c>
      <c r="D2282">
        <v>7.2086980963786704</v>
      </c>
      <c r="E2282">
        <v>10</v>
      </c>
    </row>
    <row r="2283" spans="1:5" x14ac:dyDescent="0.35">
      <c r="A2283">
        <v>1999</v>
      </c>
      <c r="B2283">
        <v>1.3254510304117657</v>
      </c>
      <c r="C2283">
        <v>48499</v>
      </c>
      <c r="D2283">
        <v>9.0535219518989472</v>
      </c>
      <c r="E2283">
        <v>12</v>
      </c>
    </row>
    <row r="2284" spans="1:5" x14ac:dyDescent="0.35">
      <c r="A2284">
        <v>1999</v>
      </c>
      <c r="B2284">
        <v>0.82752850675700251</v>
      </c>
      <c r="C2284">
        <v>48501</v>
      </c>
      <c r="D2284">
        <v>1.2084175854181691</v>
      </c>
      <c r="E2284">
        <v>1</v>
      </c>
    </row>
    <row r="2285" spans="1:5" x14ac:dyDescent="0.35">
      <c r="A2285">
        <v>1999</v>
      </c>
      <c r="B2285">
        <v>0.6690809374096186</v>
      </c>
      <c r="C2285">
        <v>48503</v>
      </c>
      <c r="D2285">
        <v>4.4837624751568246</v>
      </c>
      <c r="E2285">
        <v>3</v>
      </c>
    </row>
    <row r="2286" spans="1:5" x14ac:dyDescent="0.35">
      <c r="A2286">
        <v>1999</v>
      </c>
      <c r="B2286">
        <v>1.4209428920739136</v>
      </c>
      <c r="C2286">
        <v>48505</v>
      </c>
      <c r="D2286">
        <v>1.4075161015661461</v>
      </c>
      <c r="E2286">
        <v>2</v>
      </c>
    </row>
    <row r="2287" spans="1:5" x14ac:dyDescent="0.35">
      <c r="A2287">
        <v>1999</v>
      </c>
      <c r="B2287">
        <v>0.88939932655146936</v>
      </c>
      <c r="C2287">
        <v>48507</v>
      </c>
      <c r="D2287">
        <v>1.1243543480939775</v>
      </c>
      <c r="E2287">
        <v>0.99999999999999989</v>
      </c>
    </row>
    <row r="2288" spans="1:5" x14ac:dyDescent="0.35">
      <c r="A2288">
        <v>2001</v>
      </c>
      <c r="B2288">
        <v>1.483600693409119</v>
      </c>
      <c r="C2288">
        <v>48001</v>
      </c>
      <c r="D2288">
        <v>8.0884297596448143</v>
      </c>
      <c r="E2288">
        <v>12</v>
      </c>
    </row>
    <row r="2289" spans="1:5" x14ac:dyDescent="0.35">
      <c r="A2289">
        <v>2001</v>
      </c>
      <c r="B2289">
        <v>1.127147809565062</v>
      </c>
      <c r="C2289">
        <v>48003</v>
      </c>
      <c r="D2289">
        <v>1.7743901758295124</v>
      </c>
      <c r="E2289">
        <v>2</v>
      </c>
    </row>
    <row r="2290" spans="1:5" x14ac:dyDescent="0.35">
      <c r="A2290">
        <v>2001</v>
      </c>
      <c r="B2290">
        <v>0.96821519350704655</v>
      </c>
      <c r="C2290">
        <v>48005</v>
      </c>
      <c r="D2290">
        <v>12.393938951250991</v>
      </c>
      <c r="E2290">
        <v>12</v>
      </c>
    </row>
    <row r="2291" spans="1:5" x14ac:dyDescent="0.35">
      <c r="A2291">
        <v>2001</v>
      </c>
      <c r="B2291">
        <v>2.1936143621549369</v>
      </c>
      <c r="C2291">
        <v>48007</v>
      </c>
      <c r="D2291">
        <v>5.0145550602586093</v>
      </c>
      <c r="E2291">
        <v>11</v>
      </c>
    </row>
    <row r="2292" spans="1:5" x14ac:dyDescent="0.35">
      <c r="A2292">
        <v>2001</v>
      </c>
      <c r="B2292">
        <v>0</v>
      </c>
      <c r="C2292">
        <v>48009</v>
      </c>
      <c r="D2292">
        <v>1.5599230827267447</v>
      </c>
      <c r="E2292">
        <v>0</v>
      </c>
    </row>
    <row r="2293" spans="1:5" x14ac:dyDescent="0.35">
      <c r="A2293">
        <v>2001</v>
      </c>
      <c r="B2293">
        <v>0</v>
      </c>
      <c r="C2293">
        <v>48011</v>
      </c>
      <c r="D2293">
        <v>0.45903783105224266</v>
      </c>
      <c r="E2293">
        <v>0</v>
      </c>
    </row>
    <row r="2294" spans="1:5" x14ac:dyDescent="0.35">
      <c r="A2294">
        <v>2001</v>
      </c>
      <c r="B2294">
        <v>0.94325319778609762</v>
      </c>
      <c r="C2294">
        <v>48013</v>
      </c>
      <c r="D2294">
        <v>4.2406429253442974</v>
      </c>
      <c r="E2294">
        <v>4</v>
      </c>
    </row>
    <row r="2295" spans="1:5" x14ac:dyDescent="0.35">
      <c r="A2295">
        <v>2001</v>
      </c>
      <c r="B2295">
        <v>0.47256666155889149</v>
      </c>
      <c r="C2295">
        <v>48015</v>
      </c>
      <c r="D2295">
        <v>4.2322071417447189</v>
      </c>
      <c r="E2295">
        <v>2</v>
      </c>
    </row>
    <row r="2296" spans="1:5" x14ac:dyDescent="0.35">
      <c r="A2296">
        <v>2001</v>
      </c>
      <c r="B2296">
        <v>0.98864413324029887</v>
      </c>
      <c r="C2296">
        <v>48017</v>
      </c>
      <c r="D2296">
        <v>1.0114863036940118</v>
      </c>
      <c r="E2296">
        <v>1</v>
      </c>
    </row>
    <row r="2297" spans="1:5" x14ac:dyDescent="0.35">
      <c r="A2297">
        <v>2001</v>
      </c>
      <c r="B2297">
        <v>0.56933497984256543</v>
      </c>
      <c r="C2297">
        <v>48019</v>
      </c>
      <c r="D2297">
        <v>3.512870402856763</v>
      </c>
      <c r="E2297">
        <v>1.9999999999999998</v>
      </c>
    </row>
    <row r="2298" spans="1:5" x14ac:dyDescent="0.35">
      <c r="A2298">
        <v>2001</v>
      </c>
      <c r="B2298">
        <v>0.78909358327438539</v>
      </c>
      <c r="C2298">
        <v>48021</v>
      </c>
      <c r="D2298">
        <v>7.6036608675775614</v>
      </c>
      <c r="E2298">
        <v>6</v>
      </c>
    </row>
    <row r="2299" spans="1:5" x14ac:dyDescent="0.35">
      <c r="A2299">
        <v>2001</v>
      </c>
      <c r="B2299">
        <v>0.94189039401550989</v>
      </c>
      <c r="C2299">
        <v>48023</v>
      </c>
      <c r="D2299">
        <v>1.0616946582677784</v>
      </c>
      <c r="E2299">
        <v>1</v>
      </c>
    </row>
    <row r="2300" spans="1:5" x14ac:dyDescent="0.35">
      <c r="A2300">
        <v>2001</v>
      </c>
      <c r="B2300">
        <v>2.7473931105477076</v>
      </c>
      <c r="C2300">
        <v>48025</v>
      </c>
      <c r="D2300">
        <v>3.2758326303751275</v>
      </c>
      <c r="E2300">
        <v>9</v>
      </c>
    </row>
    <row r="2301" spans="1:5" x14ac:dyDescent="0.35">
      <c r="A2301">
        <v>2001</v>
      </c>
      <c r="B2301">
        <v>1.030894834742146</v>
      </c>
      <c r="C2301">
        <v>48027</v>
      </c>
      <c r="D2301">
        <v>26.190838376596787</v>
      </c>
      <c r="E2301">
        <v>27</v>
      </c>
    </row>
    <row r="2302" spans="1:5" x14ac:dyDescent="0.35">
      <c r="A2302">
        <v>2001</v>
      </c>
      <c r="B2302">
        <v>0.91708832354817982</v>
      </c>
      <c r="C2302">
        <v>48029</v>
      </c>
      <c r="D2302">
        <v>143.93379199213553</v>
      </c>
      <c r="E2302">
        <v>132</v>
      </c>
    </row>
    <row r="2303" spans="1:5" x14ac:dyDescent="0.35">
      <c r="A2303">
        <v>2001</v>
      </c>
      <c r="B2303">
        <v>0.59602966560311477</v>
      </c>
      <c r="C2303">
        <v>48031</v>
      </c>
      <c r="D2303">
        <v>1.6777688388850793</v>
      </c>
      <c r="E2303">
        <v>1</v>
      </c>
    </row>
    <row r="2304" spans="1:5" x14ac:dyDescent="0.35">
      <c r="A2304">
        <v>2001</v>
      </c>
      <c r="B2304">
        <v>0</v>
      </c>
      <c r="C2304">
        <v>48033</v>
      </c>
      <c r="D2304">
        <v>0.14646913473414866</v>
      </c>
      <c r="E2304">
        <v>0</v>
      </c>
    </row>
    <row r="2305" spans="1:5" x14ac:dyDescent="0.35">
      <c r="A2305">
        <v>2001</v>
      </c>
      <c r="B2305">
        <v>0.75161325742673712</v>
      </c>
      <c r="C2305">
        <v>48035</v>
      </c>
      <c r="D2305">
        <v>3.9914144280410362</v>
      </c>
      <c r="E2305">
        <v>3</v>
      </c>
    </row>
    <row r="2306" spans="1:5" x14ac:dyDescent="0.35">
      <c r="A2306">
        <v>2001</v>
      </c>
      <c r="B2306">
        <v>1.539649545669564</v>
      </c>
      <c r="C2306">
        <v>48037</v>
      </c>
      <c r="D2306">
        <v>14.938464447763495</v>
      </c>
      <c r="E2306">
        <v>23</v>
      </c>
    </row>
    <row r="2307" spans="1:5" x14ac:dyDescent="0.35">
      <c r="A2307">
        <v>2001</v>
      </c>
      <c r="B2307">
        <v>0.9556815645786102</v>
      </c>
      <c r="C2307">
        <v>48039</v>
      </c>
      <c r="D2307">
        <v>28.252088353200726</v>
      </c>
      <c r="E2307">
        <v>27</v>
      </c>
    </row>
    <row r="2308" spans="1:5" x14ac:dyDescent="0.35">
      <c r="A2308">
        <v>2001</v>
      </c>
      <c r="B2308">
        <v>0.30004026597648376</v>
      </c>
      <c r="C2308">
        <v>48041</v>
      </c>
      <c r="D2308">
        <v>13.331543974546095</v>
      </c>
      <c r="E2308">
        <v>4</v>
      </c>
    </row>
    <row r="2309" spans="1:5" x14ac:dyDescent="0.35">
      <c r="A2309">
        <v>2001</v>
      </c>
      <c r="B2309">
        <v>0.74960135898734814</v>
      </c>
      <c r="C2309">
        <v>48043</v>
      </c>
      <c r="D2309">
        <v>1.3340424053538544</v>
      </c>
      <c r="E2309">
        <v>1</v>
      </c>
    </row>
    <row r="2310" spans="1:5" x14ac:dyDescent="0.35">
      <c r="A2310">
        <v>2001</v>
      </c>
      <c r="B2310">
        <v>0</v>
      </c>
      <c r="C2310">
        <v>48045</v>
      </c>
      <c r="D2310">
        <v>0.37037257849473881</v>
      </c>
      <c r="E2310">
        <v>0</v>
      </c>
    </row>
    <row r="2311" spans="1:5" x14ac:dyDescent="0.35">
      <c r="A2311">
        <v>2001</v>
      </c>
      <c r="B2311">
        <v>0</v>
      </c>
      <c r="C2311">
        <v>48047</v>
      </c>
      <c r="D2311">
        <v>0.78007197195306177</v>
      </c>
      <c r="E2311">
        <v>0</v>
      </c>
    </row>
    <row r="2312" spans="1:5" x14ac:dyDescent="0.35">
      <c r="A2312">
        <v>2001</v>
      </c>
      <c r="B2312">
        <v>1.3009513737980936</v>
      </c>
      <c r="C2312">
        <v>48049</v>
      </c>
      <c r="D2312">
        <v>6.9180141404707038</v>
      </c>
      <c r="E2312">
        <v>9</v>
      </c>
    </row>
    <row r="2313" spans="1:5" x14ac:dyDescent="0.35">
      <c r="A2313">
        <v>2001</v>
      </c>
      <c r="B2313">
        <v>0.6654464175378938</v>
      </c>
      <c r="C2313">
        <v>48051</v>
      </c>
      <c r="D2313">
        <v>3.0055011903135087</v>
      </c>
      <c r="E2313">
        <v>2</v>
      </c>
    </row>
    <row r="2314" spans="1:5" x14ac:dyDescent="0.35">
      <c r="A2314">
        <v>2001</v>
      </c>
      <c r="B2314">
        <v>1.4363110337090002</v>
      </c>
      <c r="C2314">
        <v>48053</v>
      </c>
      <c r="D2314">
        <v>6.9622802897899501</v>
      </c>
      <c r="E2314">
        <v>10</v>
      </c>
    </row>
    <row r="2315" spans="1:5" x14ac:dyDescent="0.35">
      <c r="A2315">
        <v>2001</v>
      </c>
      <c r="B2315">
        <v>0.70912573194217221</v>
      </c>
      <c r="C2315">
        <v>48055</v>
      </c>
      <c r="D2315">
        <v>4.2305614714946547</v>
      </c>
      <c r="E2315">
        <v>3</v>
      </c>
    </row>
    <row r="2316" spans="1:5" x14ac:dyDescent="0.35">
      <c r="A2316">
        <v>2001</v>
      </c>
      <c r="B2316">
        <v>1.3472463679612632</v>
      </c>
      <c r="C2316">
        <v>48057</v>
      </c>
      <c r="D2316">
        <v>2.9690189523784341</v>
      </c>
      <c r="E2316">
        <v>4</v>
      </c>
    </row>
    <row r="2317" spans="1:5" x14ac:dyDescent="0.35">
      <c r="A2317">
        <v>2001</v>
      </c>
      <c r="B2317">
        <v>0.38707056223653635</v>
      </c>
      <c r="C2317">
        <v>48059</v>
      </c>
      <c r="D2317">
        <v>2.583508273586836</v>
      </c>
      <c r="E2317">
        <v>1</v>
      </c>
    </row>
    <row r="2318" spans="1:5" x14ac:dyDescent="0.35">
      <c r="A2318">
        <v>2001</v>
      </c>
      <c r="B2318">
        <v>0.69001129000984163</v>
      </c>
      <c r="C2318">
        <v>48061</v>
      </c>
      <c r="D2318">
        <v>30.434284632792714</v>
      </c>
      <c r="E2318">
        <v>21</v>
      </c>
    </row>
    <row r="2319" spans="1:5" x14ac:dyDescent="0.35">
      <c r="A2319">
        <v>2001</v>
      </c>
      <c r="B2319">
        <v>0.45632167911205374</v>
      </c>
      <c r="C2319">
        <v>48063</v>
      </c>
      <c r="D2319">
        <v>2.1914365364930237</v>
      </c>
      <c r="E2319">
        <v>1</v>
      </c>
    </row>
    <row r="2320" spans="1:5" x14ac:dyDescent="0.35">
      <c r="A2320">
        <v>2001</v>
      </c>
      <c r="B2320">
        <v>0</v>
      </c>
      <c r="C2320">
        <v>48065</v>
      </c>
      <c r="D2320">
        <v>1.2156006774256816</v>
      </c>
      <c r="E2320">
        <v>0</v>
      </c>
    </row>
    <row r="2321" spans="1:5" x14ac:dyDescent="0.35">
      <c r="A2321">
        <v>2001</v>
      </c>
      <c r="B2321">
        <v>0.77892895577627774</v>
      </c>
      <c r="C2321">
        <v>48067</v>
      </c>
      <c r="D2321">
        <v>6.4190706519788039</v>
      </c>
      <c r="E2321">
        <v>5</v>
      </c>
    </row>
    <row r="2322" spans="1:5" x14ac:dyDescent="0.35">
      <c r="A2322">
        <v>2001</v>
      </c>
      <c r="B2322">
        <v>0</v>
      </c>
      <c r="C2322">
        <v>48069</v>
      </c>
      <c r="D2322">
        <v>1.0626228805986988</v>
      </c>
      <c r="E2322">
        <v>0</v>
      </c>
    </row>
    <row r="2323" spans="1:5" x14ac:dyDescent="0.35">
      <c r="A2323">
        <v>2001</v>
      </c>
      <c r="B2323">
        <v>0.58356262370221934</v>
      </c>
      <c r="C2323">
        <v>48071</v>
      </c>
      <c r="D2323">
        <v>3.4272242922476153</v>
      </c>
      <c r="E2323">
        <v>2</v>
      </c>
    </row>
    <row r="2324" spans="1:5" x14ac:dyDescent="0.35">
      <c r="A2324">
        <v>2001</v>
      </c>
      <c r="B2324">
        <v>1.2112877877784478</v>
      </c>
      <c r="C2324">
        <v>48073</v>
      </c>
      <c r="D2324">
        <v>8.2556763973823397</v>
      </c>
      <c r="E2324">
        <v>10</v>
      </c>
    </row>
    <row r="2325" spans="1:5" x14ac:dyDescent="0.35">
      <c r="A2325">
        <v>2001</v>
      </c>
      <c r="B2325">
        <v>1.4799289807186251</v>
      </c>
      <c r="C2325">
        <v>48075</v>
      </c>
      <c r="D2325">
        <v>1.3514162004103998</v>
      </c>
      <c r="E2325">
        <v>2</v>
      </c>
    </row>
    <row r="2326" spans="1:5" x14ac:dyDescent="0.35">
      <c r="A2326">
        <v>2001</v>
      </c>
      <c r="B2326">
        <v>0.46849747260868391</v>
      </c>
      <c r="C2326">
        <v>48077</v>
      </c>
      <c r="D2326">
        <v>2.1344832330296426</v>
      </c>
      <c r="E2326">
        <v>1</v>
      </c>
    </row>
    <row r="2327" spans="1:5" x14ac:dyDescent="0.35">
      <c r="A2327">
        <v>2001</v>
      </c>
      <c r="B2327">
        <v>0</v>
      </c>
      <c r="C2327">
        <v>48079</v>
      </c>
      <c r="D2327">
        <v>0.58948459692531907</v>
      </c>
      <c r="E2327">
        <v>0</v>
      </c>
    </row>
    <row r="2328" spans="1:5" x14ac:dyDescent="0.35">
      <c r="A2328">
        <v>2001</v>
      </c>
      <c r="B2328">
        <v>0</v>
      </c>
      <c r="C2328">
        <v>48081</v>
      </c>
      <c r="D2328">
        <v>0.96540201641732859</v>
      </c>
      <c r="E2328">
        <v>0</v>
      </c>
    </row>
    <row r="2329" spans="1:5" x14ac:dyDescent="0.35">
      <c r="A2329">
        <v>2001</v>
      </c>
      <c r="B2329">
        <v>1.7923763094073348</v>
      </c>
      <c r="C2329">
        <v>48083</v>
      </c>
      <c r="D2329">
        <v>2.231674218748537</v>
      </c>
      <c r="E2329">
        <v>4</v>
      </c>
    </row>
    <row r="2330" spans="1:5" x14ac:dyDescent="0.35">
      <c r="A2330">
        <v>2001</v>
      </c>
      <c r="B2330">
        <v>0.51152492044638576</v>
      </c>
      <c r="C2330">
        <v>48085</v>
      </c>
      <c r="D2330">
        <v>43.008657292398475</v>
      </c>
      <c r="E2330">
        <v>22</v>
      </c>
    </row>
    <row r="2331" spans="1:5" x14ac:dyDescent="0.35">
      <c r="A2331">
        <v>2001</v>
      </c>
      <c r="B2331">
        <v>4.2900001774831553</v>
      </c>
      <c r="C2331">
        <v>48087</v>
      </c>
      <c r="D2331">
        <v>0.69930067036967614</v>
      </c>
      <c r="E2331">
        <v>3</v>
      </c>
    </row>
    <row r="2332" spans="1:5" x14ac:dyDescent="0.35">
      <c r="A2332">
        <v>2001</v>
      </c>
      <c r="B2332">
        <v>0.24024966218079319</v>
      </c>
      <c r="C2332">
        <v>48089</v>
      </c>
      <c r="D2332">
        <v>4.1623367580324748</v>
      </c>
      <c r="E2332">
        <v>1</v>
      </c>
    </row>
    <row r="2333" spans="1:5" x14ac:dyDescent="0.35">
      <c r="A2333">
        <v>2001</v>
      </c>
      <c r="B2333">
        <v>0.82158436304150173</v>
      </c>
      <c r="C2333">
        <v>48091</v>
      </c>
      <c r="D2333">
        <v>13.388765043285449</v>
      </c>
      <c r="E2333">
        <v>11</v>
      </c>
    </row>
    <row r="2334" spans="1:5" x14ac:dyDescent="0.35">
      <c r="A2334">
        <v>2001</v>
      </c>
      <c r="B2334">
        <v>0.63369133782546616</v>
      </c>
      <c r="C2334">
        <v>48093</v>
      </c>
      <c r="D2334">
        <v>3.1561106813658988</v>
      </c>
      <c r="E2334">
        <v>2</v>
      </c>
    </row>
    <row r="2335" spans="1:5" x14ac:dyDescent="0.35">
      <c r="A2335">
        <v>2001</v>
      </c>
      <c r="B2335">
        <v>0</v>
      </c>
      <c r="C2335">
        <v>48095</v>
      </c>
      <c r="D2335">
        <v>0.61232216521025729</v>
      </c>
      <c r="E2335">
        <v>0</v>
      </c>
    </row>
    <row r="2336" spans="1:5" x14ac:dyDescent="0.35">
      <c r="A2336">
        <v>2001</v>
      </c>
      <c r="B2336">
        <v>0.93956107325099381</v>
      </c>
      <c r="C2336">
        <v>48097</v>
      </c>
      <c r="D2336">
        <v>6.3859606052422775</v>
      </c>
      <c r="E2336">
        <v>6</v>
      </c>
    </row>
    <row r="2337" spans="1:5" x14ac:dyDescent="0.35">
      <c r="A2337">
        <v>2001</v>
      </c>
      <c r="B2337">
        <v>2.1191259542083443</v>
      </c>
      <c r="C2337">
        <v>48099</v>
      </c>
      <c r="D2337">
        <v>6.1346046817950919</v>
      </c>
      <c r="E2337">
        <v>13</v>
      </c>
    </row>
    <row r="2338" spans="1:5" x14ac:dyDescent="0.35">
      <c r="A2338">
        <v>2001</v>
      </c>
      <c r="B2338">
        <v>2.0363713739177713</v>
      </c>
      <c r="C2338">
        <v>48101</v>
      </c>
      <c r="D2338">
        <v>0.49106956265845647</v>
      </c>
      <c r="E2338">
        <v>1</v>
      </c>
    </row>
    <row r="2339" spans="1:5" x14ac:dyDescent="0.35">
      <c r="A2339">
        <v>2001</v>
      </c>
      <c r="B2339">
        <v>0</v>
      </c>
      <c r="C2339">
        <v>48103</v>
      </c>
      <c r="D2339">
        <v>0.50778435917600229</v>
      </c>
      <c r="E2339">
        <v>0</v>
      </c>
    </row>
    <row r="2340" spans="1:5" x14ac:dyDescent="0.35">
      <c r="A2340">
        <v>2001</v>
      </c>
      <c r="B2340">
        <v>0</v>
      </c>
      <c r="C2340">
        <v>48105</v>
      </c>
      <c r="D2340">
        <v>0.52761110274745215</v>
      </c>
      <c r="E2340">
        <v>0</v>
      </c>
    </row>
    <row r="2341" spans="1:5" x14ac:dyDescent="0.35">
      <c r="A2341">
        <v>2001</v>
      </c>
      <c r="B2341">
        <v>0</v>
      </c>
      <c r="C2341">
        <v>48107</v>
      </c>
      <c r="D2341">
        <v>1.1251994745289269</v>
      </c>
      <c r="E2341">
        <v>0</v>
      </c>
    </row>
    <row r="2342" spans="1:5" x14ac:dyDescent="0.35">
      <c r="A2342">
        <v>2001</v>
      </c>
      <c r="B2342">
        <v>0</v>
      </c>
      <c r="C2342">
        <v>48109</v>
      </c>
      <c r="D2342">
        <v>0.32096002037631088</v>
      </c>
      <c r="E2342">
        <v>0</v>
      </c>
    </row>
    <row r="2343" spans="1:5" x14ac:dyDescent="0.35">
      <c r="A2343">
        <v>2001</v>
      </c>
      <c r="B2343">
        <v>0</v>
      </c>
      <c r="C2343">
        <v>48111</v>
      </c>
      <c r="D2343">
        <v>0.75676434000934778</v>
      </c>
      <c r="E2343">
        <v>0</v>
      </c>
    </row>
    <row r="2344" spans="1:5" x14ac:dyDescent="0.35">
      <c r="A2344">
        <v>2001</v>
      </c>
      <c r="B2344">
        <v>0.98301256626512223</v>
      </c>
      <c r="C2344">
        <v>48113</v>
      </c>
      <c r="D2344">
        <v>229.90550452337447</v>
      </c>
      <c r="E2344">
        <v>226</v>
      </c>
    </row>
    <row r="2345" spans="1:5" x14ac:dyDescent="0.35">
      <c r="A2345">
        <v>2001</v>
      </c>
      <c r="B2345">
        <v>0.9478402430559747</v>
      </c>
      <c r="C2345">
        <v>48115</v>
      </c>
      <c r="D2345">
        <v>2.110060228664389</v>
      </c>
      <c r="E2345">
        <v>2</v>
      </c>
    </row>
    <row r="2346" spans="1:5" x14ac:dyDescent="0.35">
      <c r="A2346">
        <v>2001</v>
      </c>
      <c r="B2346">
        <v>0.88216823228826102</v>
      </c>
      <c r="C2346">
        <v>48117</v>
      </c>
      <c r="D2346">
        <v>2.2671412626276384</v>
      </c>
      <c r="E2346">
        <v>1.9999999999999998</v>
      </c>
    </row>
    <row r="2347" spans="1:5" x14ac:dyDescent="0.35">
      <c r="A2347">
        <v>2001</v>
      </c>
      <c r="B2347">
        <v>0</v>
      </c>
      <c r="C2347">
        <v>48119</v>
      </c>
      <c r="D2347">
        <v>1.1221066517090565</v>
      </c>
      <c r="E2347">
        <v>0</v>
      </c>
    </row>
    <row r="2348" spans="1:5" x14ac:dyDescent="0.35">
      <c r="A2348">
        <v>2001</v>
      </c>
      <c r="B2348">
        <v>0.87607074355309178</v>
      </c>
      <c r="C2348">
        <v>48121</v>
      </c>
      <c r="D2348">
        <v>35.385270228603787</v>
      </c>
      <c r="E2348">
        <v>31</v>
      </c>
    </row>
    <row r="2349" spans="1:5" x14ac:dyDescent="0.35">
      <c r="A2349">
        <v>2001</v>
      </c>
      <c r="B2349">
        <v>1.0353287356188021</v>
      </c>
      <c r="C2349">
        <v>48123</v>
      </c>
      <c r="D2349">
        <v>3.8635071764034965</v>
      </c>
      <c r="E2349">
        <v>4</v>
      </c>
    </row>
    <row r="2350" spans="1:5" x14ac:dyDescent="0.35">
      <c r="A2350">
        <v>2001</v>
      </c>
      <c r="B2350">
        <v>0</v>
      </c>
      <c r="C2350">
        <v>48125</v>
      </c>
      <c r="D2350">
        <v>0.58247390958968537</v>
      </c>
      <c r="E2350">
        <v>0</v>
      </c>
    </row>
    <row r="2351" spans="1:5" x14ac:dyDescent="0.35">
      <c r="A2351">
        <v>2001</v>
      </c>
      <c r="B2351">
        <v>0</v>
      </c>
      <c r="C2351">
        <v>48127</v>
      </c>
      <c r="D2351">
        <v>0.98611371998184139</v>
      </c>
      <c r="E2351">
        <v>0</v>
      </c>
    </row>
    <row r="2352" spans="1:5" x14ac:dyDescent="0.35">
      <c r="A2352">
        <v>2001</v>
      </c>
      <c r="B2352">
        <v>1.060365886986991</v>
      </c>
      <c r="C2352">
        <v>48129</v>
      </c>
      <c r="D2352">
        <v>0.94307070066303289</v>
      </c>
      <c r="E2352">
        <v>0.99999999999999989</v>
      </c>
    </row>
    <row r="2353" spans="1:5" x14ac:dyDescent="0.35">
      <c r="A2353">
        <v>2001</v>
      </c>
      <c r="B2353">
        <v>0.76567032785046696</v>
      </c>
      <c r="C2353">
        <v>48131</v>
      </c>
      <c r="D2353">
        <v>1.3060451262456352</v>
      </c>
      <c r="E2353">
        <v>1</v>
      </c>
    </row>
    <row r="2354" spans="1:5" x14ac:dyDescent="0.35">
      <c r="A2354">
        <v>2001</v>
      </c>
      <c r="B2354">
        <v>0.48566312492831365</v>
      </c>
      <c r="C2354">
        <v>48133</v>
      </c>
      <c r="D2354">
        <v>4.1180808205177408</v>
      </c>
      <c r="E2354">
        <v>2</v>
      </c>
    </row>
    <row r="2355" spans="1:5" x14ac:dyDescent="0.35">
      <c r="A2355">
        <v>2001</v>
      </c>
      <c r="B2355">
        <v>1.4551741811791055</v>
      </c>
      <c r="C2355">
        <v>48135</v>
      </c>
      <c r="D2355">
        <v>14.431262093300761</v>
      </c>
      <c r="E2355">
        <v>21</v>
      </c>
    </row>
    <row r="2356" spans="1:5" x14ac:dyDescent="0.35">
      <c r="A2356">
        <v>2001</v>
      </c>
      <c r="B2356">
        <v>2.7272334836722676</v>
      </c>
      <c r="C2356">
        <v>48137</v>
      </c>
      <c r="D2356">
        <v>0.36667194282664883</v>
      </c>
      <c r="E2356">
        <v>1</v>
      </c>
    </row>
    <row r="2357" spans="1:5" x14ac:dyDescent="0.35">
      <c r="A2357">
        <v>2001</v>
      </c>
      <c r="B2357">
        <v>0.73143277359530146</v>
      </c>
      <c r="C2357">
        <v>48139</v>
      </c>
      <c r="D2357">
        <v>13.671796453480981</v>
      </c>
      <c r="E2357">
        <v>10</v>
      </c>
    </row>
    <row r="2358" spans="1:5" x14ac:dyDescent="0.35">
      <c r="A2358">
        <v>2001</v>
      </c>
      <c r="B2358">
        <v>0.88176020170902147</v>
      </c>
      <c r="C2358">
        <v>48141</v>
      </c>
      <c r="D2358">
        <v>54.436568929927589</v>
      </c>
      <c r="E2358">
        <v>48</v>
      </c>
    </row>
    <row r="2359" spans="1:5" x14ac:dyDescent="0.35">
      <c r="A2359">
        <v>2001</v>
      </c>
      <c r="B2359">
        <v>0.98645003382110086</v>
      </c>
      <c r="C2359">
        <v>48143</v>
      </c>
      <c r="D2359">
        <v>5.0686804486508663</v>
      </c>
      <c r="E2359">
        <v>5</v>
      </c>
    </row>
    <row r="2360" spans="1:5" x14ac:dyDescent="0.35">
      <c r="A2360">
        <v>2001</v>
      </c>
      <c r="B2360">
        <v>0.57118247047112802</v>
      </c>
      <c r="C2360">
        <v>48145</v>
      </c>
      <c r="D2360">
        <v>3.5015080178324478</v>
      </c>
      <c r="E2360">
        <v>2</v>
      </c>
    </row>
    <row r="2361" spans="1:5" x14ac:dyDescent="0.35">
      <c r="A2361">
        <v>2001</v>
      </c>
      <c r="B2361">
        <v>1.1555466004105626</v>
      </c>
      <c r="C2361">
        <v>48147</v>
      </c>
      <c r="D2361">
        <v>6.0577392530192364</v>
      </c>
      <c r="E2361">
        <v>6.9999999999999991</v>
      </c>
    </row>
    <row r="2362" spans="1:5" x14ac:dyDescent="0.35">
      <c r="A2362">
        <v>2001</v>
      </c>
      <c r="B2362">
        <v>0.38787381187758468</v>
      </c>
      <c r="C2362">
        <v>48149</v>
      </c>
      <c r="D2362">
        <v>5.156316149106793</v>
      </c>
      <c r="E2362">
        <v>2</v>
      </c>
    </row>
    <row r="2363" spans="1:5" x14ac:dyDescent="0.35">
      <c r="A2363">
        <v>2001</v>
      </c>
      <c r="B2363">
        <v>0.9857906187439579</v>
      </c>
      <c r="C2363">
        <v>48151</v>
      </c>
      <c r="D2363">
        <v>1.0144141980922348</v>
      </c>
      <c r="E2363">
        <v>1</v>
      </c>
    </row>
    <row r="2364" spans="1:5" x14ac:dyDescent="0.35">
      <c r="A2364">
        <v>2001</v>
      </c>
      <c r="B2364">
        <v>0.78659633156817788</v>
      </c>
      <c r="C2364">
        <v>48153</v>
      </c>
      <c r="D2364">
        <v>1.2713001063790563</v>
      </c>
      <c r="E2364">
        <v>1</v>
      </c>
    </row>
    <row r="2365" spans="1:5" x14ac:dyDescent="0.35">
      <c r="A2365">
        <v>2001</v>
      </c>
      <c r="B2365">
        <v>0</v>
      </c>
      <c r="C2365">
        <v>48155</v>
      </c>
      <c r="D2365">
        <v>0.3749803437217441</v>
      </c>
      <c r="E2365">
        <v>0</v>
      </c>
    </row>
    <row r="2366" spans="1:5" x14ac:dyDescent="0.35">
      <c r="A2366">
        <v>2001</v>
      </c>
      <c r="B2366">
        <v>1.0851312601475356</v>
      </c>
      <c r="C2366">
        <v>48157</v>
      </c>
      <c r="D2366">
        <v>29.489520001155661</v>
      </c>
      <c r="E2366">
        <v>31.999999999999996</v>
      </c>
    </row>
    <row r="2367" spans="1:5" x14ac:dyDescent="0.35">
      <c r="A2367">
        <v>2001</v>
      </c>
      <c r="B2367">
        <v>1.9804724087646188</v>
      </c>
      <c r="C2367">
        <v>48159</v>
      </c>
      <c r="D2367">
        <v>2.0197201345991607</v>
      </c>
      <c r="E2367">
        <v>4</v>
      </c>
    </row>
    <row r="2368" spans="1:5" x14ac:dyDescent="0.35">
      <c r="A2368">
        <v>2001</v>
      </c>
      <c r="B2368">
        <v>1.1494080130098774</v>
      </c>
      <c r="C2368">
        <v>48161</v>
      </c>
      <c r="D2368">
        <v>3.4800523005973041</v>
      </c>
      <c r="E2368">
        <v>4</v>
      </c>
    </row>
    <row r="2369" spans="1:5" x14ac:dyDescent="0.35">
      <c r="A2369">
        <v>2001</v>
      </c>
      <c r="B2369">
        <v>2.010688552196255</v>
      </c>
      <c r="C2369">
        <v>48163</v>
      </c>
      <c r="D2369">
        <v>1.4920262000413391</v>
      </c>
      <c r="E2369">
        <v>3</v>
      </c>
    </row>
    <row r="2370" spans="1:5" x14ac:dyDescent="0.35">
      <c r="A2370">
        <v>2001</v>
      </c>
      <c r="B2370">
        <v>1.2128403947281392</v>
      </c>
      <c r="C2370">
        <v>48165</v>
      </c>
      <c r="D2370">
        <v>1.6490215931901775</v>
      </c>
      <c r="E2370">
        <v>1.9999999999999998</v>
      </c>
    </row>
    <row r="2371" spans="1:5" x14ac:dyDescent="0.35">
      <c r="A2371">
        <v>2001</v>
      </c>
      <c r="B2371">
        <v>0.7731233274458168</v>
      </c>
      <c r="C2371">
        <v>48167</v>
      </c>
      <c r="D2371">
        <v>34.923276845364953</v>
      </c>
      <c r="E2371">
        <v>27</v>
      </c>
    </row>
    <row r="2372" spans="1:5" x14ac:dyDescent="0.35">
      <c r="A2372">
        <v>2001</v>
      </c>
      <c r="B2372">
        <v>0</v>
      </c>
      <c r="C2372">
        <v>48169</v>
      </c>
      <c r="D2372">
        <v>0.76631155937732831</v>
      </c>
      <c r="E2372">
        <v>0</v>
      </c>
    </row>
    <row r="2373" spans="1:5" x14ac:dyDescent="0.35">
      <c r="A2373">
        <v>2001</v>
      </c>
      <c r="B2373">
        <v>1.257285444766177</v>
      </c>
      <c r="C2373">
        <v>48171</v>
      </c>
      <c r="D2373">
        <v>5.5675503356374429</v>
      </c>
      <c r="E2373">
        <v>7</v>
      </c>
    </row>
    <row r="2374" spans="1:5" x14ac:dyDescent="0.35">
      <c r="A2374">
        <v>2001</v>
      </c>
      <c r="B2374">
        <v>0</v>
      </c>
      <c r="C2374">
        <v>48173</v>
      </c>
      <c r="D2374">
        <v>0.17815974759403277</v>
      </c>
      <c r="E2374">
        <v>0</v>
      </c>
    </row>
    <row r="2375" spans="1:5" x14ac:dyDescent="0.35">
      <c r="A2375">
        <v>2001</v>
      </c>
      <c r="B2375">
        <v>3.125453252661925</v>
      </c>
      <c r="C2375">
        <v>48175</v>
      </c>
      <c r="D2375">
        <v>1.2798143746329369</v>
      </c>
      <c r="E2375">
        <v>4</v>
      </c>
    </row>
    <row r="2376" spans="1:5" x14ac:dyDescent="0.35">
      <c r="A2376">
        <v>2001</v>
      </c>
      <c r="B2376">
        <v>1.2594990463509776</v>
      </c>
      <c r="C2376">
        <v>48177</v>
      </c>
      <c r="D2376">
        <v>3.1758658425258877</v>
      </c>
      <c r="E2376">
        <v>3.9999999999999996</v>
      </c>
    </row>
    <row r="2377" spans="1:5" x14ac:dyDescent="0.35">
      <c r="A2377">
        <v>2001</v>
      </c>
      <c r="B2377">
        <v>0.89623114351086441</v>
      </c>
      <c r="C2377">
        <v>48179</v>
      </c>
      <c r="D2377">
        <v>4.4631343476087437</v>
      </c>
      <c r="E2377">
        <v>4</v>
      </c>
    </row>
    <row r="2378" spans="1:5" x14ac:dyDescent="0.35">
      <c r="A2378">
        <v>2001</v>
      </c>
      <c r="B2378">
        <v>1.4451174805992113</v>
      </c>
      <c r="C2378">
        <v>48181</v>
      </c>
      <c r="D2378">
        <v>19.375587366357184</v>
      </c>
      <c r="E2378">
        <v>28</v>
      </c>
    </row>
    <row r="2379" spans="1:5" x14ac:dyDescent="0.35">
      <c r="A2379">
        <v>2001</v>
      </c>
      <c r="B2379">
        <v>1.0746698882690584</v>
      </c>
      <c r="C2379">
        <v>48183</v>
      </c>
      <c r="D2379">
        <v>17.679847744317822</v>
      </c>
      <c r="E2379">
        <v>18.999999999999996</v>
      </c>
    </row>
    <row r="2380" spans="1:5" x14ac:dyDescent="0.35">
      <c r="A2380">
        <v>2001</v>
      </c>
      <c r="B2380">
        <v>1.4518698849310321</v>
      </c>
      <c r="C2380">
        <v>48185</v>
      </c>
      <c r="D2380">
        <v>4.1326017312391716</v>
      </c>
      <c r="E2380">
        <v>6</v>
      </c>
    </row>
    <row r="2381" spans="1:5" x14ac:dyDescent="0.35">
      <c r="A2381">
        <v>2001</v>
      </c>
      <c r="B2381">
        <v>2.0148551377101001</v>
      </c>
      <c r="C2381">
        <v>48187</v>
      </c>
      <c r="D2381">
        <v>11.911526318103546</v>
      </c>
      <c r="E2381">
        <v>24</v>
      </c>
    </row>
    <row r="2382" spans="1:5" x14ac:dyDescent="0.35">
      <c r="A2382">
        <v>2001</v>
      </c>
      <c r="B2382">
        <v>0.61728290320956325</v>
      </c>
      <c r="C2382">
        <v>48189</v>
      </c>
      <c r="D2382">
        <v>4.8600082464644592</v>
      </c>
      <c r="E2382">
        <v>3</v>
      </c>
    </row>
    <row r="2383" spans="1:5" x14ac:dyDescent="0.35">
      <c r="A2383">
        <v>2001</v>
      </c>
      <c r="B2383">
        <v>2.3476843490961112</v>
      </c>
      <c r="C2383">
        <v>48191</v>
      </c>
      <c r="D2383">
        <v>0.8519032811076267</v>
      </c>
      <c r="E2383">
        <v>2</v>
      </c>
    </row>
    <row r="2384" spans="1:5" x14ac:dyDescent="0.35">
      <c r="A2384">
        <v>2001</v>
      </c>
      <c r="B2384">
        <v>0</v>
      </c>
      <c r="C2384">
        <v>48193</v>
      </c>
      <c r="D2384">
        <v>2.0843291650312823</v>
      </c>
      <c r="E2384">
        <v>0</v>
      </c>
    </row>
    <row r="2385" spans="1:5" x14ac:dyDescent="0.35">
      <c r="A2385">
        <v>2001</v>
      </c>
      <c r="B2385">
        <v>0</v>
      </c>
      <c r="C2385">
        <v>48195</v>
      </c>
      <c r="D2385">
        <v>0.91324777058478035</v>
      </c>
      <c r="E2385">
        <v>0</v>
      </c>
    </row>
    <row r="2386" spans="1:5" x14ac:dyDescent="0.35">
      <c r="A2386">
        <v>2001</v>
      </c>
      <c r="B2386">
        <v>0</v>
      </c>
      <c r="C2386">
        <v>48197</v>
      </c>
      <c r="D2386">
        <v>1.0197271023511263</v>
      </c>
      <c r="E2386">
        <v>0</v>
      </c>
    </row>
    <row r="2387" spans="1:5" x14ac:dyDescent="0.35">
      <c r="A2387">
        <v>2001</v>
      </c>
      <c r="B2387">
        <v>1.3293214679320893</v>
      </c>
      <c r="C2387">
        <v>48199</v>
      </c>
      <c r="D2387">
        <v>7.5226348488572423</v>
      </c>
      <c r="E2387">
        <v>10</v>
      </c>
    </row>
    <row r="2388" spans="1:5" x14ac:dyDescent="0.35">
      <c r="A2388">
        <v>2001</v>
      </c>
      <c r="B2388">
        <v>0.91192493848842382</v>
      </c>
      <c r="C2388">
        <v>48201</v>
      </c>
      <c r="D2388">
        <v>328.97444442880345</v>
      </c>
      <c r="E2388">
        <v>300</v>
      </c>
    </row>
    <row r="2389" spans="1:5" x14ac:dyDescent="0.35">
      <c r="A2389">
        <v>2001</v>
      </c>
      <c r="B2389">
        <v>0.77954517426857473</v>
      </c>
      <c r="C2389">
        <v>48203</v>
      </c>
      <c r="D2389">
        <v>10.26239436028345</v>
      </c>
      <c r="E2389">
        <v>8</v>
      </c>
    </row>
    <row r="2390" spans="1:5" x14ac:dyDescent="0.35">
      <c r="A2390">
        <v>2001</v>
      </c>
      <c r="B2390">
        <v>0</v>
      </c>
      <c r="C2390">
        <v>48205</v>
      </c>
      <c r="D2390">
        <v>0.89795777886973649</v>
      </c>
      <c r="E2390">
        <v>0</v>
      </c>
    </row>
    <row r="2391" spans="1:5" x14ac:dyDescent="0.35">
      <c r="A2391">
        <v>2001</v>
      </c>
      <c r="B2391">
        <v>0.66725845151191276</v>
      </c>
      <c r="C2391">
        <v>48207</v>
      </c>
      <c r="D2391">
        <v>1.4986696650063287</v>
      </c>
      <c r="E2391">
        <v>0.99999999999999989</v>
      </c>
    </row>
    <row r="2392" spans="1:5" x14ac:dyDescent="0.35">
      <c r="A2392">
        <v>2001</v>
      </c>
      <c r="B2392">
        <v>0.31375442662988456</v>
      </c>
      <c r="C2392">
        <v>48209</v>
      </c>
      <c r="D2392">
        <v>9.5616180852769368</v>
      </c>
      <c r="E2392">
        <v>3</v>
      </c>
    </row>
    <row r="2393" spans="1:5" x14ac:dyDescent="0.35">
      <c r="A2393">
        <v>2001</v>
      </c>
      <c r="B2393">
        <v>0</v>
      </c>
      <c r="C2393">
        <v>48211</v>
      </c>
      <c r="D2393">
        <v>0.56445673219303061</v>
      </c>
      <c r="E2393">
        <v>0</v>
      </c>
    </row>
    <row r="2394" spans="1:5" x14ac:dyDescent="0.35">
      <c r="A2394">
        <v>2001</v>
      </c>
      <c r="B2394">
        <v>1.1504512357884387</v>
      </c>
      <c r="C2394">
        <v>48213</v>
      </c>
      <c r="D2394">
        <v>15.646034738416409</v>
      </c>
      <c r="E2394">
        <v>18</v>
      </c>
    </row>
    <row r="2395" spans="1:5" x14ac:dyDescent="0.35">
      <c r="A2395">
        <v>2001</v>
      </c>
      <c r="B2395">
        <v>0.6019632447807598</v>
      </c>
      <c r="C2395">
        <v>48215</v>
      </c>
      <c r="D2395">
        <v>44.853236861386165</v>
      </c>
      <c r="E2395">
        <v>27</v>
      </c>
    </row>
    <row r="2396" spans="1:5" x14ac:dyDescent="0.35">
      <c r="A2396">
        <v>2001</v>
      </c>
      <c r="B2396">
        <v>1.5549149301207406</v>
      </c>
      <c r="C2396">
        <v>48217</v>
      </c>
      <c r="D2396">
        <v>6.4312200019993959</v>
      </c>
      <c r="E2396">
        <v>10</v>
      </c>
    </row>
    <row r="2397" spans="1:5" x14ac:dyDescent="0.35">
      <c r="A2397">
        <v>2001</v>
      </c>
      <c r="B2397">
        <v>0.31723365011545929</v>
      </c>
      <c r="C2397">
        <v>48219</v>
      </c>
      <c r="D2397">
        <v>3.1522507137437765</v>
      </c>
      <c r="E2397">
        <v>1</v>
      </c>
    </row>
    <row r="2398" spans="1:5" x14ac:dyDescent="0.35">
      <c r="A2398">
        <v>2001</v>
      </c>
      <c r="B2398">
        <v>0.90008388149693042</v>
      </c>
      <c r="C2398">
        <v>48221</v>
      </c>
      <c r="D2398">
        <v>8.8880605068665286</v>
      </c>
      <c r="E2398">
        <v>8</v>
      </c>
    </row>
    <row r="2399" spans="1:5" x14ac:dyDescent="0.35">
      <c r="A2399">
        <v>2001</v>
      </c>
      <c r="B2399">
        <v>1.2107098255239153</v>
      </c>
      <c r="C2399">
        <v>48223</v>
      </c>
      <c r="D2399">
        <v>5.7817322139686631</v>
      </c>
      <c r="E2399">
        <v>7</v>
      </c>
    </row>
    <row r="2400" spans="1:5" x14ac:dyDescent="0.35">
      <c r="A2400">
        <v>2001</v>
      </c>
      <c r="B2400">
        <v>1.2119313820515516</v>
      </c>
      <c r="C2400">
        <v>48225</v>
      </c>
      <c r="D2400">
        <v>4.9507753399728198</v>
      </c>
      <c r="E2400">
        <v>6</v>
      </c>
    </row>
    <row r="2401" spans="1:5" x14ac:dyDescent="0.35">
      <c r="A2401">
        <v>2001</v>
      </c>
      <c r="B2401">
        <v>0.98259767713136037</v>
      </c>
      <c r="C2401">
        <v>48227</v>
      </c>
      <c r="D2401">
        <v>5.0885526359040698</v>
      </c>
      <c r="E2401">
        <v>5</v>
      </c>
    </row>
    <row r="2402" spans="1:5" x14ac:dyDescent="0.35">
      <c r="A2402">
        <v>2001</v>
      </c>
      <c r="B2402">
        <v>3.2698956385603526</v>
      </c>
      <c r="C2402">
        <v>48229</v>
      </c>
      <c r="D2402">
        <v>0.30582015774676929</v>
      </c>
      <c r="E2402">
        <v>0.99999999999999989</v>
      </c>
    </row>
    <row r="2403" spans="1:5" x14ac:dyDescent="0.35">
      <c r="A2403">
        <v>2001</v>
      </c>
      <c r="B2403">
        <v>0.96362885729170178</v>
      </c>
      <c r="C2403">
        <v>48231</v>
      </c>
      <c r="D2403">
        <v>12.452927192037649</v>
      </c>
      <c r="E2403">
        <v>12</v>
      </c>
    </row>
    <row r="2404" spans="1:5" x14ac:dyDescent="0.35">
      <c r="A2404">
        <v>2001</v>
      </c>
      <c r="B2404">
        <v>1.9229707927707047</v>
      </c>
      <c r="C2404">
        <v>48233</v>
      </c>
      <c r="D2404">
        <v>4.1602295937491762</v>
      </c>
      <c r="E2404">
        <v>8</v>
      </c>
    </row>
    <row r="2405" spans="1:5" x14ac:dyDescent="0.35">
      <c r="A2405">
        <v>2001</v>
      </c>
      <c r="B2405">
        <v>0</v>
      </c>
      <c r="C2405">
        <v>48235</v>
      </c>
      <c r="D2405">
        <v>0.32772848141527816</v>
      </c>
      <c r="E2405">
        <v>0</v>
      </c>
    </row>
    <row r="2406" spans="1:5" x14ac:dyDescent="0.35">
      <c r="A2406">
        <v>2001</v>
      </c>
      <c r="B2406">
        <v>0.64743692667596964</v>
      </c>
      <c r="C2406">
        <v>48237</v>
      </c>
      <c r="D2406">
        <v>1.5445520000444486</v>
      </c>
      <c r="E2406">
        <v>0.99999999999999989</v>
      </c>
    </row>
    <row r="2407" spans="1:5" x14ac:dyDescent="0.35">
      <c r="A2407">
        <v>2001</v>
      </c>
      <c r="B2407">
        <v>1.2146617084666047</v>
      </c>
      <c r="C2407">
        <v>48239</v>
      </c>
      <c r="D2407">
        <v>2.4698234735556253</v>
      </c>
      <c r="E2407">
        <v>3</v>
      </c>
    </row>
    <row r="2408" spans="1:5" x14ac:dyDescent="0.35">
      <c r="A2408">
        <v>2001</v>
      </c>
      <c r="B2408">
        <v>0.603065983645936</v>
      </c>
      <c r="C2408">
        <v>48241</v>
      </c>
      <c r="D2408">
        <v>6.6327733755058329</v>
      </c>
      <c r="E2408">
        <v>4</v>
      </c>
    </row>
    <row r="2409" spans="1:5" x14ac:dyDescent="0.35">
      <c r="A2409">
        <v>2001</v>
      </c>
      <c r="B2409">
        <v>2.3849862622315552</v>
      </c>
      <c r="C2409">
        <v>48243</v>
      </c>
      <c r="D2409">
        <v>0.41928962687790583</v>
      </c>
      <c r="E2409">
        <v>1</v>
      </c>
    </row>
    <row r="2410" spans="1:5" x14ac:dyDescent="0.35">
      <c r="A2410">
        <v>2001</v>
      </c>
      <c r="B2410">
        <v>1.0294373641682066</v>
      </c>
      <c r="C2410">
        <v>48245</v>
      </c>
      <c r="D2410">
        <v>40.798985408827008</v>
      </c>
      <c r="E2410">
        <v>42</v>
      </c>
    </row>
    <row r="2411" spans="1:5" x14ac:dyDescent="0.35">
      <c r="A2411">
        <v>2001</v>
      </c>
      <c r="B2411">
        <v>1.8447172345037439</v>
      </c>
      <c r="C2411">
        <v>48247</v>
      </c>
      <c r="D2411">
        <v>0.54208850077178072</v>
      </c>
      <c r="E2411">
        <v>1</v>
      </c>
    </row>
    <row r="2412" spans="1:5" x14ac:dyDescent="0.35">
      <c r="A2412">
        <v>2001</v>
      </c>
      <c r="B2412">
        <v>0.97850593311019873</v>
      </c>
      <c r="C2412">
        <v>48249</v>
      </c>
      <c r="D2412">
        <v>4.0878648403141797</v>
      </c>
      <c r="E2412">
        <v>4</v>
      </c>
    </row>
    <row r="2413" spans="1:5" x14ac:dyDescent="0.35">
      <c r="A2413">
        <v>2001</v>
      </c>
      <c r="B2413">
        <v>2.0740704113390538</v>
      </c>
      <c r="C2413">
        <v>48251</v>
      </c>
      <c r="D2413">
        <v>16.875029800653405</v>
      </c>
      <c r="E2413">
        <v>35</v>
      </c>
    </row>
    <row r="2414" spans="1:5" x14ac:dyDescent="0.35">
      <c r="A2414">
        <v>2001</v>
      </c>
      <c r="B2414">
        <v>0.5867979651659041</v>
      </c>
      <c r="C2414">
        <v>48253</v>
      </c>
      <c r="D2414">
        <v>3.4083281107400301</v>
      </c>
      <c r="E2414">
        <v>2</v>
      </c>
    </row>
    <row r="2415" spans="1:5" x14ac:dyDescent="0.35">
      <c r="A2415">
        <v>2001</v>
      </c>
      <c r="B2415">
        <v>0.46481733044788393</v>
      </c>
      <c r="C2415">
        <v>48255</v>
      </c>
      <c r="D2415">
        <v>2.1513827787712438</v>
      </c>
      <c r="E2415">
        <v>1</v>
      </c>
    </row>
    <row r="2416" spans="1:5" x14ac:dyDescent="0.35">
      <c r="A2416">
        <v>2001</v>
      </c>
      <c r="B2416">
        <v>1.2782229479772085</v>
      </c>
      <c r="C2416">
        <v>48257</v>
      </c>
      <c r="D2416">
        <v>10.170369746977659</v>
      </c>
      <c r="E2416">
        <v>13</v>
      </c>
    </row>
    <row r="2417" spans="1:5" x14ac:dyDescent="0.35">
      <c r="A2417">
        <v>2001</v>
      </c>
      <c r="B2417">
        <v>0.24828769778455695</v>
      </c>
      <c r="C2417">
        <v>48259</v>
      </c>
      <c r="D2417">
        <v>4.0275857761898273</v>
      </c>
      <c r="E2417">
        <v>1</v>
      </c>
    </row>
    <row r="2418" spans="1:5" x14ac:dyDescent="0.35">
      <c r="A2418">
        <v>2001</v>
      </c>
      <c r="B2418">
        <v>0</v>
      </c>
      <c r="C2418">
        <v>48261</v>
      </c>
      <c r="D2418">
        <v>4.0524933416493089E-2</v>
      </c>
      <c r="E2418">
        <v>0</v>
      </c>
    </row>
    <row r="2419" spans="1:5" x14ac:dyDescent="0.35">
      <c r="A2419">
        <v>2001</v>
      </c>
      <c r="B2419">
        <v>0</v>
      </c>
      <c r="C2419">
        <v>48263</v>
      </c>
      <c r="D2419">
        <v>0.2344463185911092</v>
      </c>
      <c r="E2419">
        <v>0</v>
      </c>
    </row>
    <row r="2420" spans="1:5" x14ac:dyDescent="0.35">
      <c r="A2420">
        <v>2001</v>
      </c>
      <c r="B2420">
        <v>0.98235816063628068</v>
      </c>
      <c r="C2420">
        <v>48265</v>
      </c>
      <c r="D2420">
        <v>11.197545295368869</v>
      </c>
      <c r="E2420">
        <v>11</v>
      </c>
    </row>
    <row r="2421" spans="1:5" x14ac:dyDescent="0.35">
      <c r="A2421">
        <v>2001</v>
      </c>
      <c r="B2421">
        <v>2.0026290378261629</v>
      </c>
      <c r="C2421">
        <v>48267</v>
      </c>
      <c r="D2421">
        <v>0.99868720677843725</v>
      </c>
      <c r="E2421">
        <v>2</v>
      </c>
    </row>
    <row r="2422" spans="1:5" x14ac:dyDescent="0.35">
      <c r="A2422">
        <v>2001</v>
      </c>
      <c r="B2422">
        <v>0</v>
      </c>
      <c r="C2422">
        <v>48269</v>
      </c>
      <c r="D2422">
        <v>4.916810074994607E-2</v>
      </c>
      <c r="E2422">
        <v>0</v>
      </c>
    </row>
    <row r="2423" spans="1:5" x14ac:dyDescent="0.35">
      <c r="A2423">
        <v>2001</v>
      </c>
      <c r="B2423">
        <v>0</v>
      </c>
      <c r="C2423">
        <v>48271</v>
      </c>
      <c r="D2423">
        <v>0.75567038368056971</v>
      </c>
      <c r="E2423">
        <v>0</v>
      </c>
    </row>
    <row r="2424" spans="1:5" x14ac:dyDescent="0.35">
      <c r="A2424">
        <v>2001</v>
      </c>
      <c r="B2424">
        <v>0.32375051974214192</v>
      </c>
      <c r="C2424">
        <v>48273</v>
      </c>
      <c r="D2424">
        <v>3.0887981301048462</v>
      </c>
      <c r="E2424">
        <v>1</v>
      </c>
    </row>
    <row r="2425" spans="1:5" x14ac:dyDescent="0.35">
      <c r="A2425">
        <v>2001</v>
      </c>
      <c r="B2425">
        <v>0</v>
      </c>
      <c r="C2425">
        <v>48275</v>
      </c>
      <c r="D2425">
        <v>0.96942601699948561</v>
      </c>
      <c r="E2425">
        <v>0</v>
      </c>
    </row>
    <row r="2426" spans="1:5" x14ac:dyDescent="0.35">
      <c r="A2426">
        <v>2001</v>
      </c>
      <c r="B2426">
        <v>2.2088882870847835</v>
      </c>
      <c r="C2426">
        <v>48277</v>
      </c>
      <c r="D2426">
        <v>9.054328422554736</v>
      </c>
      <c r="E2426">
        <v>20</v>
      </c>
    </row>
    <row r="2427" spans="1:5" x14ac:dyDescent="0.35">
      <c r="A2427">
        <v>2001</v>
      </c>
      <c r="B2427">
        <v>1.571406182789149</v>
      </c>
      <c r="C2427">
        <v>48279</v>
      </c>
      <c r="D2427">
        <v>2.5454908118665074</v>
      </c>
      <c r="E2427">
        <v>4</v>
      </c>
    </row>
    <row r="2428" spans="1:5" x14ac:dyDescent="0.35">
      <c r="A2428">
        <v>2001</v>
      </c>
      <c r="B2428">
        <v>0.99157175849625789</v>
      </c>
      <c r="C2428">
        <v>48281</v>
      </c>
      <c r="D2428">
        <v>3.0254996416493056</v>
      </c>
      <c r="E2428">
        <v>3</v>
      </c>
    </row>
    <row r="2429" spans="1:5" x14ac:dyDescent="0.35">
      <c r="A2429">
        <v>2001</v>
      </c>
      <c r="B2429">
        <v>0</v>
      </c>
      <c r="C2429">
        <v>48283</v>
      </c>
      <c r="D2429">
        <v>0.58679597013750617</v>
      </c>
      <c r="E2429">
        <v>0</v>
      </c>
    </row>
    <row r="2430" spans="1:5" x14ac:dyDescent="0.35">
      <c r="A2430">
        <v>2001</v>
      </c>
      <c r="B2430">
        <v>0.22289592205925551</v>
      </c>
      <c r="C2430">
        <v>48285</v>
      </c>
      <c r="D2430">
        <v>4.486398812330699</v>
      </c>
      <c r="E2430">
        <v>1</v>
      </c>
    </row>
    <row r="2431" spans="1:5" x14ac:dyDescent="0.35">
      <c r="A2431">
        <v>2001</v>
      </c>
      <c r="B2431">
        <v>0</v>
      </c>
      <c r="C2431">
        <v>48287</v>
      </c>
      <c r="D2431">
        <v>2.6514734540532054</v>
      </c>
      <c r="E2431">
        <v>0</v>
      </c>
    </row>
    <row r="2432" spans="1:5" x14ac:dyDescent="0.35">
      <c r="A2432">
        <v>2001</v>
      </c>
      <c r="B2432">
        <v>0.84441317604652433</v>
      </c>
      <c r="C2432">
        <v>48289</v>
      </c>
      <c r="D2432">
        <v>3.5527631319607811</v>
      </c>
      <c r="E2432">
        <v>3</v>
      </c>
    </row>
    <row r="2433" spans="1:5" x14ac:dyDescent="0.35">
      <c r="A2433">
        <v>2001</v>
      </c>
      <c r="B2433">
        <v>2.3034193586139371</v>
      </c>
      <c r="C2433">
        <v>48291</v>
      </c>
      <c r="D2433">
        <v>9.5510181060726662</v>
      </c>
      <c r="E2433">
        <v>22</v>
      </c>
    </row>
    <row r="2434" spans="1:5" x14ac:dyDescent="0.35">
      <c r="A2434">
        <v>2001</v>
      </c>
      <c r="B2434">
        <v>2.1583375849197246</v>
      </c>
      <c r="C2434">
        <v>48293</v>
      </c>
      <c r="D2434">
        <v>4.1698759558666252</v>
      </c>
      <c r="E2434">
        <v>9</v>
      </c>
    </row>
    <row r="2435" spans="1:5" x14ac:dyDescent="0.35">
      <c r="A2435">
        <v>2001</v>
      </c>
      <c r="B2435">
        <v>0</v>
      </c>
      <c r="C2435">
        <v>48295</v>
      </c>
      <c r="D2435">
        <v>0.60013611721224325</v>
      </c>
      <c r="E2435">
        <v>0</v>
      </c>
    </row>
    <row r="2436" spans="1:5" x14ac:dyDescent="0.35">
      <c r="A2436">
        <v>2001</v>
      </c>
      <c r="B2436">
        <v>0.46717760775228084</v>
      </c>
      <c r="C2436">
        <v>48297</v>
      </c>
      <c r="D2436">
        <v>2.1405135507484472</v>
      </c>
      <c r="E2436">
        <v>1</v>
      </c>
    </row>
    <row r="2437" spans="1:5" x14ac:dyDescent="0.35">
      <c r="A2437">
        <v>2001</v>
      </c>
      <c r="B2437">
        <v>0.88020786167193765</v>
      </c>
      <c r="C2437">
        <v>48299</v>
      </c>
      <c r="D2437">
        <v>5.6804764166757131</v>
      </c>
      <c r="E2437">
        <v>5</v>
      </c>
    </row>
    <row r="2438" spans="1:5" x14ac:dyDescent="0.35">
      <c r="A2438">
        <v>2001</v>
      </c>
      <c r="B2438">
        <v>0</v>
      </c>
      <c r="C2438">
        <v>48301</v>
      </c>
      <c r="D2438">
        <v>1.3232974430140459E-2</v>
      </c>
      <c r="E2438">
        <v>0</v>
      </c>
    </row>
    <row r="2439" spans="1:5" x14ac:dyDescent="0.35">
      <c r="A2439">
        <v>2001</v>
      </c>
      <c r="B2439">
        <v>0.89374856468062813</v>
      </c>
      <c r="C2439">
        <v>48303</v>
      </c>
      <c r="D2439">
        <v>30.20983872533342</v>
      </c>
      <c r="E2439">
        <v>27</v>
      </c>
    </row>
    <row r="2440" spans="1:5" x14ac:dyDescent="0.35">
      <c r="A2440">
        <v>2001</v>
      </c>
      <c r="B2440">
        <v>0</v>
      </c>
      <c r="C2440">
        <v>48305</v>
      </c>
      <c r="D2440">
        <v>0.96520675660802613</v>
      </c>
      <c r="E2440">
        <v>0</v>
      </c>
    </row>
    <row r="2441" spans="1:5" x14ac:dyDescent="0.35">
      <c r="A2441">
        <v>2001</v>
      </c>
      <c r="B2441">
        <v>1.2367092236661719</v>
      </c>
      <c r="C2441">
        <v>48307</v>
      </c>
      <c r="D2441">
        <v>1.6171950218589664</v>
      </c>
      <c r="E2441">
        <v>2</v>
      </c>
    </row>
    <row r="2442" spans="1:5" x14ac:dyDescent="0.35">
      <c r="A2442">
        <v>2001</v>
      </c>
      <c r="B2442">
        <v>1.2100153383308285</v>
      </c>
      <c r="C2442">
        <v>48309</v>
      </c>
      <c r="D2442">
        <v>31.404560583851438</v>
      </c>
      <c r="E2442">
        <v>38</v>
      </c>
    </row>
    <row r="2443" spans="1:5" x14ac:dyDescent="0.35">
      <c r="A2443">
        <v>2001</v>
      </c>
      <c r="B2443">
        <v>0</v>
      </c>
      <c r="C2443">
        <v>48311</v>
      </c>
      <c r="D2443">
        <v>0.17209276153948899</v>
      </c>
      <c r="E2443">
        <v>0</v>
      </c>
    </row>
    <row r="2444" spans="1:5" x14ac:dyDescent="0.35">
      <c r="A2444">
        <v>2001</v>
      </c>
      <c r="B2444">
        <v>1.3642725188070099</v>
      </c>
      <c r="C2444">
        <v>48313</v>
      </c>
      <c r="D2444">
        <v>2.198974148232022</v>
      </c>
      <c r="E2444">
        <v>3</v>
      </c>
    </row>
    <row r="2445" spans="1:5" x14ac:dyDescent="0.35">
      <c r="A2445">
        <v>2001</v>
      </c>
      <c r="B2445">
        <v>1.8978302553447675</v>
      </c>
      <c r="C2445">
        <v>48315</v>
      </c>
      <c r="D2445">
        <v>2.634587569630499</v>
      </c>
      <c r="E2445">
        <v>5</v>
      </c>
    </row>
    <row r="2446" spans="1:5" x14ac:dyDescent="0.35">
      <c r="A2446">
        <v>2001</v>
      </c>
      <c r="B2446">
        <v>0</v>
      </c>
      <c r="C2446">
        <v>48317</v>
      </c>
      <c r="D2446">
        <v>0.67385094307099458</v>
      </c>
      <c r="E2446">
        <v>0</v>
      </c>
    </row>
    <row r="2447" spans="1:5" x14ac:dyDescent="0.35">
      <c r="A2447">
        <v>2001</v>
      </c>
      <c r="B2447">
        <v>1.07777720280347</v>
      </c>
      <c r="C2447">
        <v>48319</v>
      </c>
      <c r="D2447">
        <v>0.92783554652932065</v>
      </c>
      <c r="E2447">
        <v>1</v>
      </c>
    </row>
    <row r="2448" spans="1:5" x14ac:dyDescent="0.35">
      <c r="A2448">
        <v>2001</v>
      </c>
      <c r="B2448">
        <v>1.1100001649102968</v>
      </c>
      <c r="C2448">
        <v>48321</v>
      </c>
      <c r="D2448">
        <v>5.4054046023361462</v>
      </c>
      <c r="E2448">
        <v>6</v>
      </c>
    </row>
    <row r="2449" spans="1:5" x14ac:dyDescent="0.35">
      <c r="A2449">
        <v>2001</v>
      </c>
      <c r="B2449">
        <v>0.66095307365556943</v>
      </c>
      <c r="C2449">
        <v>48323</v>
      </c>
      <c r="D2449">
        <v>3.0259334281305179</v>
      </c>
      <c r="E2449">
        <v>2</v>
      </c>
    </row>
    <row r="2450" spans="1:5" x14ac:dyDescent="0.35">
      <c r="A2450">
        <v>2001</v>
      </c>
      <c r="B2450">
        <v>0.38814084661404996</v>
      </c>
      <c r="C2450">
        <v>48325</v>
      </c>
      <c r="D2450">
        <v>5.1527686855094412</v>
      </c>
      <c r="E2450">
        <v>1.9999999999999998</v>
      </c>
    </row>
    <row r="2451" spans="1:5" x14ac:dyDescent="0.35">
      <c r="A2451">
        <v>2001</v>
      </c>
      <c r="B2451">
        <v>0</v>
      </c>
      <c r="C2451">
        <v>48327</v>
      </c>
      <c r="D2451">
        <v>0.53242082436294424</v>
      </c>
      <c r="E2451">
        <v>0</v>
      </c>
    </row>
    <row r="2452" spans="1:5" x14ac:dyDescent="0.35">
      <c r="A2452">
        <v>2001</v>
      </c>
      <c r="B2452">
        <v>0.72593020239776151</v>
      </c>
      <c r="C2452">
        <v>48329</v>
      </c>
      <c r="D2452">
        <v>15.152971957450989</v>
      </c>
      <c r="E2452">
        <v>11</v>
      </c>
    </row>
    <row r="2453" spans="1:5" x14ac:dyDescent="0.35">
      <c r="A2453">
        <v>2001</v>
      </c>
      <c r="B2453">
        <v>0.21100054440079929</v>
      </c>
      <c r="C2453">
        <v>48331</v>
      </c>
      <c r="D2453">
        <v>4.7393242649672134</v>
      </c>
      <c r="E2453">
        <v>1</v>
      </c>
    </row>
    <row r="2454" spans="1:5" x14ac:dyDescent="0.35">
      <c r="A2454">
        <v>2001</v>
      </c>
      <c r="B2454">
        <v>0</v>
      </c>
      <c r="C2454">
        <v>48333</v>
      </c>
      <c r="D2454">
        <v>1.3318835519026984</v>
      </c>
      <c r="E2454">
        <v>0</v>
      </c>
    </row>
    <row r="2455" spans="1:5" x14ac:dyDescent="0.35">
      <c r="A2455">
        <v>2001</v>
      </c>
      <c r="B2455">
        <v>0</v>
      </c>
      <c r="C2455">
        <v>48335</v>
      </c>
      <c r="D2455">
        <v>1.6120745549770208</v>
      </c>
      <c r="E2455">
        <v>0</v>
      </c>
    </row>
    <row r="2456" spans="1:5" x14ac:dyDescent="0.35">
      <c r="A2456">
        <v>2001</v>
      </c>
      <c r="B2456">
        <v>0.46847400030861264</v>
      </c>
      <c r="C2456">
        <v>48337</v>
      </c>
      <c r="D2456">
        <v>4.2691803572503</v>
      </c>
      <c r="E2456">
        <v>2</v>
      </c>
    </row>
    <row r="2457" spans="1:5" x14ac:dyDescent="0.35">
      <c r="A2457">
        <v>2001</v>
      </c>
      <c r="B2457">
        <v>1.3816522185738884</v>
      </c>
      <c r="C2457">
        <v>48339</v>
      </c>
      <c r="D2457">
        <v>36.188556952203875</v>
      </c>
      <c r="E2457">
        <v>50</v>
      </c>
    </row>
    <row r="2458" spans="1:5" x14ac:dyDescent="0.35">
      <c r="A2458">
        <v>2001</v>
      </c>
      <c r="B2458">
        <v>0.86501661096792493</v>
      </c>
      <c r="C2458">
        <v>48341</v>
      </c>
      <c r="D2458">
        <v>2.312094328179509</v>
      </c>
      <c r="E2458">
        <v>2</v>
      </c>
    </row>
    <row r="2459" spans="1:5" x14ac:dyDescent="0.35">
      <c r="A2459">
        <v>2001</v>
      </c>
      <c r="B2459">
        <v>1.4522901152829657</v>
      </c>
      <c r="C2459">
        <v>48343</v>
      </c>
      <c r="D2459">
        <v>2.7542706225888178</v>
      </c>
      <c r="E2459">
        <v>4</v>
      </c>
    </row>
    <row r="2460" spans="1:5" x14ac:dyDescent="0.35">
      <c r="A2460">
        <v>2001</v>
      </c>
      <c r="B2460">
        <v>2.7454374949724234</v>
      </c>
      <c r="C2460">
        <v>48345</v>
      </c>
      <c r="D2460">
        <v>0.36424067269105487</v>
      </c>
      <c r="E2460">
        <v>1</v>
      </c>
    </row>
    <row r="2461" spans="1:5" x14ac:dyDescent="0.35">
      <c r="A2461">
        <v>2001</v>
      </c>
      <c r="B2461">
        <v>2.2140677208001511</v>
      </c>
      <c r="C2461">
        <v>48347</v>
      </c>
      <c r="D2461">
        <v>8.5814899975749217</v>
      </c>
      <c r="E2461">
        <v>19</v>
      </c>
    </row>
    <row r="2462" spans="1:5" x14ac:dyDescent="0.35">
      <c r="A2462">
        <v>2001</v>
      </c>
      <c r="B2462">
        <v>1.307285522259432</v>
      </c>
      <c r="C2462">
        <v>48349</v>
      </c>
      <c r="D2462">
        <v>7.6494383435965965</v>
      </c>
      <c r="E2462">
        <v>10</v>
      </c>
    </row>
    <row r="2463" spans="1:5" x14ac:dyDescent="0.35">
      <c r="A2463">
        <v>2001</v>
      </c>
      <c r="B2463">
        <v>0.72289164316025778</v>
      </c>
      <c r="C2463">
        <v>48351</v>
      </c>
      <c r="D2463">
        <v>2.7666663723716893</v>
      </c>
      <c r="E2463">
        <v>2</v>
      </c>
    </row>
    <row r="2464" spans="1:5" x14ac:dyDescent="0.35">
      <c r="A2464">
        <v>2001</v>
      </c>
      <c r="B2464">
        <v>0.71466850124538028</v>
      </c>
      <c r="C2464">
        <v>48353</v>
      </c>
      <c r="D2464">
        <v>2.7985002788213036</v>
      </c>
      <c r="E2464">
        <v>1.9999999999999998</v>
      </c>
    </row>
    <row r="2465" spans="1:5" x14ac:dyDescent="0.35">
      <c r="A2465">
        <v>2001</v>
      </c>
      <c r="B2465">
        <v>1.0537912519265249</v>
      </c>
      <c r="C2465">
        <v>48355</v>
      </c>
      <c r="D2465">
        <v>34.162363688430091</v>
      </c>
      <c r="E2465">
        <v>36</v>
      </c>
    </row>
    <row r="2466" spans="1:5" x14ac:dyDescent="0.35">
      <c r="A2466">
        <v>2001</v>
      </c>
      <c r="B2466">
        <v>0</v>
      </c>
      <c r="C2466">
        <v>48357</v>
      </c>
      <c r="D2466">
        <v>1.2179199695776319</v>
      </c>
      <c r="E2466">
        <v>0</v>
      </c>
    </row>
    <row r="2467" spans="1:5" x14ac:dyDescent="0.35">
      <c r="A2467">
        <v>2001</v>
      </c>
      <c r="B2467">
        <v>3.220354816536648</v>
      </c>
      <c r="C2467">
        <v>48359</v>
      </c>
      <c r="D2467">
        <v>0.31052478902789249</v>
      </c>
      <c r="E2467">
        <v>1</v>
      </c>
    </row>
    <row r="2468" spans="1:5" x14ac:dyDescent="0.35">
      <c r="A2468">
        <v>2001</v>
      </c>
      <c r="B2468">
        <v>1.3297077509499251</v>
      </c>
      <c r="C2468">
        <v>48361</v>
      </c>
      <c r="D2468">
        <v>13.536809112484336</v>
      </c>
      <c r="E2468">
        <v>18</v>
      </c>
    </row>
    <row r="2469" spans="1:5" x14ac:dyDescent="0.35">
      <c r="A2469">
        <v>2001</v>
      </c>
      <c r="B2469">
        <v>1.5781388861054413</v>
      </c>
      <c r="C2469">
        <v>48363</v>
      </c>
      <c r="D2469">
        <v>5.0692623256642131</v>
      </c>
      <c r="E2469">
        <v>8</v>
      </c>
    </row>
    <row r="2470" spans="1:5" x14ac:dyDescent="0.35">
      <c r="A2470">
        <v>2001</v>
      </c>
      <c r="B2470">
        <v>1.171851611279769</v>
      </c>
      <c r="C2470">
        <v>48365</v>
      </c>
      <c r="D2470">
        <v>4.2667518240978852</v>
      </c>
      <c r="E2470">
        <v>5</v>
      </c>
    </row>
    <row r="2471" spans="1:5" x14ac:dyDescent="0.35">
      <c r="A2471">
        <v>2001</v>
      </c>
      <c r="B2471">
        <v>0.93804915684131662</v>
      </c>
      <c r="C2471">
        <v>48367</v>
      </c>
      <c r="D2471">
        <v>12.792506568000634</v>
      </c>
      <c r="E2471">
        <v>12</v>
      </c>
    </row>
    <row r="2472" spans="1:5" x14ac:dyDescent="0.35">
      <c r="A2472">
        <v>2001</v>
      </c>
      <c r="B2472">
        <v>0.72614609120584461</v>
      </c>
      <c r="C2472">
        <v>48369</v>
      </c>
      <c r="D2472">
        <v>1.3771333511406654</v>
      </c>
      <c r="E2472">
        <v>1</v>
      </c>
    </row>
    <row r="2473" spans="1:5" x14ac:dyDescent="0.35">
      <c r="A2473">
        <v>2001</v>
      </c>
      <c r="B2473">
        <v>0</v>
      </c>
      <c r="C2473">
        <v>48371</v>
      </c>
      <c r="D2473">
        <v>1.7884635190281246</v>
      </c>
      <c r="E2473">
        <v>0</v>
      </c>
    </row>
    <row r="2474" spans="1:5" x14ac:dyDescent="0.35">
      <c r="A2474">
        <v>2001</v>
      </c>
      <c r="B2474">
        <v>2.0476777325150981</v>
      </c>
      <c r="C2474">
        <v>48373</v>
      </c>
      <c r="D2474">
        <v>8.7904457396678168</v>
      </c>
      <c r="E2474">
        <v>18</v>
      </c>
    </row>
    <row r="2475" spans="1:5" x14ac:dyDescent="0.35">
      <c r="A2475">
        <v>2001</v>
      </c>
      <c r="B2475">
        <v>1.3438765375442829</v>
      </c>
      <c r="C2475">
        <v>48375</v>
      </c>
      <c r="D2475">
        <v>14.88231949978587</v>
      </c>
      <c r="E2475">
        <v>20</v>
      </c>
    </row>
    <row r="2476" spans="1:5" x14ac:dyDescent="0.35">
      <c r="A2476">
        <v>2001</v>
      </c>
      <c r="B2476">
        <v>0</v>
      </c>
      <c r="C2476">
        <v>48377</v>
      </c>
      <c r="D2476">
        <v>0.79226259520153763</v>
      </c>
      <c r="E2476">
        <v>0</v>
      </c>
    </row>
    <row r="2477" spans="1:5" x14ac:dyDescent="0.35">
      <c r="A2477">
        <v>2001</v>
      </c>
      <c r="B2477">
        <v>0</v>
      </c>
      <c r="C2477">
        <v>48379</v>
      </c>
      <c r="D2477">
        <v>1.8818612251595566</v>
      </c>
      <c r="E2477">
        <v>0</v>
      </c>
    </row>
    <row r="2478" spans="1:5" x14ac:dyDescent="0.35">
      <c r="A2478">
        <v>2001</v>
      </c>
      <c r="B2478">
        <v>0.9226909955977135</v>
      </c>
      <c r="C2478">
        <v>48381</v>
      </c>
      <c r="D2478">
        <v>15.173010321760955</v>
      </c>
      <c r="E2478">
        <v>14</v>
      </c>
    </row>
    <row r="2479" spans="1:5" x14ac:dyDescent="0.35">
      <c r="A2479">
        <v>2001</v>
      </c>
      <c r="B2479">
        <v>2.6677012329193071</v>
      </c>
      <c r="C2479">
        <v>48383</v>
      </c>
      <c r="D2479">
        <v>0.37485457054187604</v>
      </c>
      <c r="E2479">
        <v>1</v>
      </c>
    </row>
    <row r="2480" spans="1:5" x14ac:dyDescent="0.35">
      <c r="A2480">
        <v>2001</v>
      </c>
      <c r="B2480">
        <v>0</v>
      </c>
      <c r="C2480">
        <v>48385</v>
      </c>
      <c r="D2480">
        <v>0.72732444571664412</v>
      </c>
      <c r="E2480">
        <v>0</v>
      </c>
    </row>
    <row r="2481" spans="1:5" x14ac:dyDescent="0.35">
      <c r="A2481">
        <v>2001</v>
      </c>
      <c r="B2481">
        <v>2.1460757685768317</v>
      </c>
      <c r="C2481">
        <v>48387</v>
      </c>
      <c r="D2481">
        <v>3.2617674093781153</v>
      </c>
      <c r="E2481">
        <v>7</v>
      </c>
    </row>
    <row r="2482" spans="1:5" x14ac:dyDescent="0.35">
      <c r="A2482">
        <v>2001</v>
      </c>
      <c r="B2482">
        <v>1.3543534177926324</v>
      </c>
      <c r="C2482">
        <v>48389</v>
      </c>
      <c r="D2482">
        <v>1.4767194247271607</v>
      </c>
      <c r="E2482">
        <v>2</v>
      </c>
    </row>
    <row r="2483" spans="1:5" x14ac:dyDescent="0.35">
      <c r="A2483">
        <v>2001</v>
      </c>
      <c r="B2483">
        <v>1.5335334491206194</v>
      </c>
      <c r="C2483">
        <v>48391</v>
      </c>
      <c r="D2483">
        <v>1.3041776174799895</v>
      </c>
      <c r="E2483">
        <v>2</v>
      </c>
    </row>
    <row r="2484" spans="1:5" x14ac:dyDescent="0.35">
      <c r="A2484">
        <v>2001</v>
      </c>
      <c r="B2484">
        <v>0</v>
      </c>
      <c r="C2484">
        <v>48393</v>
      </c>
      <c r="D2484">
        <v>0.16620204274788361</v>
      </c>
      <c r="E2484">
        <v>0</v>
      </c>
    </row>
    <row r="2485" spans="1:5" x14ac:dyDescent="0.35">
      <c r="A2485">
        <v>2001</v>
      </c>
      <c r="B2485">
        <v>0.95809618912211092</v>
      </c>
      <c r="C2485">
        <v>48395</v>
      </c>
      <c r="D2485">
        <v>3.1312096155489928</v>
      </c>
      <c r="E2485">
        <v>3</v>
      </c>
    </row>
    <row r="2486" spans="1:5" x14ac:dyDescent="0.35">
      <c r="A2486">
        <v>2001</v>
      </c>
      <c r="B2486">
        <v>1.315094234490868</v>
      </c>
      <c r="C2486">
        <v>48397</v>
      </c>
      <c r="D2486">
        <v>5.3228124771682346</v>
      </c>
      <c r="E2486">
        <v>7.0000000000000009</v>
      </c>
    </row>
    <row r="2487" spans="1:5" x14ac:dyDescent="0.35">
      <c r="A2487">
        <v>2001</v>
      </c>
      <c r="B2487">
        <v>0.44000026042832341</v>
      </c>
      <c r="C2487">
        <v>48399</v>
      </c>
      <c r="D2487">
        <v>2.2727259275404479</v>
      </c>
      <c r="E2487">
        <v>1</v>
      </c>
    </row>
    <row r="2488" spans="1:5" x14ac:dyDescent="0.35">
      <c r="A2488">
        <v>2001</v>
      </c>
      <c r="B2488">
        <v>1.1262998801583695</v>
      </c>
      <c r="C2488">
        <v>48401</v>
      </c>
      <c r="D2488">
        <v>8.8786300843731745</v>
      </c>
      <c r="E2488">
        <v>10</v>
      </c>
    </row>
    <row r="2489" spans="1:5" x14ac:dyDescent="0.35">
      <c r="A2489">
        <v>2001</v>
      </c>
      <c r="B2489">
        <v>0.99222237383473488</v>
      </c>
      <c r="C2489">
        <v>48403</v>
      </c>
      <c r="D2489">
        <v>3.0235157754058886</v>
      </c>
      <c r="E2489">
        <v>3</v>
      </c>
    </row>
    <row r="2490" spans="1:5" x14ac:dyDescent="0.35">
      <c r="A2490">
        <v>2001</v>
      </c>
      <c r="B2490">
        <v>0.91566855938505864</v>
      </c>
      <c r="C2490">
        <v>48405</v>
      </c>
      <c r="D2490">
        <v>2.1841964316686298</v>
      </c>
      <c r="E2490">
        <v>2</v>
      </c>
    </row>
    <row r="2491" spans="1:5" x14ac:dyDescent="0.35">
      <c r="A2491">
        <v>2001</v>
      </c>
      <c r="B2491">
        <v>1.0901761454248649</v>
      </c>
      <c r="C2491">
        <v>48407</v>
      </c>
      <c r="D2491">
        <v>4.5864147926768233</v>
      </c>
      <c r="E2491">
        <v>5</v>
      </c>
    </row>
    <row r="2492" spans="1:5" x14ac:dyDescent="0.35">
      <c r="A2492">
        <v>2001</v>
      </c>
      <c r="B2492">
        <v>2.1704490081857375</v>
      </c>
      <c r="C2492">
        <v>48409</v>
      </c>
      <c r="D2492">
        <v>7.3717465555084765</v>
      </c>
      <c r="E2492">
        <v>16</v>
      </c>
    </row>
    <row r="2493" spans="1:5" x14ac:dyDescent="0.35">
      <c r="A2493">
        <v>2001</v>
      </c>
      <c r="B2493">
        <v>0.74415629147913298</v>
      </c>
      <c r="C2493">
        <v>48411</v>
      </c>
      <c r="D2493">
        <v>1.3438037297411483</v>
      </c>
      <c r="E2493">
        <v>1</v>
      </c>
    </row>
    <row r="2494" spans="1:5" x14ac:dyDescent="0.35">
      <c r="A2494">
        <v>2001</v>
      </c>
      <c r="B2494">
        <v>0</v>
      </c>
      <c r="C2494">
        <v>48413</v>
      </c>
      <c r="D2494">
        <v>0.49485256884480844</v>
      </c>
      <c r="E2494">
        <v>0</v>
      </c>
    </row>
    <row r="2495" spans="1:5" x14ac:dyDescent="0.35">
      <c r="A2495">
        <v>2001</v>
      </c>
      <c r="B2495">
        <v>1.1120710294813094</v>
      </c>
      <c r="C2495">
        <v>48415</v>
      </c>
      <c r="D2495">
        <v>2.6976694118173872</v>
      </c>
      <c r="E2495">
        <v>3.0000000000000004</v>
      </c>
    </row>
    <row r="2496" spans="1:5" x14ac:dyDescent="0.35">
      <c r="A2496">
        <v>2001</v>
      </c>
      <c r="B2496">
        <v>0</v>
      </c>
      <c r="C2496">
        <v>48417</v>
      </c>
      <c r="D2496">
        <v>0.64616835644584603</v>
      </c>
      <c r="E2496">
        <v>0</v>
      </c>
    </row>
    <row r="2497" spans="1:5" x14ac:dyDescent="0.35">
      <c r="A2497">
        <v>2001</v>
      </c>
      <c r="B2497">
        <v>1.4512256751997903</v>
      </c>
      <c r="C2497">
        <v>48419</v>
      </c>
      <c r="D2497">
        <v>4.8235089274011846</v>
      </c>
      <c r="E2497">
        <v>7</v>
      </c>
    </row>
    <row r="2498" spans="1:5" x14ac:dyDescent="0.35">
      <c r="A2498">
        <v>2001</v>
      </c>
      <c r="B2498">
        <v>2.0208738141155758</v>
      </c>
      <c r="C2498">
        <v>48421</v>
      </c>
      <c r="D2498">
        <v>0.49483544841598354</v>
      </c>
      <c r="E2498">
        <v>0.99999999999999989</v>
      </c>
    </row>
    <row r="2499" spans="1:5" x14ac:dyDescent="0.35">
      <c r="A2499">
        <v>2001</v>
      </c>
      <c r="B2499">
        <v>0.67278892868842288</v>
      </c>
      <c r="C2499">
        <v>48423</v>
      </c>
      <c r="D2499">
        <v>29.727005227314397</v>
      </c>
      <c r="E2499">
        <v>20</v>
      </c>
    </row>
    <row r="2500" spans="1:5" x14ac:dyDescent="0.35">
      <c r="A2500">
        <v>2001</v>
      </c>
      <c r="B2500">
        <v>0.92478127094408635</v>
      </c>
      <c r="C2500">
        <v>48425</v>
      </c>
      <c r="D2500">
        <v>1.0813367781325467</v>
      </c>
      <c r="E2500">
        <v>1</v>
      </c>
    </row>
    <row r="2501" spans="1:5" x14ac:dyDescent="0.35">
      <c r="A2501">
        <v>2001</v>
      </c>
      <c r="B2501">
        <v>0.98985920639193747</v>
      </c>
      <c r="C2501">
        <v>48427</v>
      </c>
      <c r="D2501">
        <v>3.0307340484664258</v>
      </c>
      <c r="E2501">
        <v>3</v>
      </c>
    </row>
    <row r="2502" spans="1:5" x14ac:dyDescent="0.35">
      <c r="A2502">
        <v>2001</v>
      </c>
      <c r="B2502">
        <v>1.0419958386983996</v>
      </c>
      <c r="C2502">
        <v>48429</v>
      </c>
      <c r="D2502">
        <v>1.9193934617803112</v>
      </c>
      <c r="E2502">
        <v>2</v>
      </c>
    </row>
    <row r="2503" spans="1:5" x14ac:dyDescent="0.35">
      <c r="A2503">
        <v>2001</v>
      </c>
      <c r="B2503">
        <v>0</v>
      </c>
      <c r="C2503">
        <v>48431</v>
      </c>
      <c r="D2503">
        <v>0.19537035479491693</v>
      </c>
      <c r="E2503">
        <v>0</v>
      </c>
    </row>
    <row r="2504" spans="1:5" x14ac:dyDescent="0.35">
      <c r="A2504">
        <v>2001</v>
      </c>
      <c r="B2504">
        <v>0</v>
      </c>
      <c r="C2504">
        <v>48433</v>
      </c>
      <c r="D2504">
        <v>0.40331949691084407</v>
      </c>
      <c r="E2504">
        <v>0</v>
      </c>
    </row>
    <row r="2505" spans="1:5" x14ac:dyDescent="0.35">
      <c r="A2505">
        <v>2001</v>
      </c>
      <c r="B2505">
        <v>2.0383867738180919</v>
      </c>
      <c r="C2505">
        <v>48435</v>
      </c>
      <c r="D2505">
        <v>0.49058403088384694</v>
      </c>
      <c r="E2505">
        <v>0.99999999999999989</v>
      </c>
    </row>
    <row r="2506" spans="1:5" x14ac:dyDescent="0.35">
      <c r="A2506">
        <v>2001</v>
      </c>
      <c r="B2506">
        <v>0</v>
      </c>
      <c r="C2506">
        <v>48437</v>
      </c>
      <c r="D2506">
        <v>1.4155400177157433</v>
      </c>
      <c r="E2506">
        <v>0</v>
      </c>
    </row>
    <row r="2507" spans="1:5" x14ac:dyDescent="0.35">
      <c r="A2507">
        <v>2001</v>
      </c>
      <c r="B2507">
        <v>1.205703995021028</v>
      </c>
      <c r="C2507">
        <v>48439</v>
      </c>
      <c r="D2507">
        <v>158.41367432532135</v>
      </c>
      <c r="E2507">
        <v>191</v>
      </c>
    </row>
    <row r="2508" spans="1:5" x14ac:dyDescent="0.35">
      <c r="A2508">
        <v>2001</v>
      </c>
      <c r="B2508">
        <v>1.1257556170711891</v>
      </c>
      <c r="C2508">
        <v>48441</v>
      </c>
      <c r="D2508">
        <v>17.765845176977933</v>
      </c>
      <c r="E2508">
        <v>20.000000000000004</v>
      </c>
    </row>
    <row r="2509" spans="1:5" x14ac:dyDescent="0.35">
      <c r="A2509">
        <v>2001</v>
      </c>
      <c r="B2509">
        <v>0</v>
      </c>
      <c r="C2509">
        <v>48443</v>
      </c>
      <c r="D2509">
        <v>0.18356393385047184</v>
      </c>
      <c r="E2509">
        <v>0</v>
      </c>
    </row>
    <row r="2510" spans="1:5" x14ac:dyDescent="0.35">
      <c r="A2510">
        <v>2001</v>
      </c>
      <c r="B2510">
        <v>0.52150594207362455</v>
      </c>
      <c r="C2510">
        <v>48445</v>
      </c>
      <c r="D2510">
        <v>1.9175236930643127</v>
      </c>
      <c r="E2510">
        <v>1</v>
      </c>
    </row>
    <row r="2511" spans="1:5" x14ac:dyDescent="0.35">
      <c r="A2511">
        <v>2001</v>
      </c>
      <c r="B2511">
        <v>2.2014174403493438</v>
      </c>
      <c r="C2511">
        <v>48447</v>
      </c>
      <c r="D2511">
        <v>0.45425278353446208</v>
      </c>
      <c r="E2511">
        <v>1</v>
      </c>
    </row>
    <row r="2512" spans="1:5" x14ac:dyDescent="0.35">
      <c r="A2512">
        <v>2001</v>
      </c>
      <c r="B2512">
        <v>1.6927141398989209</v>
      </c>
      <c r="C2512">
        <v>48449</v>
      </c>
      <c r="D2512">
        <v>4.1353704296568345</v>
      </c>
      <c r="E2512">
        <v>7</v>
      </c>
    </row>
    <row r="2513" spans="1:5" x14ac:dyDescent="0.35">
      <c r="A2513">
        <v>2001</v>
      </c>
      <c r="B2513">
        <v>0.93522736363632986</v>
      </c>
      <c r="C2513">
        <v>48451</v>
      </c>
      <c r="D2513">
        <v>14.969621874156372</v>
      </c>
      <c r="E2513">
        <v>14</v>
      </c>
    </row>
    <row r="2514" spans="1:5" x14ac:dyDescent="0.35">
      <c r="A2514">
        <v>2001</v>
      </c>
      <c r="B2514">
        <v>0.69841441140372684</v>
      </c>
      <c r="C2514">
        <v>48453</v>
      </c>
      <c r="D2514">
        <v>71.590733500911256</v>
      </c>
      <c r="E2514">
        <v>50</v>
      </c>
    </row>
    <row r="2515" spans="1:5" x14ac:dyDescent="0.35">
      <c r="A2515">
        <v>2001</v>
      </c>
      <c r="B2515">
        <v>0.85653362440678438</v>
      </c>
      <c r="C2515">
        <v>48455</v>
      </c>
      <c r="D2515">
        <v>3.5024894697831992</v>
      </c>
      <c r="E2515">
        <v>3</v>
      </c>
    </row>
    <row r="2516" spans="1:5" x14ac:dyDescent="0.35">
      <c r="A2516">
        <v>2001</v>
      </c>
      <c r="B2516">
        <v>0.4505551277959523</v>
      </c>
      <c r="C2516">
        <v>48457</v>
      </c>
      <c r="D2516">
        <v>4.4389684560548632</v>
      </c>
      <c r="E2516">
        <v>2</v>
      </c>
    </row>
    <row r="2517" spans="1:5" x14ac:dyDescent="0.35">
      <c r="A2517">
        <v>2001</v>
      </c>
      <c r="B2517">
        <v>1.2629431590943954</v>
      </c>
      <c r="C2517">
        <v>48459</v>
      </c>
      <c r="D2517">
        <v>6.3344101770474541</v>
      </c>
      <c r="E2517">
        <v>8</v>
      </c>
    </row>
    <row r="2518" spans="1:5" x14ac:dyDescent="0.35">
      <c r="A2518">
        <v>2001</v>
      </c>
      <c r="B2518">
        <v>0</v>
      </c>
      <c r="C2518">
        <v>48461</v>
      </c>
      <c r="D2518">
        <v>0.49697047584777915</v>
      </c>
      <c r="E2518">
        <v>0</v>
      </c>
    </row>
    <row r="2519" spans="1:5" x14ac:dyDescent="0.35">
      <c r="A2519">
        <v>2001</v>
      </c>
      <c r="B2519">
        <v>1.2403068860374482</v>
      </c>
      <c r="C2519">
        <v>48463</v>
      </c>
      <c r="D2519">
        <v>3.2250082983730444</v>
      </c>
      <c r="E2519">
        <v>4</v>
      </c>
    </row>
    <row r="2520" spans="1:5" x14ac:dyDescent="0.35">
      <c r="A2520">
        <v>2001</v>
      </c>
      <c r="B2520">
        <v>1.1630494562027909</v>
      </c>
      <c r="C2520">
        <v>48465</v>
      </c>
      <c r="D2520">
        <v>4.2990433238534553</v>
      </c>
      <c r="E2520">
        <v>5</v>
      </c>
    </row>
    <row r="2521" spans="1:5" x14ac:dyDescent="0.35">
      <c r="A2521">
        <v>2001</v>
      </c>
      <c r="B2521">
        <v>1.3309728486559831</v>
      </c>
      <c r="C2521">
        <v>48467</v>
      </c>
      <c r="D2521">
        <v>9.7672916567211754</v>
      </c>
      <c r="E2521">
        <v>13</v>
      </c>
    </row>
    <row r="2522" spans="1:5" x14ac:dyDescent="0.35">
      <c r="A2522">
        <v>2001</v>
      </c>
      <c r="B2522">
        <v>1.8371766448819185</v>
      </c>
      <c r="C2522">
        <v>48469</v>
      </c>
      <c r="D2522">
        <v>10.886269459018443</v>
      </c>
      <c r="E2522">
        <v>20</v>
      </c>
    </row>
    <row r="2523" spans="1:5" x14ac:dyDescent="0.35">
      <c r="A2523">
        <v>2001</v>
      </c>
      <c r="B2523">
        <v>1.8117566685198843</v>
      </c>
      <c r="C2523">
        <v>48471</v>
      </c>
      <c r="D2523">
        <v>7.7273070072027439</v>
      </c>
      <c r="E2523">
        <v>14</v>
      </c>
    </row>
    <row r="2524" spans="1:5" x14ac:dyDescent="0.35">
      <c r="A2524">
        <v>2001</v>
      </c>
      <c r="B2524">
        <v>0.95509346864154188</v>
      </c>
      <c r="C2524">
        <v>48473</v>
      </c>
      <c r="D2524">
        <v>4.1880717765658266</v>
      </c>
      <c r="E2524">
        <v>4</v>
      </c>
    </row>
    <row r="2525" spans="1:5" x14ac:dyDescent="0.35">
      <c r="A2525">
        <v>2001</v>
      </c>
      <c r="B2525">
        <v>1.2565887857089382</v>
      </c>
      <c r="C2525">
        <v>48475</v>
      </c>
      <c r="D2525">
        <v>1.5916105751903926</v>
      </c>
      <c r="E2525">
        <v>2</v>
      </c>
    </row>
    <row r="2526" spans="1:5" x14ac:dyDescent="0.35">
      <c r="A2526">
        <v>2001</v>
      </c>
      <c r="B2526">
        <v>0.34544864355688565</v>
      </c>
      <c r="C2526">
        <v>48477</v>
      </c>
      <c r="D2526">
        <v>5.7895725958196049</v>
      </c>
      <c r="E2526">
        <v>1.9999999999999998</v>
      </c>
    </row>
    <row r="2527" spans="1:5" x14ac:dyDescent="0.35">
      <c r="A2527">
        <v>2001</v>
      </c>
      <c r="B2527">
        <v>1.1725581342333713</v>
      </c>
      <c r="C2527">
        <v>48479</v>
      </c>
      <c r="D2527">
        <v>10.234034159718405</v>
      </c>
      <c r="E2527">
        <v>12</v>
      </c>
    </row>
    <row r="2528" spans="1:5" x14ac:dyDescent="0.35">
      <c r="A2528">
        <v>2001</v>
      </c>
      <c r="B2528">
        <v>1.5693751003507024</v>
      </c>
      <c r="C2528">
        <v>48481</v>
      </c>
      <c r="D2528">
        <v>6.3719629537676097</v>
      </c>
      <c r="E2528">
        <v>10</v>
      </c>
    </row>
    <row r="2529" spans="1:5" x14ac:dyDescent="0.35">
      <c r="A2529">
        <v>2001</v>
      </c>
      <c r="B2529">
        <v>2.5084599096184204</v>
      </c>
      <c r="C2529">
        <v>48483</v>
      </c>
      <c r="D2529">
        <v>1.1959529384929861</v>
      </c>
      <c r="E2529">
        <v>3</v>
      </c>
    </row>
    <row r="2530" spans="1:5" x14ac:dyDescent="0.35">
      <c r="A2530">
        <v>2001</v>
      </c>
      <c r="B2530">
        <v>1.3099737182043121</v>
      </c>
      <c r="C2530">
        <v>48485</v>
      </c>
      <c r="D2530">
        <v>19.084352344312329</v>
      </c>
      <c r="E2530">
        <v>25</v>
      </c>
    </row>
    <row r="2531" spans="1:5" x14ac:dyDescent="0.35">
      <c r="A2531">
        <v>2001</v>
      </c>
      <c r="B2531">
        <v>1.1456026913407491</v>
      </c>
      <c r="C2531">
        <v>48487</v>
      </c>
      <c r="D2531">
        <v>2.6187089317056058</v>
      </c>
      <c r="E2531">
        <v>3</v>
      </c>
    </row>
    <row r="2532" spans="1:5" x14ac:dyDescent="0.35">
      <c r="A2532">
        <v>2001</v>
      </c>
      <c r="B2532">
        <v>1.1100142381604234</v>
      </c>
      <c r="C2532">
        <v>48489</v>
      </c>
      <c r="D2532">
        <v>1.8017786900774442</v>
      </c>
      <c r="E2532">
        <v>2</v>
      </c>
    </row>
    <row r="2533" spans="1:5" x14ac:dyDescent="0.35">
      <c r="A2533">
        <v>2001</v>
      </c>
      <c r="B2533">
        <v>0.75804056821045762</v>
      </c>
      <c r="C2533">
        <v>48491</v>
      </c>
      <c r="D2533">
        <v>25.064621600469486</v>
      </c>
      <c r="E2533">
        <v>19</v>
      </c>
    </row>
    <row r="2534" spans="1:5" x14ac:dyDescent="0.35">
      <c r="A2534">
        <v>2001</v>
      </c>
      <c r="B2534">
        <v>0.70437424745461219</v>
      </c>
      <c r="C2534">
        <v>48493</v>
      </c>
      <c r="D2534">
        <v>4.2590994926930676</v>
      </c>
      <c r="E2534">
        <v>3</v>
      </c>
    </row>
    <row r="2535" spans="1:5" x14ac:dyDescent="0.35">
      <c r="A2535">
        <v>2001</v>
      </c>
      <c r="B2535">
        <v>0.94674090202565686</v>
      </c>
      <c r="C2535">
        <v>48495</v>
      </c>
      <c r="D2535">
        <v>1.0562551991367326</v>
      </c>
      <c r="E2535">
        <v>1</v>
      </c>
    </row>
    <row r="2536" spans="1:5" x14ac:dyDescent="0.35">
      <c r="A2536">
        <v>2001</v>
      </c>
      <c r="B2536">
        <v>0.28419838243677281</v>
      </c>
      <c r="C2536">
        <v>48497</v>
      </c>
      <c r="D2536">
        <v>7.0373377316633787</v>
      </c>
      <c r="E2536">
        <v>2</v>
      </c>
    </row>
    <row r="2537" spans="1:5" x14ac:dyDescent="0.35">
      <c r="A2537">
        <v>2001</v>
      </c>
      <c r="B2537">
        <v>0.22622942692056011</v>
      </c>
      <c r="C2537">
        <v>48499</v>
      </c>
      <c r="D2537">
        <v>8.8405828862497842</v>
      </c>
      <c r="E2537">
        <v>2</v>
      </c>
    </row>
    <row r="2538" spans="1:5" x14ac:dyDescent="0.35">
      <c r="A2538">
        <v>2001</v>
      </c>
      <c r="B2538">
        <v>0</v>
      </c>
      <c r="C2538">
        <v>48501</v>
      </c>
      <c r="D2538">
        <v>0.93367573391863945</v>
      </c>
      <c r="E2538">
        <v>0</v>
      </c>
    </row>
    <row r="2539" spans="1:5" x14ac:dyDescent="0.35">
      <c r="A2539">
        <v>2001</v>
      </c>
      <c r="B2539">
        <v>0.54339881147901492</v>
      </c>
      <c r="C2539">
        <v>48503</v>
      </c>
      <c r="D2539">
        <v>3.6805380463686137</v>
      </c>
      <c r="E2539">
        <v>2</v>
      </c>
    </row>
    <row r="2540" spans="1:5" x14ac:dyDescent="0.35">
      <c r="A2540">
        <v>2001</v>
      </c>
      <c r="B2540">
        <v>1.4239553566651475</v>
      </c>
      <c r="C2540">
        <v>48505</v>
      </c>
      <c r="D2540">
        <v>1.4045384152238651</v>
      </c>
      <c r="E2540">
        <v>2</v>
      </c>
    </row>
    <row r="2541" spans="1:5" x14ac:dyDescent="0.35">
      <c r="A2541">
        <v>2001</v>
      </c>
      <c r="B2541">
        <v>0</v>
      </c>
      <c r="C2541">
        <v>48507</v>
      </c>
      <c r="D2541">
        <v>0.91437095592364048</v>
      </c>
      <c r="E2541">
        <v>0</v>
      </c>
    </row>
    <row r="2542" spans="1:5" x14ac:dyDescent="0.35">
      <c r="A2542">
        <v>2002</v>
      </c>
      <c r="B2542">
        <v>1.6942048921649748</v>
      </c>
      <c r="C2542">
        <v>48001</v>
      </c>
      <c r="D2542">
        <v>8.2634633300520157</v>
      </c>
      <c r="E2542">
        <v>13.999999999999998</v>
      </c>
    </row>
    <row r="2543" spans="1:5" x14ac:dyDescent="0.35">
      <c r="A2543">
        <v>2002</v>
      </c>
      <c r="B2543">
        <v>1.0922248791916209</v>
      </c>
      <c r="C2543">
        <v>48003</v>
      </c>
      <c r="D2543">
        <v>1.8311247418940346</v>
      </c>
      <c r="E2543">
        <v>2</v>
      </c>
    </row>
    <row r="2544" spans="1:5" x14ac:dyDescent="0.35">
      <c r="A2544">
        <v>2002</v>
      </c>
      <c r="B2544">
        <v>1.3333600081327492</v>
      </c>
      <c r="C2544">
        <v>48005</v>
      </c>
      <c r="D2544">
        <v>12.749744927333595</v>
      </c>
      <c r="E2544">
        <v>17</v>
      </c>
    </row>
    <row r="2545" spans="1:5" x14ac:dyDescent="0.35">
      <c r="A2545">
        <v>2002</v>
      </c>
      <c r="B2545">
        <v>1.7378928261000377</v>
      </c>
      <c r="C2545">
        <v>48007</v>
      </c>
      <c r="D2545">
        <v>5.1786852818747615</v>
      </c>
      <c r="E2545">
        <v>9</v>
      </c>
    </row>
    <row r="2546" spans="1:5" x14ac:dyDescent="0.35">
      <c r="A2546">
        <v>2002</v>
      </c>
      <c r="B2546">
        <v>1.2295637973501923</v>
      </c>
      <c r="C2546">
        <v>48009</v>
      </c>
      <c r="D2546">
        <v>1.6265931091254955</v>
      </c>
      <c r="E2546">
        <v>2</v>
      </c>
    </row>
    <row r="2547" spans="1:5" x14ac:dyDescent="0.35">
      <c r="A2547">
        <v>2002</v>
      </c>
      <c r="B2547">
        <v>4.2212104041375929</v>
      </c>
      <c r="C2547">
        <v>48011</v>
      </c>
      <c r="D2547">
        <v>0.47379775195276169</v>
      </c>
      <c r="E2547">
        <v>2</v>
      </c>
    </row>
    <row r="2548" spans="1:5" x14ac:dyDescent="0.35">
      <c r="A2548">
        <v>2002</v>
      </c>
      <c r="B2548">
        <v>1.3729684877600914</v>
      </c>
      <c r="C2548">
        <v>48013</v>
      </c>
      <c r="D2548">
        <v>4.3700930163288811</v>
      </c>
      <c r="E2548">
        <v>6</v>
      </c>
    </row>
    <row r="2549" spans="1:5" x14ac:dyDescent="0.35">
      <c r="A2549">
        <v>2002</v>
      </c>
      <c r="B2549">
        <v>0.46162995269323026</v>
      </c>
      <c r="C2549">
        <v>48015</v>
      </c>
      <c r="D2549">
        <v>4.3324745032934899</v>
      </c>
      <c r="E2549">
        <v>2</v>
      </c>
    </row>
    <row r="2550" spans="1:5" x14ac:dyDescent="0.35">
      <c r="A2550">
        <v>2002</v>
      </c>
      <c r="B2550">
        <v>0.96453340895064266</v>
      </c>
      <c r="C2550">
        <v>48017</v>
      </c>
      <c r="D2550">
        <v>1.0367707232535812</v>
      </c>
      <c r="E2550">
        <v>1</v>
      </c>
    </row>
    <row r="2551" spans="1:5" x14ac:dyDescent="0.35">
      <c r="A2551">
        <v>2002</v>
      </c>
      <c r="B2551">
        <v>0.82247620626116336</v>
      </c>
      <c r="C2551">
        <v>48019</v>
      </c>
      <c r="D2551">
        <v>3.6475219309230704</v>
      </c>
      <c r="E2551">
        <v>3</v>
      </c>
    </row>
    <row r="2552" spans="1:5" x14ac:dyDescent="0.35">
      <c r="A2552">
        <v>2002</v>
      </c>
      <c r="B2552">
        <v>1.5238052464496088</v>
      </c>
      <c r="C2552">
        <v>48021</v>
      </c>
      <c r="D2552">
        <v>7.8750221053244234</v>
      </c>
      <c r="E2552">
        <v>12</v>
      </c>
    </row>
    <row r="2553" spans="1:5" x14ac:dyDescent="0.35">
      <c r="A2553">
        <v>2002</v>
      </c>
      <c r="B2553">
        <v>0.91931229119637248</v>
      </c>
      <c r="C2553">
        <v>48023</v>
      </c>
      <c r="D2553">
        <v>1.0877696399540382</v>
      </c>
      <c r="E2553">
        <v>1</v>
      </c>
    </row>
    <row r="2554" spans="1:5" x14ac:dyDescent="0.35">
      <c r="A2554">
        <v>2002</v>
      </c>
      <c r="B2554">
        <v>0.89548904168311283</v>
      </c>
      <c r="C2554">
        <v>48025</v>
      </c>
      <c r="D2554">
        <v>3.3501247478822993</v>
      </c>
      <c r="E2554">
        <v>3</v>
      </c>
    </row>
    <row r="2555" spans="1:5" x14ac:dyDescent="0.35">
      <c r="A2555">
        <v>2002</v>
      </c>
      <c r="B2555">
        <v>1.0826234476317249</v>
      </c>
      <c r="C2555">
        <v>48027</v>
      </c>
      <c r="D2555">
        <v>26.786783588918631</v>
      </c>
      <c r="E2555">
        <v>28.999999999999996</v>
      </c>
    </row>
    <row r="2556" spans="1:5" x14ac:dyDescent="0.35">
      <c r="A2556">
        <v>2002</v>
      </c>
      <c r="B2556">
        <v>0.89728126130807473</v>
      </c>
      <c r="C2556">
        <v>48029</v>
      </c>
      <c r="D2556">
        <v>147.1110628205561</v>
      </c>
      <c r="E2556">
        <v>132</v>
      </c>
    </row>
    <row r="2557" spans="1:5" x14ac:dyDescent="0.35">
      <c r="A2557">
        <v>2002</v>
      </c>
      <c r="B2557">
        <v>0</v>
      </c>
      <c r="C2557">
        <v>48031</v>
      </c>
      <c r="D2557">
        <v>1.737229783829203</v>
      </c>
      <c r="E2557">
        <v>0</v>
      </c>
    </row>
    <row r="2558" spans="1:5" x14ac:dyDescent="0.35">
      <c r="A2558">
        <v>2002</v>
      </c>
      <c r="B2558">
        <v>6.6309760667360047</v>
      </c>
      <c r="C2558">
        <v>48033</v>
      </c>
      <c r="D2558">
        <v>0.1508073607770137</v>
      </c>
      <c r="E2558">
        <v>1</v>
      </c>
    </row>
    <row r="2559" spans="1:5" x14ac:dyDescent="0.35">
      <c r="A2559">
        <v>2002</v>
      </c>
      <c r="B2559">
        <v>0.97445308248722773</v>
      </c>
      <c r="C2559">
        <v>48035</v>
      </c>
      <c r="D2559">
        <v>4.1048666907495042</v>
      </c>
      <c r="E2559">
        <v>4</v>
      </c>
    </row>
    <row r="2560" spans="1:5" x14ac:dyDescent="0.35">
      <c r="A2560">
        <v>2002</v>
      </c>
      <c r="B2560">
        <v>1.0477685055953612</v>
      </c>
      <c r="C2560">
        <v>48037</v>
      </c>
      <c r="D2560">
        <v>15.270548708570418</v>
      </c>
      <c r="E2560">
        <v>16</v>
      </c>
    </row>
    <row r="2561" spans="1:5" x14ac:dyDescent="0.35">
      <c r="A2561">
        <v>2002</v>
      </c>
      <c r="B2561">
        <v>1.2624218224187382</v>
      </c>
      <c r="C2561">
        <v>48039</v>
      </c>
      <c r="D2561">
        <v>29.308745573733678</v>
      </c>
      <c r="E2561">
        <v>37</v>
      </c>
    </row>
    <row r="2562" spans="1:5" x14ac:dyDescent="0.35">
      <c r="A2562">
        <v>2002</v>
      </c>
      <c r="B2562">
        <v>0.50336905359963646</v>
      </c>
      <c r="C2562">
        <v>48041</v>
      </c>
      <c r="D2562">
        <v>13.906297874178764</v>
      </c>
      <c r="E2562">
        <v>7.0000000000000009</v>
      </c>
    </row>
    <row r="2563" spans="1:5" x14ac:dyDescent="0.35">
      <c r="A2563">
        <v>2002</v>
      </c>
      <c r="B2563">
        <v>0.72717498778181622</v>
      </c>
      <c r="C2563">
        <v>48043</v>
      </c>
      <c r="D2563">
        <v>1.3751848135624309</v>
      </c>
      <c r="E2563">
        <v>0.99999999999999989</v>
      </c>
    </row>
    <row r="2564" spans="1:5" x14ac:dyDescent="0.35">
      <c r="A2564">
        <v>2002</v>
      </c>
      <c r="B2564">
        <v>0</v>
      </c>
      <c r="C2564">
        <v>48045</v>
      </c>
      <c r="D2564">
        <v>0.3811046040573331</v>
      </c>
      <c r="E2564">
        <v>0</v>
      </c>
    </row>
    <row r="2565" spans="1:5" x14ac:dyDescent="0.35">
      <c r="A2565">
        <v>2002</v>
      </c>
      <c r="B2565">
        <v>1.2692269805139935</v>
      </c>
      <c r="C2565">
        <v>48047</v>
      </c>
      <c r="D2565">
        <v>0.78788113974305385</v>
      </c>
      <c r="E2565">
        <v>1</v>
      </c>
    </row>
    <row r="2566" spans="1:5" x14ac:dyDescent="0.35">
      <c r="A2566">
        <v>2002</v>
      </c>
      <c r="B2566">
        <v>0.69913522605983736</v>
      </c>
      <c r="C2566">
        <v>48049</v>
      </c>
      <c r="D2566">
        <v>7.1516922815902593</v>
      </c>
      <c r="E2566">
        <v>5</v>
      </c>
    </row>
    <row r="2567" spans="1:5" x14ac:dyDescent="0.35">
      <c r="A2567">
        <v>2002</v>
      </c>
      <c r="B2567">
        <v>0.97054150932024674</v>
      </c>
      <c r="C2567">
        <v>48051</v>
      </c>
      <c r="D2567">
        <v>3.0910579003479786</v>
      </c>
      <c r="E2567">
        <v>3</v>
      </c>
    </row>
    <row r="2568" spans="1:5" x14ac:dyDescent="0.35">
      <c r="A2568">
        <v>2002</v>
      </c>
      <c r="B2568">
        <v>0.55571122747476376</v>
      </c>
      <c r="C2568">
        <v>48053</v>
      </c>
      <c r="D2568">
        <v>7.1979830570935341</v>
      </c>
      <c r="E2568">
        <v>4</v>
      </c>
    </row>
    <row r="2569" spans="1:5" x14ac:dyDescent="0.35">
      <c r="A2569">
        <v>2002</v>
      </c>
      <c r="B2569">
        <v>0.4625751280586442</v>
      </c>
      <c r="C2569">
        <v>48055</v>
      </c>
      <c r="D2569">
        <v>4.3236219992927172</v>
      </c>
      <c r="E2569">
        <v>2</v>
      </c>
    </row>
    <row r="2570" spans="1:5" x14ac:dyDescent="0.35">
      <c r="A2570">
        <v>2002</v>
      </c>
      <c r="B2570">
        <v>0.32621069353553073</v>
      </c>
      <c r="C2570">
        <v>48057</v>
      </c>
      <c r="D2570">
        <v>3.0655034301966575</v>
      </c>
      <c r="E2570">
        <v>1</v>
      </c>
    </row>
    <row r="2571" spans="1:5" x14ac:dyDescent="0.35">
      <c r="A2571">
        <v>2002</v>
      </c>
      <c r="B2571">
        <v>0.74639555389760037</v>
      </c>
      <c r="C2571">
        <v>48059</v>
      </c>
      <c r="D2571">
        <v>2.6795443643202415</v>
      </c>
      <c r="E2571">
        <v>2</v>
      </c>
    </row>
    <row r="2572" spans="1:5" x14ac:dyDescent="0.35">
      <c r="A2572">
        <v>2002</v>
      </c>
      <c r="B2572">
        <v>0.67858698472007828</v>
      </c>
      <c r="C2572">
        <v>48061</v>
      </c>
      <c r="D2572">
        <v>30.946658973517803</v>
      </c>
      <c r="E2572">
        <v>21</v>
      </c>
    </row>
    <row r="2573" spans="1:5" x14ac:dyDescent="0.35">
      <c r="A2573">
        <v>2002</v>
      </c>
      <c r="B2573">
        <v>1.3330536126421548</v>
      </c>
      <c r="C2573">
        <v>48063</v>
      </c>
      <c r="D2573">
        <v>2.2504721277142816</v>
      </c>
      <c r="E2573">
        <v>3</v>
      </c>
    </row>
    <row r="2574" spans="1:5" x14ac:dyDescent="0.35">
      <c r="A2574">
        <v>2002</v>
      </c>
      <c r="B2574">
        <v>0.79446174576562556</v>
      </c>
      <c r="C2574">
        <v>48065</v>
      </c>
      <c r="D2574">
        <v>1.2587138466135919</v>
      </c>
      <c r="E2574">
        <v>1</v>
      </c>
    </row>
    <row r="2575" spans="1:5" x14ac:dyDescent="0.35">
      <c r="A2575">
        <v>2002</v>
      </c>
      <c r="B2575">
        <v>1.0616797958631823</v>
      </c>
      <c r="C2575">
        <v>48067</v>
      </c>
      <c r="D2575">
        <v>6.5933250564580623</v>
      </c>
      <c r="E2575">
        <v>7</v>
      </c>
    </row>
    <row r="2576" spans="1:5" x14ac:dyDescent="0.35">
      <c r="A2576">
        <v>2002</v>
      </c>
      <c r="B2576">
        <v>0</v>
      </c>
      <c r="C2576">
        <v>48069</v>
      </c>
      <c r="D2576">
        <v>1.0893058703522971</v>
      </c>
      <c r="E2576">
        <v>0</v>
      </c>
    </row>
    <row r="2577" spans="1:5" x14ac:dyDescent="0.35">
      <c r="A2577">
        <v>2002</v>
      </c>
      <c r="B2577">
        <v>1.9626664050586728</v>
      </c>
      <c r="C2577">
        <v>48071</v>
      </c>
      <c r="D2577">
        <v>3.5665765623530601</v>
      </c>
      <c r="E2577">
        <v>7</v>
      </c>
    </row>
    <row r="2578" spans="1:5" x14ac:dyDescent="0.35">
      <c r="A2578">
        <v>2002</v>
      </c>
      <c r="B2578">
        <v>1.4179619627982629</v>
      </c>
      <c r="C2578">
        <v>48073</v>
      </c>
      <c r="D2578">
        <v>8.4628504253518333</v>
      </c>
      <c r="E2578">
        <v>12</v>
      </c>
    </row>
    <row r="2579" spans="1:5" x14ac:dyDescent="0.35">
      <c r="A2579">
        <v>2002</v>
      </c>
      <c r="B2579">
        <v>2.1941437120367699</v>
      </c>
      <c r="C2579">
        <v>48075</v>
      </c>
      <c r="D2579">
        <v>1.3672759826726086</v>
      </c>
      <c r="E2579">
        <v>3</v>
      </c>
    </row>
    <row r="2580" spans="1:5" x14ac:dyDescent="0.35">
      <c r="A2580">
        <v>2002</v>
      </c>
      <c r="B2580">
        <v>1.7972316313022823</v>
      </c>
      <c r="C2580">
        <v>48077</v>
      </c>
      <c r="D2580">
        <v>2.225645225875299</v>
      </c>
      <c r="E2580">
        <v>4</v>
      </c>
    </row>
    <row r="2581" spans="1:5" x14ac:dyDescent="0.35">
      <c r="A2581">
        <v>2002</v>
      </c>
      <c r="B2581">
        <v>0</v>
      </c>
      <c r="C2581">
        <v>48079</v>
      </c>
      <c r="D2581">
        <v>0.60246895583895044</v>
      </c>
      <c r="E2581">
        <v>0</v>
      </c>
    </row>
    <row r="2582" spans="1:5" x14ac:dyDescent="0.35">
      <c r="A2582">
        <v>2002</v>
      </c>
      <c r="B2582">
        <v>1.0113685528313205</v>
      </c>
      <c r="C2582">
        <v>48081</v>
      </c>
      <c r="D2582">
        <v>0.98875923836123414</v>
      </c>
      <c r="E2582">
        <v>1</v>
      </c>
    </row>
    <row r="2583" spans="1:5" x14ac:dyDescent="0.35">
      <c r="A2583">
        <v>2002</v>
      </c>
      <c r="B2583">
        <v>0.87606088624217149</v>
      </c>
      <c r="C2583">
        <v>48083</v>
      </c>
      <c r="D2583">
        <v>2.2829463470043971</v>
      </c>
      <c r="E2583">
        <v>2</v>
      </c>
    </row>
    <row r="2584" spans="1:5" x14ac:dyDescent="0.35">
      <c r="A2584">
        <v>2002</v>
      </c>
      <c r="B2584">
        <v>0.71778436643488031</v>
      </c>
      <c r="C2584">
        <v>48085</v>
      </c>
      <c r="D2584">
        <v>45.974810184158372</v>
      </c>
      <c r="E2584">
        <v>33</v>
      </c>
    </row>
    <row r="2585" spans="1:5" x14ac:dyDescent="0.35">
      <c r="A2585">
        <v>2002</v>
      </c>
      <c r="B2585">
        <v>1.3865150895767537</v>
      </c>
      <c r="C2585">
        <v>48087</v>
      </c>
      <c r="D2585">
        <v>0.72123268438806465</v>
      </c>
      <c r="E2585">
        <v>1</v>
      </c>
    </row>
    <row r="2586" spans="1:5" x14ac:dyDescent="0.35">
      <c r="A2586">
        <v>2002</v>
      </c>
      <c r="B2586">
        <v>0.7066514570711212</v>
      </c>
      <c r="C2586">
        <v>48089</v>
      </c>
      <c r="D2586">
        <v>4.2453743921143063</v>
      </c>
      <c r="E2586">
        <v>3</v>
      </c>
    </row>
    <row r="2587" spans="1:5" x14ac:dyDescent="0.35">
      <c r="A2587">
        <v>2002</v>
      </c>
      <c r="B2587">
        <v>1.299364209168459</v>
      </c>
      <c r="C2587">
        <v>48091</v>
      </c>
      <c r="D2587">
        <v>13.852928896294042</v>
      </c>
      <c r="E2587">
        <v>18</v>
      </c>
    </row>
    <row r="2588" spans="1:5" x14ac:dyDescent="0.35">
      <c r="A2588">
        <v>2002</v>
      </c>
      <c r="B2588">
        <v>1.2330619711197226</v>
      </c>
      <c r="C2588">
        <v>48093</v>
      </c>
      <c r="D2588">
        <v>3.2439569897429146</v>
      </c>
      <c r="E2588">
        <v>4</v>
      </c>
    </row>
    <row r="2589" spans="1:5" x14ac:dyDescent="0.35">
      <c r="A2589">
        <v>2002</v>
      </c>
      <c r="B2589">
        <v>3.1782368611673277</v>
      </c>
      <c r="C2589">
        <v>48095</v>
      </c>
      <c r="D2589">
        <v>0.62927971934270011</v>
      </c>
      <c r="E2589">
        <v>2</v>
      </c>
    </row>
    <row r="2590" spans="1:5" x14ac:dyDescent="0.35">
      <c r="A2590">
        <v>2002</v>
      </c>
      <c r="B2590">
        <v>1.0567430236323412</v>
      </c>
      <c r="C2590">
        <v>48097</v>
      </c>
      <c r="D2590">
        <v>6.6241270048217693</v>
      </c>
      <c r="E2590">
        <v>7</v>
      </c>
    </row>
    <row r="2591" spans="1:5" x14ac:dyDescent="0.35">
      <c r="A2591">
        <v>2002</v>
      </c>
      <c r="B2591">
        <v>1.261613448981171</v>
      </c>
      <c r="C2591">
        <v>48099</v>
      </c>
      <c r="D2591">
        <v>6.3410864924279959</v>
      </c>
      <c r="E2591">
        <v>8</v>
      </c>
    </row>
    <row r="2592" spans="1:5" x14ac:dyDescent="0.35">
      <c r="A2592">
        <v>2002</v>
      </c>
      <c r="B2592">
        <v>0</v>
      </c>
      <c r="C2592">
        <v>48101</v>
      </c>
      <c r="D2592">
        <v>0.4978987460337127</v>
      </c>
      <c r="E2592">
        <v>0</v>
      </c>
    </row>
    <row r="2593" spans="1:5" x14ac:dyDescent="0.35">
      <c r="A2593">
        <v>2002</v>
      </c>
      <c r="B2593">
        <v>0</v>
      </c>
      <c r="C2593">
        <v>48103</v>
      </c>
      <c r="D2593">
        <v>0.52193332484230204</v>
      </c>
      <c r="E2593">
        <v>0</v>
      </c>
    </row>
    <row r="2594" spans="1:5" x14ac:dyDescent="0.35">
      <c r="A2594">
        <v>2002</v>
      </c>
      <c r="B2594">
        <v>0</v>
      </c>
      <c r="C2594">
        <v>48105</v>
      </c>
      <c r="D2594">
        <v>0.53973678105425171</v>
      </c>
      <c r="E2594">
        <v>0</v>
      </c>
    </row>
    <row r="2595" spans="1:5" x14ac:dyDescent="0.35">
      <c r="A2595">
        <v>2002</v>
      </c>
      <c r="B2595">
        <v>0</v>
      </c>
      <c r="C2595">
        <v>48107</v>
      </c>
      <c r="D2595">
        <v>1.1499431987612534</v>
      </c>
      <c r="E2595">
        <v>0</v>
      </c>
    </row>
    <row r="2596" spans="1:5" x14ac:dyDescent="0.35">
      <c r="A2596">
        <v>2002</v>
      </c>
      <c r="B2596">
        <v>0</v>
      </c>
      <c r="C2596">
        <v>48109</v>
      </c>
      <c r="D2596">
        <v>0.3291618592595737</v>
      </c>
      <c r="E2596">
        <v>0</v>
      </c>
    </row>
    <row r="2597" spans="1:5" x14ac:dyDescent="0.35">
      <c r="A2597">
        <v>2002</v>
      </c>
      <c r="B2597">
        <v>0</v>
      </c>
      <c r="C2597">
        <v>48111</v>
      </c>
      <c r="D2597">
        <v>0.78316054771983101</v>
      </c>
      <c r="E2597">
        <v>0</v>
      </c>
    </row>
    <row r="2598" spans="1:5" x14ac:dyDescent="0.35">
      <c r="A2598">
        <v>2002</v>
      </c>
      <c r="B2598">
        <v>1.1175163359046572</v>
      </c>
      <c r="C2598">
        <v>48113</v>
      </c>
      <c r="D2598">
        <v>232.65879132721901</v>
      </c>
      <c r="E2598">
        <v>260</v>
      </c>
    </row>
    <row r="2599" spans="1:5" x14ac:dyDescent="0.35">
      <c r="A2599">
        <v>2002</v>
      </c>
      <c r="B2599">
        <v>1.39486830018693</v>
      </c>
      <c r="C2599">
        <v>48115</v>
      </c>
      <c r="D2599">
        <v>2.15074068254183</v>
      </c>
      <c r="E2599">
        <v>3</v>
      </c>
    </row>
    <row r="2600" spans="1:5" x14ac:dyDescent="0.35">
      <c r="A2600">
        <v>2002</v>
      </c>
      <c r="B2600">
        <v>0.43013239122619695</v>
      </c>
      <c r="C2600">
        <v>48117</v>
      </c>
      <c r="D2600">
        <v>2.3248656004474735</v>
      </c>
      <c r="E2600">
        <v>1</v>
      </c>
    </row>
    <row r="2601" spans="1:5" x14ac:dyDescent="0.35">
      <c r="A2601">
        <v>2002</v>
      </c>
      <c r="B2601">
        <v>0</v>
      </c>
      <c r="C2601">
        <v>48119</v>
      </c>
      <c r="D2601">
        <v>1.1600593059941755</v>
      </c>
      <c r="E2601">
        <v>0</v>
      </c>
    </row>
    <row r="2602" spans="1:5" x14ac:dyDescent="0.35">
      <c r="A2602">
        <v>2002</v>
      </c>
      <c r="B2602">
        <v>0.76864665004717536</v>
      </c>
      <c r="C2602">
        <v>48121</v>
      </c>
      <c r="D2602">
        <v>37.728649436278864</v>
      </c>
      <c r="E2602">
        <v>29</v>
      </c>
    </row>
    <row r="2603" spans="1:5" x14ac:dyDescent="0.35">
      <c r="A2603">
        <v>2002</v>
      </c>
      <c r="B2603">
        <v>0.76278317129459161</v>
      </c>
      <c r="C2603">
        <v>48123</v>
      </c>
      <c r="D2603">
        <v>3.9329656354484275</v>
      </c>
      <c r="E2603">
        <v>3</v>
      </c>
    </row>
    <row r="2604" spans="1:5" x14ac:dyDescent="0.35">
      <c r="A2604">
        <v>2002</v>
      </c>
      <c r="B2604">
        <v>5.0465931631570804</v>
      </c>
      <c r="C2604">
        <v>48125</v>
      </c>
      <c r="D2604">
        <v>0.59446044153145894</v>
      </c>
      <c r="E2604">
        <v>3</v>
      </c>
    </row>
    <row r="2605" spans="1:5" x14ac:dyDescent="0.35">
      <c r="A2605">
        <v>2002</v>
      </c>
      <c r="B2605">
        <v>0.99108672764194661</v>
      </c>
      <c r="C2605">
        <v>48127</v>
      </c>
      <c r="D2605">
        <v>1.0089934332782968</v>
      </c>
      <c r="E2605">
        <v>1</v>
      </c>
    </row>
    <row r="2606" spans="1:5" x14ac:dyDescent="0.35">
      <c r="A2606">
        <v>2002</v>
      </c>
      <c r="B2606">
        <v>1.0286704376966678</v>
      </c>
      <c r="C2606">
        <v>48129</v>
      </c>
      <c r="D2606">
        <v>0.97212864621553163</v>
      </c>
      <c r="E2606">
        <v>1</v>
      </c>
    </row>
    <row r="2607" spans="1:5" x14ac:dyDescent="0.35">
      <c r="A2607">
        <v>2002</v>
      </c>
      <c r="B2607">
        <v>1.5084733008375077</v>
      </c>
      <c r="C2607">
        <v>48131</v>
      </c>
      <c r="D2607">
        <v>1.3258438176463552</v>
      </c>
      <c r="E2607">
        <v>2</v>
      </c>
    </row>
    <row r="2608" spans="1:5" x14ac:dyDescent="0.35">
      <c r="A2608">
        <v>2002</v>
      </c>
      <c r="B2608">
        <v>0.23552558295729709</v>
      </c>
      <c r="C2608">
        <v>48133</v>
      </c>
      <c r="D2608">
        <v>4.2458232666016116</v>
      </c>
      <c r="E2608">
        <v>1</v>
      </c>
    </row>
    <row r="2609" spans="1:5" x14ac:dyDescent="0.35">
      <c r="A2609">
        <v>2002</v>
      </c>
      <c r="B2609">
        <v>1.4812337501213708</v>
      </c>
      <c r="C2609">
        <v>48135</v>
      </c>
      <c r="D2609">
        <v>14.852483612527287</v>
      </c>
      <c r="E2609">
        <v>22</v>
      </c>
    </row>
    <row r="2610" spans="1:5" x14ac:dyDescent="0.35">
      <c r="A2610">
        <v>2002</v>
      </c>
      <c r="B2610">
        <v>0</v>
      </c>
      <c r="C2610">
        <v>48137</v>
      </c>
      <c r="D2610">
        <v>0.37780354073324385</v>
      </c>
      <c r="E2610">
        <v>0</v>
      </c>
    </row>
    <row r="2611" spans="1:5" x14ac:dyDescent="0.35">
      <c r="A2611">
        <v>2002</v>
      </c>
      <c r="B2611">
        <v>1.1244607106898716</v>
      </c>
      <c r="C2611">
        <v>48139</v>
      </c>
      <c r="D2611">
        <v>14.229043174113027</v>
      </c>
      <c r="E2611">
        <v>16</v>
      </c>
    </row>
    <row r="2612" spans="1:5" x14ac:dyDescent="0.35">
      <c r="A2612">
        <v>2002</v>
      </c>
      <c r="B2612">
        <v>0.93916108884929472</v>
      </c>
      <c r="C2612">
        <v>48141</v>
      </c>
      <c r="D2612">
        <v>55.368563090399007</v>
      </c>
      <c r="E2612">
        <v>52</v>
      </c>
    </row>
    <row r="2613" spans="1:5" x14ac:dyDescent="0.35">
      <c r="A2613">
        <v>2002</v>
      </c>
      <c r="B2613">
        <v>0.18989581454461971</v>
      </c>
      <c r="C2613">
        <v>48143</v>
      </c>
      <c r="D2613">
        <v>5.2660455018350634</v>
      </c>
      <c r="E2613">
        <v>1</v>
      </c>
    </row>
    <row r="2614" spans="1:5" x14ac:dyDescent="0.35">
      <c r="A2614">
        <v>2002</v>
      </c>
      <c r="B2614">
        <v>0.56466254814495032</v>
      </c>
      <c r="C2614">
        <v>48145</v>
      </c>
      <c r="D2614">
        <v>3.5419384667364109</v>
      </c>
      <c r="E2614">
        <v>2</v>
      </c>
    </row>
    <row r="2615" spans="1:5" x14ac:dyDescent="0.35">
      <c r="A2615">
        <v>2002</v>
      </c>
      <c r="B2615">
        <v>1.5997182265050844</v>
      </c>
      <c r="C2615">
        <v>48147</v>
      </c>
      <c r="D2615">
        <v>6.2511008715872851</v>
      </c>
      <c r="E2615">
        <v>10</v>
      </c>
    </row>
    <row r="2616" spans="1:5" x14ac:dyDescent="0.35">
      <c r="A2616">
        <v>2002</v>
      </c>
      <c r="B2616">
        <v>0.75800226928891556</v>
      </c>
      <c r="C2616">
        <v>48149</v>
      </c>
      <c r="D2616">
        <v>5.2770290565916289</v>
      </c>
      <c r="E2616">
        <v>4</v>
      </c>
    </row>
    <row r="2617" spans="1:5" x14ac:dyDescent="0.35">
      <c r="A2617">
        <v>2002</v>
      </c>
      <c r="B2617">
        <v>0</v>
      </c>
      <c r="C2617">
        <v>48151</v>
      </c>
      <c r="D2617">
        <v>1.0376566313797821</v>
      </c>
      <c r="E2617">
        <v>0</v>
      </c>
    </row>
    <row r="2618" spans="1:5" x14ac:dyDescent="0.35">
      <c r="A2618">
        <v>2002</v>
      </c>
      <c r="B2618">
        <v>0</v>
      </c>
      <c r="C2618">
        <v>48153</v>
      </c>
      <c r="D2618">
        <v>1.2870076112698885</v>
      </c>
      <c r="E2618">
        <v>0</v>
      </c>
    </row>
    <row r="2619" spans="1:5" x14ac:dyDescent="0.35">
      <c r="A2619">
        <v>2002</v>
      </c>
      <c r="B2619">
        <v>0</v>
      </c>
      <c r="C2619">
        <v>48155</v>
      </c>
      <c r="D2619">
        <v>0.38233703701952859</v>
      </c>
      <c r="E2619">
        <v>0</v>
      </c>
    </row>
    <row r="2620" spans="1:5" x14ac:dyDescent="0.35">
      <c r="A2620">
        <v>2002</v>
      </c>
      <c r="B2620">
        <v>0.65977508486332026</v>
      </c>
      <c r="C2620">
        <v>48157</v>
      </c>
      <c r="D2620">
        <v>30.313360505486838</v>
      </c>
      <c r="E2620">
        <v>20</v>
      </c>
    </row>
    <row r="2621" spans="1:5" x14ac:dyDescent="0.35">
      <c r="A2621">
        <v>2002</v>
      </c>
      <c r="B2621">
        <v>0.95966345799398856</v>
      </c>
      <c r="C2621">
        <v>48159</v>
      </c>
      <c r="D2621">
        <v>2.0840639323504679</v>
      </c>
      <c r="E2621">
        <v>2</v>
      </c>
    </row>
    <row r="2622" spans="1:5" x14ac:dyDescent="0.35">
      <c r="A2622">
        <v>2002</v>
      </c>
      <c r="B2622">
        <v>1.3928353918375123</v>
      </c>
      <c r="C2622">
        <v>48161</v>
      </c>
      <c r="D2622">
        <v>3.5897996484736785</v>
      </c>
      <c r="E2622">
        <v>5</v>
      </c>
    </row>
    <row r="2623" spans="1:5" x14ac:dyDescent="0.35">
      <c r="A2623">
        <v>2002</v>
      </c>
      <c r="B2623">
        <v>0</v>
      </c>
      <c r="C2623">
        <v>48163</v>
      </c>
      <c r="D2623">
        <v>1.5176156239986942</v>
      </c>
      <c r="E2623">
        <v>0</v>
      </c>
    </row>
    <row r="2624" spans="1:5" x14ac:dyDescent="0.35">
      <c r="A2624">
        <v>2002</v>
      </c>
      <c r="B2624">
        <v>0.58355083784877626</v>
      </c>
      <c r="C2624">
        <v>48165</v>
      </c>
      <c r="D2624">
        <v>1.7136467555876322</v>
      </c>
      <c r="E2624">
        <v>0.99999999999999989</v>
      </c>
    </row>
    <row r="2625" spans="1:5" x14ac:dyDescent="0.35">
      <c r="A2625">
        <v>2002</v>
      </c>
      <c r="B2625">
        <v>1.0022045237443251</v>
      </c>
      <c r="C2625">
        <v>48167</v>
      </c>
      <c r="D2625">
        <v>35.920811717653002</v>
      </c>
      <c r="E2625">
        <v>36</v>
      </c>
    </row>
    <row r="2626" spans="1:5" x14ac:dyDescent="0.35">
      <c r="A2626">
        <v>2002</v>
      </c>
      <c r="B2626">
        <v>2.5506199277986905</v>
      </c>
      <c r="C2626">
        <v>48169</v>
      </c>
      <c r="D2626">
        <v>0.78412309815445436</v>
      </c>
      <c r="E2626">
        <v>1.9999999999999998</v>
      </c>
    </row>
    <row r="2627" spans="1:5" x14ac:dyDescent="0.35">
      <c r="A2627">
        <v>2002</v>
      </c>
      <c r="B2627">
        <v>0.70143616287977562</v>
      </c>
      <c r="C2627">
        <v>48171</v>
      </c>
      <c r="D2627">
        <v>5.7025859396496354</v>
      </c>
      <c r="E2627">
        <v>4</v>
      </c>
    </row>
    <row r="2628" spans="1:5" x14ac:dyDescent="0.35">
      <c r="A2628">
        <v>2002</v>
      </c>
      <c r="B2628">
        <v>0</v>
      </c>
      <c r="C2628">
        <v>48173</v>
      </c>
      <c r="D2628">
        <v>0.18652041588733745</v>
      </c>
      <c r="E2628">
        <v>0</v>
      </c>
    </row>
    <row r="2629" spans="1:5" x14ac:dyDescent="0.35">
      <c r="A2629">
        <v>2002</v>
      </c>
      <c r="B2629">
        <v>3.7813498378954775</v>
      </c>
      <c r="C2629">
        <v>48175</v>
      </c>
      <c r="D2629">
        <v>1.3222791369080957</v>
      </c>
      <c r="E2629">
        <v>5</v>
      </c>
    </row>
    <row r="2630" spans="1:5" x14ac:dyDescent="0.35">
      <c r="A2630">
        <v>2002</v>
      </c>
      <c r="B2630">
        <v>1.5421259086152128</v>
      </c>
      <c r="C2630">
        <v>48177</v>
      </c>
      <c r="D2630">
        <v>3.2422774120239404</v>
      </c>
      <c r="E2630">
        <v>5</v>
      </c>
    </row>
    <row r="2631" spans="1:5" x14ac:dyDescent="0.35">
      <c r="A2631">
        <v>2002</v>
      </c>
      <c r="B2631">
        <v>1.5301424744965115</v>
      </c>
      <c r="C2631">
        <v>48179</v>
      </c>
      <c r="D2631">
        <v>4.57473739646586</v>
      </c>
      <c r="E2631">
        <v>7</v>
      </c>
    </row>
    <row r="2632" spans="1:5" x14ac:dyDescent="0.35">
      <c r="A2632">
        <v>2002</v>
      </c>
      <c r="B2632">
        <v>1.0982826690578082</v>
      </c>
      <c r="C2632">
        <v>48181</v>
      </c>
      <c r="D2632">
        <v>20.031273022703072</v>
      </c>
      <c r="E2632">
        <v>22</v>
      </c>
    </row>
    <row r="2633" spans="1:5" x14ac:dyDescent="0.35">
      <c r="A2633">
        <v>2002</v>
      </c>
      <c r="B2633">
        <v>1.1042128241923839</v>
      </c>
      <c r="C2633">
        <v>48183</v>
      </c>
      <c r="D2633">
        <v>18.112450391642486</v>
      </c>
      <c r="E2633">
        <v>20</v>
      </c>
    </row>
    <row r="2634" spans="1:5" x14ac:dyDescent="0.35">
      <c r="A2634">
        <v>2002</v>
      </c>
      <c r="B2634">
        <v>1.1911886733539754</v>
      </c>
      <c r="C2634">
        <v>48185</v>
      </c>
      <c r="D2634">
        <v>4.1974878638845086</v>
      </c>
      <c r="E2634">
        <v>5</v>
      </c>
    </row>
    <row r="2635" spans="1:5" x14ac:dyDescent="0.35">
      <c r="A2635">
        <v>2002</v>
      </c>
      <c r="B2635">
        <v>1.3802334365196582</v>
      </c>
      <c r="C2635">
        <v>48187</v>
      </c>
      <c r="D2635">
        <v>12.316757115279373</v>
      </c>
      <c r="E2635">
        <v>17</v>
      </c>
    </row>
    <row r="2636" spans="1:5" x14ac:dyDescent="0.35">
      <c r="A2636">
        <v>2002</v>
      </c>
      <c r="B2636">
        <v>0.40394260497298357</v>
      </c>
      <c r="C2636">
        <v>48189</v>
      </c>
      <c r="D2636">
        <v>4.9511984509130045</v>
      </c>
      <c r="E2636">
        <v>2</v>
      </c>
    </row>
    <row r="2637" spans="1:5" x14ac:dyDescent="0.35">
      <c r="A2637">
        <v>2002</v>
      </c>
      <c r="B2637">
        <v>2.3043643916502345</v>
      </c>
      <c r="C2637">
        <v>48191</v>
      </c>
      <c r="D2637">
        <v>0.86791828898542012</v>
      </c>
      <c r="E2637">
        <v>2</v>
      </c>
    </row>
    <row r="2638" spans="1:5" x14ac:dyDescent="0.35">
      <c r="A2638">
        <v>2002</v>
      </c>
      <c r="B2638">
        <v>0.46674312963640852</v>
      </c>
      <c r="C2638">
        <v>48193</v>
      </c>
      <c r="D2638">
        <v>2.1425060949027723</v>
      </c>
      <c r="E2638">
        <v>1</v>
      </c>
    </row>
    <row r="2639" spans="1:5" x14ac:dyDescent="0.35">
      <c r="A2639">
        <v>2002</v>
      </c>
      <c r="B2639">
        <v>0</v>
      </c>
      <c r="C2639">
        <v>48195</v>
      </c>
      <c r="D2639">
        <v>0.94215407930940609</v>
      </c>
      <c r="E2639">
        <v>0</v>
      </c>
    </row>
    <row r="2640" spans="1:5" x14ac:dyDescent="0.35">
      <c r="A2640">
        <v>2002</v>
      </c>
      <c r="B2640">
        <v>0</v>
      </c>
      <c r="C2640">
        <v>48197</v>
      </c>
      <c r="D2640">
        <v>1.0460196386643437</v>
      </c>
      <c r="E2640">
        <v>0</v>
      </c>
    </row>
    <row r="2641" spans="1:5" x14ac:dyDescent="0.35">
      <c r="A2641">
        <v>2002</v>
      </c>
      <c r="B2641">
        <v>0.76427794545836891</v>
      </c>
      <c r="C2641">
        <v>48199</v>
      </c>
      <c r="D2641">
        <v>7.8505470891241709</v>
      </c>
      <c r="E2641">
        <v>6</v>
      </c>
    </row>
    <row r="2642" spans="1:5" x14ac:dyDescent="0.35">
      <c r="A2642">
        <v>2002</v>
      </c>
      <c r="B2642">
        <v>0.79419817841417018</v>
      </c>
      <c r="C2642">
        <v>48201</v>
      </c>
      <c r="D2642">
        <v>334.92899786189435</v>
      </c>
      <c r="E2642">
        <v>266</v>
      </c>
    </row>
    <row r="2643" spans="1:5" x14ac:dyDescent="0.35">
      <c r="A2643">
        <v>2002</v>
      </c>
      <c r="B2643">
        <v>0.85367961757318411</v>
      </c>
      <c r="C2643">
        <v>48203</v>
      </c>
      <c r="D2643">
        <v>10.542596794784608</v>
      </c>
      <c r="E2643">
        <v>9</v>
      </c>
    </row>
    <row r="2644" spans="1:5" x14ac:dyDescent="0.35">
      <c r="A2644">
        <v>2002</v>
      </c>
      <c r="B2644">
        <v>2.1757580077065768</v>
      </c>
      <c r="C2644">
        <v>48205</v>
      </c>
      <c r="D2644">
        <v>0.9192198732193384</v>
      </c>
      <c r="E2644">
        <v>1.9999999999999998</v>
      </c>
    </row>
    <row r="2645" spans="1:5" x14ac:dyDescent="0.35">
      <c r="A2645">
        <v>2002</v>
      </c>
      <c r="B2645">
        <v>1.3034487480624803</v>
      </c>
      <c r="C2645">
        <v>48207</v>
      </c>
      <c r="D2645">
        <v>1.5343909785274739</v>
      </c>
      <c r="E2645">
        <v>2</v>
      </c>
    </row>
    <row r="2646" spans="1:5" x14ac:dyDescent="0.35">
      <c r="A2646">
        <v>2002</v>
      </c>
      <c r="B2646">
        <v>0.89980121804675395</v>
      </c>
      <c r="C2646">
        <v>48209</v>
      </c>
      <c r="D2646">
        <v>10.002209176307602</v>
      </c>
      <c r="E2646">
        <v>9</v>
      </c>
    </row>
    <row r="2647" spans="1:5" x14ac:dyDescent="0.35">
      <c r="A2647">
        <v>2002</v>
      </c>
      <c r="B2647">
        <v>1.7150554405959633</v>
      </c>
      <c r="C2647">
        <v>48211</v>
      </c>
      <c r="D2647">
        <v>0.58307153012646096</v>
      </c>
      <c r="E2647">
        <v>1</v>
      </c>
    </row>
    <row r="2648" spans="1:5" x14ac:dyDescent="0.35">
      <c r="A2648">
        <v>2002</v>
      </c>
      <c r="B2648">
        <v>1.4836010227159639</v>
      </c>
      <c r="C2648">
        <v>48213</v>
      </c>
      <c r="D2648">
        <v>16.176855928600158</v>
      </c>
      <c r="E2648">
        <v>24</v>
      </c>
    </row>
    <row r="2649" spans="1:5" x14ac:dyDescent="0.35">
      <c r="A2649">
        <v>2002</v>
      </c>
      <c r="B2649">
        <v>0.81508652055237019</v>
      </c>
      <c r="C2649">
        <v>48215</v>
      </c>
      <c r="D2649">
        <v>45.393953975494199</v>
      </c>
      <c r="E2649">
        <v>37</v>
      </c>
    </row>
    <row r="2650" spans="1:5" x14ac:dyDescent="0.35">
      <c r="A2650">
        <v>2002</v>
      </c>
      <c r="B2650">
        <v>0.7559480564526736</v>
      </c>
      <c r="C2650">
        <v>48217</v>
      </c>
      <c r="D2650">
        <v>6.6142110655893021</v>
      </c>
      <c r="E2650">
        <v>5</v>
      </c>
    </row>
    <row r="2651" spans="1:5" x14ac:dyDescent="0.35">
      <c r="A2651">
        <v>2002</v>
      </c>
      <c r="B2651">
        <v>0.61494731168460814</v>
      </c>
      <c r="C2651">
        <v>48219</v>
      </c>
      <c r="D2651">
        <v>3.2523111525134247</v>
      </c>
      <c r="E2651">
        <v>2</v>
      </c>
    </row>
    <row r="2652" spans="1:5" x14ac:dyDescent="0.35">
      <c r="A2652">
        <v>2002</v>
      </c>
      <c r="B2652">
        <v>1.0834815471713459</v>
      </c>
      <c r="C2652">
        <v>48221</v>
      </c>
      <c r="D2652">
        <v>9.2295065163842249</v>
      </c>
      <c r="E2652">
        <v>10</v>
      </c>
    </row>
    <row r="2653" spans="1:5" x14ac:dyDescent="0.35">
      <c r="A2653">
        <v>2002</v>
      </c>
      <c r="B2653">
        <v>0.50194366116754752</v>
      </c>
      <c r="C2653">
        <v>48223</v>
      </c>
      <c r="D2653">
        <v>5.9767663825494708</v>
      </c>
      <c r="E2653">
        <v>3.0000000000000004</v>
      </c>
    </row>
    <row r="2654" spans="1:5" x14ac:dyDescent="0.35">
      <c r="A2654">
        <v>2002</v>
      </c>
      <c r="B2654">
        <v>1.3923701817836054</v>
      </c>
      <c r="C2654">
        <v>48225</v>
      </c>
      <c r="D2654">
        <v>5.0273986699665638</v>
      </c>
      <c r="E2654">
        <v>7</v>
      </c>
    </row>
    <row r="2655" spans="1:5" x14ac:dyDescent="0.35">
      <c r="A2655">
        <v>2002</v>
      </c>
      <c r="B2655">
        <v>1.5281885735954965</v>
      </c>
      <c r="C2655">
        <v>48227</v>
      </c>
      <c r="D2655">
        <v>5.2349560376424842</v>
      </c>
      <c r="E2655">
        <v>8</v>
      </c>
    </row>
    <row r="2656" spans="1:5" x14ac:dyDescent="0.35">
      <c r="A2656">
        <v>2002</v>
      </c>
      <c r="B2656">
        <v>3.252671921445855</v>
      </c>
      <c r="C2656">
        <v>48229</v>
      </c>
      <c r="D2656">
        <v>0.30743955251271915</v>
      </c>
      <c r="E2656">
        <v>1</v>
      </c>
    </row>
    <row r="2657" spans="1:5" x14ac:dyDescent="0.35">
      <c r="A2657">
        <v>2002</v>
      </c>
      <c r="B2657">
        <v>0.85451506387465126</v>
      </c>
      <c r="C2657">
        <v>48231</v>
      </c>
      <c r="D2657">
        <v>12.872798227947435</v>
      </c>
      <c r="E2657">
        <v>11</v>
      </c>
    </row>
    <row r="2658" spans="1:5" x14ac:dyDescent="0.35">
      <c r="A2658">
        <v>2002</v>
      </c>
      <c r="B2658">
        <v>0</v>
      </c>
      <c r="C2658">
        <v>48233</v>
      </c>
      <c r="D2658">
        <v>4.2778720985926828</v>
      </c>
      <c r="E2658">
        <v>0</v>
      </c>
    </row>
    <row r="2659" spans="1:5" x14ac:dyDescent="0.35">
      <c r="A2659">
        <v>2002</v>
      </c>
      <c r="B2659">
        <v>0</v>
      </c>
      <c r="C2659">
        <v>48235</v>
      </c>
      <c r="D2659">
        <v>0.33942323434152294</v>
      </c>
      <c r="E2659">
        <v>0</v>
      </c>
    </row>
    <row r="2660" spans="1:5" x14ac:dyDescent="0.35">
      <c r="A2660">
        <v>2002</v>
      </c>
      <c r="B2660">
        <v>1.2508536794589378</v>
      </c>
      <c r="C2660">
        <v>48237</v>
      </c>
      <c r="D2660">
        <v>1.5989080360423202</v>
      </c>
      <c r="E2660">
        <v>2</v>
      </c>
    </row>
    <row r="2661" spans="1:5" x14ac:dyDescent="0.35">
      <c r="A2661">
        <v>2002</v>
      </c>
      <c r="B2661">
        <v>1.9686579008588172</v>
      </c>
      <c r="C2661">
        <v>48239</v>
      </c>
      <c r="D2661">
        <v>2.539801352900763</v>
      </c>
      <c r="E2661">
        <v>5</v>
      </c>
    </row>
    <row r="2662" spans="1:5" x14ac:dyDescent="0.35">
      <c r="A2662">
        <v>2002</v>
      </c>
      <c r="B2662">
        <v>1.1769836294921472</v>
      </c>
      <c r="C2662">
        <v>48241</v>
      </c>
      <c r="D2662">
        <v>6.7970359141289789</v>
      </c>
      <c r="E2662">
        <v>8</v>
      </c>
    </row>
    <row r="2663" spans="1:5" x14ac:dyDescent="0.35">
      <c r="A2663">
        <v>2002</v>
      </c>
      <c r="B2663">
        <v>0</v>
      </c>
      <c r="C2663">
        <v>48243</v>
      </c>
      <c r="D2663">
        <v>0.4334153202692263</v>
      </c>
      <c r="E2663">
        <v>0</v>
      </c>
    </row>
    <row r="2664" spans="1:5" x14ac:dyDescent="0.35">
      <c r="A2664">
        <v>2002</v>
      </c>
      <c r="B2664">
        <v>1.0250109061279311</v>
      </c>
      <c r="C2664">
        <v>48245</v>
      </c>
      <c r="D2664">
        <v>40.975173775134451</v>
      </c>
      <c r="E2664">
        <v>42</v>
      </c>
    </row>
    <row r="2665" spans="1:5" x14ac:dyDescent="0.35">
      <c r="A2665">
        <v>2002</v>
      </c>
      <c r="B2665">
        <v>3.6279129552598723</v>
      </c>
      <c r="C2665">
        <v>48247</v>
      </c>
      <c r="D2665">
        <v>0.5512811428125175</v>
      </c>
      <c r="E2665">
        <v>2</v>
      </c>
    </row>
    <row r="2666" spans="1:5" x14ac:dyDescent="0.35">
      <c r="A2666">
        <v>2002</v>
      </c>
      <c r="B2666">
        <v>0.95949279502236196</v>
      </c>
      <c r="C2666">
        <v>48249</v>
      </c>
      <c r="D2666">
        <v>4.1688692408646757</v>
      </c>
      <c r="E2666">
        <v>4</v>
      </c>
    </row>
    <row r="2667" spans="1:5" x14ac:dyDescent="0.35">
      <c r="A2667">
        <v>2002</v>
      </c>
      <c r="B2667">
        <v>1.6938990074698048</v>
      </c>
      <c r="C2667">
        <v>48251</v>
      </c>
      <c r="D2667">
        <v>17.710619032011433</v>
      </c>
      <c r="E2667">
        <v>30</v>
      </c>
    </row>
    <row r="2668" spans="1:5" x14ac:dyDescent="0.35">
      <c r="A2668">
        <v>2002</v>
      </c>
      <c r="B2668">
        <v>0.28957911647766682</v>
      </c>
      <c r="C2668">
        <v>48253</v>
      </c>
      <c r="D2668">
        <v>3.4532876961696335</v>
      </c>
      <c r="E2668">
        <v>1</v>
      </c>
    </row>
    <row r="2669" spans="1:5" x14ac:dyDescent="0.35">
      <c r="A2669">
        <v>2002</v>
      </c>
      <c r="B2669">
        <v>1.3714554278873432</v>
      </c>
      <c r="C2669">
        <v>48255</v>
      </c>
      <c r="D2669">
        <v>2.1874571633883475</v>
      </c>
      <c r="E2669">
        <v>3</v>
      </c>
    </row>
    <row r="2670" spans="1:5" x14ac:dyDescent="0.35">
      <c r="A2670">
        <v>2002</v>
      </c>
      <c r="B2670">
        <v>1.236706346246617</v>
      </c>
      <c r="C2670">
        <v>48257</v>
      </c>
      <c r="D2670">
        <v>10.511792099599701</v>
      </c>
      <c r="E2670">
        <v>13</v>
      </c>
    </row>
    <row r="2671" spans="1:5" x14ac:dyDescent="0.35">
      <c r="A2671">
        <v>2002</v>
      </c>
      <c r="B2671">
        <v>0.47757995728048158</v>
      </c>
      <c r="C2671">
        <v>48259</v>
      </c>
      <c r="D2671">
        <v>4.1877804323882142</v>
      </c>
      <c r="E2671">
        <v>2</v>
      </c>
    </row>
    <row r="2672" spans="1:5" x14ac:dyDescent="0.35">
      <c r="A2672">
        <v>2002</v>
      </c>
      <c r="B2672">
        <v>0</v>
      </c>
      <c r="C2672">
        <v>48261</v>
      </c>
      <c r="D2672">
        <v>4.1354695222220288E-2</v>
      </c>
      <c r="E2672">
        <v>0</v>
      </c>
    </row>
    <row r="2673" spans="1:5" x14ac:dyDescent="0.35">
      <c r="A2673">
        <v>2002</v>
      </c>
      <c r="B2673">
        <v>4.167732467830862</v>
      </c>
      <c r="C2673">
        <v>48263</v>
      </c>
      <c r="D2673">
        <v>0.23993862555205231</v>
      </c>
      <c r="E2673">
        <v>1</v>
      </c>
    </row>
    <row r="2674" spans="1:5" x14ac:dyDescent="0.35">
      <c r="A2674">
        <v>2002</v>
      </c>
      <c r="B2674">
        <v>1.0496710083261129</v>
      </c>
      <c r="C2674">
        <v>48265</v>
      </c>
      <c r="D2674">
        <v>11.432153412654632</v>
      </c>
      <c r="E2674">
        <v>12</v>
      </c>
    </row>
    <row r="2675" spans="1:5" x14ac:dyDescent="0.35">
      <c r="A2675">
        <v>2002</v>
      </c>
      <c r="B2675">
        <v>0.97102816308622142</v>
      </c>
      <c r="C2675">
        <v>48267</v>
      </c>
      <c r="D2675">
        <v>1.0298362478197309</v>
      </c>
      <c r="E2675">
        <v>1</v>
      </c>
    </row>
    <row r="2676" spans="1:5" x14ac:dyDescent="0.35">
      <c r="A2676">
        <v>2002</v>
      </c>
      <c r="B2676">
        <v>0</v>
      </c>
      <c r="C2676">
        <v>48269</v>
      </c>
      <c r="D2676">
        <v>5.1937630909146625E-2</v>
      </c>
      <c r="E2676">
        <v>0</v>
      </c>
    </row>
    <row r="2677" spans="1:5" x14ac:dyDescent="0.35">
      <c r="A2677">
        <v>2002</v>
      </c>
      <c r="B2677">
        <v>0</v>
      </c>
      <c r="C2677">
        <v>48271</v>
      </c>
      <c r="D2677">
        <v>0.76627495922252431</v>
      </c>
      <c r="E2677">
        <v>0</v>
      </c>
    </row>
    <row r="2678" spans="1:5" x14ac:dyDescent="0.35">
      <c r="A2678">
        <v>2002</v>
      </c>
      <c r="B2678">
        <v>1.5804054151024562</v>
      </c>
      <c r="C2678">
        <v>48273</v>
      </c>
      <c r="D2678">
        <v>3.1637451708401381</v>
      </c>
      <c r="E2678">
        <v>5</v>
      </c>
    </row>
    <row r="2679" spans="1:5" x14ac:dyDescent="0.35">
      <c r="A2679">
        <v>2002</v>
      </c>
      <c r="B2679">
        <v>2.0128684398562999</v>
      </c>
      <c r="C2679">
        <v>48275</v>
      </c>
      <c r="D2679">
        <v>0.99360691458940131</v>
      </c>
      <c r="E2679">
        <v>2</v>
      </c>
    </row>
    <row r="2680" spans="1:5" x14ac:dyDescent="0.35">
      <c r="A2680">
        <v>2002</v>
      </c>
      <c r="B2680">
        <v>1.179717683529957</v>
      </c>
      <c r="C2680">
        <v>48277</v>
      </c>
      <c r="D2680">
        <v>9.3242647402603538</v>
      </c>
      <c r="E2680">
        <v>11</v>
      </c>
    </row>
    <row r="2681" spans="1:5" x14ac:dyDescent="0.35">
      <c r="A2681">
        <v>2002</v>
      </c>
      <c r="B2681">
        <v>1.5409718662101313</v>
      </c>
      <c r="C2681">
        <v>48279</v>
      </c>
      <c r="D2681">
        <v>2.5957644572951266</v>
      </c>
      <c r="E2681">
        <v>4</v>
      </c>
    </row>
    <row r="2682" spans="1:5" x14ac:dyDescent="0.35">
      <c r="A2682">
        <v>2002</v>
      </c>
      <c r="B2682">
        <v>0.95566961706636888</v>
      </c>
      <c r="C2682">
        <v>48281</v>
      </c>
      <c r="D2682">
        <v>3.1391601725386415</v>
      </c>
      <c r="E2682">
        <v>3</v>
      </c>
    </row>
    <row r="2683" spans="1:5" x14ac:dyDescent="0.35">
      <c r="A2683">
        <v>2002</v>
      </c>
      <c r="B2683">
        <v>0</v>
      </c>
      <c r="C2683">
        <v>48283</v>
      </c>
      <c r="D2683">
        <v>0.59600589342711174</v>
      </c>
      <c r="E2683">
        <v>0</v>
      </c>
    </row>
    <row r="2684" spans="1:5" x14ac:dyDescent="0.35">
      <c r="A2684">
        <v>2002</v>
      </c>
      <c r="B2684">
        <v>0.43468626048643511</v>
      </c>
      <c r="C2684">
        <v>48285</v>
      </c>
      <c r="D2684">
        <v>4.6010195899955582</v>
      </c>
      <c r="E2684">
        <v>2</v>
      </c>
    </row>
    <row r="2685" spans="1:5" x14ac:dyDescent="0.35">
      <c r="A2685">
        <v>2002</v>
      </c>
      <c r="B2685">
        <v>0</v>
      </c>
      <c r="C2685">
        <v>48287</v>
      </c>
      <c r="D2685">
        <v>2.7299257679192888</v>
      </c>
      <c r="E2685">
        <v>0</v>
      </c>
    </row>
    <row r="2686" spans="1:5" x14ac:dyDescent="0.35">
      <c r="A2686">
        <v>2002</v>
      </c>
      <c r="B2686">
        <v>1.0905557926501908</v>
      </c>
      <c r="C2686">
        <v>48289</v>
      </c>
      <c r="D2686">
        <v>3.6678545260664617</v>
      </c>
      <c r="E2686">
        <v>4</v>
      </c>
    </row>
    <row r="2687" spans="1:5" x14ac:dyDescent="0.35">
      <c r="A2687">
        <v>2002</v>
      </c>
      <c r="B2687">
        <v>1.5185508801432308</v>
      </c>
      <c r="C2687">
        <v>48291</v>
      </c>
      <c r="D2687">
        <v>9.8778382707764063</v>
      </c>
      <c r="E2687">
        <v>15</v>
      </c>
    </row>
    <row r="2688" spans="1:5" x14ac:dyDescent="0.35">
      <c r="A2688">
        <v>2002</v>
      </c>
      <c r="B2688">
        <v>1.4000401972635854</v>
      </c>
      <c r="C2688">
        <v>48293</v>
      </c>
      <c r="D2688">
        <v>4.2855912363996076</v>
      </c>
      <c r="E2688">
        <v>5.9999999999999991</v>
      </c>
    </row>
    <row r="2689" spans="1:5" x14ac:dyDescent="0.35">
      <c r="A2689">
        <v>2002</v>
      </c>
      <c r="B2689">
        <v>1.6166381176908471</v>
      </c>
      <c r="C2689">
        <v>48295</v>
      </c>
      <c r="D2689">
        <v>0.61856762441576429</v>
      </c>
      <c r="E2689">
        <v>1</v>
      </c>
    </row>
    <row r="2690" spans="1:5" x14ac:dyDescent="0.35">
      <c r="A2690">
        <v>2002</v>
      </c>
      <c r="B2690">
        <v>1.3686999080980098</v>
      </c>
      <c r="C2690">
        <v>48297</v>
      </c>
      <c r="D2690">
        <v>2.1918610370690375</v>
      </c>
      <c r="E2690">
        <v>3</v>
      </c>
    </row>
    <row r="2691" spans="1:5" x14ac:dyDescent="0.35">
      <c r="A2691">
        <v>2002</v>
      </c>
      <c r="B2691">
        <v>0.85638699252383399</v>
      </c>
      <c r="C2691">
        <v>48299</v>
      </c>
      <c r="D2691">
        <v>5.8384819522592712</v>
      </c>
      <c r="E2691">
        <v>5</v>
      </c>
    </row>
    <row r="2692" spans="1:5" x14ac:dyDescent="0.35">
      <c r="A2692">
        <v>2002</v>
      </c>
      <c r="B2692">
        <v>0</v>
      </c>
      <c r="C2692">
        <v>48301</v>
      </c>
      <c r="D2692">
        <v>1.3894702897751326E-2</v>
      </c>
      <c r="E2692">
        <v>0</v>
      </c>
    </row>
    <row r="2693" spans="1:5" x14ac:dyDescent="0.35">
      <c r="A2693">
        <v>2002</v>
      </c>
      <c r="B2693">
        <v>0.99547194476659351</v>
      </c>
      <c r="C2693">
        <v>48303</v>
      </c>
      <c r="D2693">
        <v>31.141008205177005</v>
      </c>
      <c r="E2693">
        <v>31</v>
      </c>
    </row>
    <row r="2694" spans="1:5" x14ac:dyDescent="0.35">
      <c r="A2694">
        <v>2002</v>
      </c>
      <c r="B2694">
        <v>0</v>
      </c>
      <c r="C2694">
        <v>48305</v>
      </c>
      <c r="D2694">
        <v>0.99327866277561605</v>
      </c>
      <c r="E2694">
        <v>0</v>
      </c>
    </row>
    <row r="2695" spans="1:5" x14ac:dyDescent="0.35">
      <c r="A2695">
        <v>2002</v>
      </c>
      <c r="B2695">
        <v>0.60129114813845197</v>
      </c>
      <c r="C2695">
        <v>48307</v>
      </c>
      <c r="D2695">
        <v>1.6630878453739391</v>
      </c>
      <c r="E2695">
        <v>1</v>
      </c>
    </row>
    <row r="2696" spans="1:5" x14ac:dyDescent="0.35">
      <c r="A2696">
        <v>2002</v>
      </c>
      <c r="B2696">
        <v>1.1497500948877943</v>
      </c>
      <c r="C2696">
        <v>48309</v>
      </c>
      <c r="D2696">
        <v>32.180906237377506</v>
      </c>
      <c r="E2696">
        <v>37</v>
      </c>
    </row>
    <row r="2697" spans="1:5" x14ac:dyDescent="0.35">
      <c r="A2697">
        <v>2002</v>
      </c>
      <c r="B2697">
        <v>0</v>
      </c>
      <c r="C2697">
        <v>48311</v>
      </c>
      <c r="D2697">
        <v>0.17797757246594592</v>
      </c>
      <c r="E2697">
        <v>0</v>
      </c>
    </row>
    <row r="2698" spans="1:5" x14ac:dyDescent="0.35">
      <c r="A2698">
        <v>2002</v>
      </c>
      <c r="B2698">
        <v>0.44477908136688582</v>
      </c>
      <c r="C2698">
        <v>48313</v>
      </c>
      <c r="D2698">
        <v>2.2483071751639505</v>
      </c>
      <c r="E2698">
        <v>1</v>
      </c>
    </row>
    <row r="2699" spans="1:5" x14ac:dyDescent="0.35">
      <c r="A2699">
        <v>2002</v>
      </c>
      <c r="B2699">
        <v>0.74040843774354315</v>
      </c>
      <c r="C2699">
        <v>48315</v>
      </c>
      <c r="D2699">
        <v>2.7012117880438637</v>
      </c>
      <c r="E2699">
        <v>2</v>
      </c>
    </row>
    <row r="2700" spans="1:5" x14ac:dyDescent="0.35">
      <c r="A2700">
        <v>2002</v>
      </c>
      <c r="B2700">
        <v>1.4361832574413302</v>
      </c>
      <c r="C2700">
        <v>48317</v>
      </c>
      <c r="D2700">
        <v>0.69628997192292585</v>
      </c>
      <c r="E2700">
        <v>1</v>
      </c>
    </row>
    <row r="2701" spans="1:5" x14ac:dyDescent="0.35">
      <c r="A2701">
        <v>2002</v>
      </c>
      <c r="B2701">
        <v>1.0496850812477478</v>
      </c>
      <c r="C2701">
        <v>48319</v>
      </c>
      <c r="D2701">
        <v>0.95266667866834143</v>
      </c>
      <c r="E2701">
        <v>1</v>
      </c>
    </row>
    <row r="2702" spans="1:5" x14ac:dyDescent="0.35">
      <c r="A2702">
        <v>2002</v>
      </c>
      <c r="B2702">
        <v>0.72235891030010524</v>
      </c>
      <c r="C2702">
        <v>48321</v>
      </c>
      <c r="D2702">
        <v>5.5374135252767811</v>
      </c>
      <c r="E2702">
        <v>4</v>
      </c>
    </row>
    <row r="2703" spans="1:5" x14ac:dyDescent="0.35">
      <c r="A2703">
        <v>2002</v>
      </c>
      <c r="B2703">
        <v>0</v>
      </c>
      <c r="C2703">
        <v>48323</v>
      </c>
      <c r="D2703">
        <v>3.0636231175539272</v>
      </c>
      <c r="E2703">
        <v>0</v>
      </c>
    </row>
    <row r="2704" spans="1:5" x14ac:dyDescent="0.35">
      <c r="A2704">
        <v>2002</v>
      </c>
      <c r="B2704">
        <v>0.56521739049959341</v>
      </c>
      <c r="C2704">
        <v>48325</v>
      </c>
      <c r="D2704">
        <v>5.3076923152493807</v>
      </c>
      <c r="E2704">
        <v>3.0000000000000004</v>
      </c>
    </row>
    <row r="2705" spans="1:5" x14ac:dyDescent="0.35">
      <c r="A2705">
        <v>2002</v>
      </c>
      <c r="B2705">
        <v>1.8426374215364798</v>
      </c>
      <c r="C2705">
        <v>48327</v>
      </c>
      <c r="D2705">
        <v>0.5427003643322037</v>
      </c>
      <c r="E2705">
        <v>1</v>
      </c>
    </row>
    <row r="2706" spans="1:5" x14ac:dyDescent="0.35">
      <c r="A2706">
        <v>2002</v>
      </c>
      <c r="B2706">
        <v>1.1524199051787054</v>
      </c>
      <c r="C2706">
        <v>48329</v>
      </c>
      <c r="D2706">
        <v>15.619306746709436</v>
      </c>
      <c r="E2706">
        <v>18</v>
      </c>
    </row>
    <row r="2707" spans="1:5" x14ac:dyDescent="0.35">
      <c r="A2707">
        <v>2002</v>
      </c>
      <c r="B2707">
        <v>0.41352477583329689</v>
      </c>
      <c r="C2707">
        <v>48331</v>
      </c>
      <c r="D2707">
        <v>4.8364695826744235</v>
      </c>
      <c r="E2707">
        <v>2</v>
      </c>
    </row>
    <row r="2708" spans="1:5" x14ac:dyDescent="0.35">
      <c r="A2708">
        <v>2002</v>
      </c>
      <c r="B2708">
        <v>0</v>
      </c>
      <c r="C2708">
        <v>48333</v>
      </c>
      <c r="D2708">
        <v>1.3596800199102042</v>
      </c>
      <c r="E2708">
        <v>0</v>
      </c>
    </row>
    <row r="2709" spans="1:5" x14ac:dyDescent="0.35">
      <c r="A2709">
        <v>2002</v>
      </c>
      <c r="B2709">
        <v>0.61477447070208391</v>
      </c>
      <c r="C2709">
        <v>48335</v>
      </c>
      <c r="D2709">
        <v>1.6266127623321465</v>
      </c>
      <c r="E2709">
        <v>1</v>
      </c>
    </row>
    <row r="2710" spans="1:5" x14ac:dyDescent="0.35">
      <c r="A2710">
        <v>2002</v>
      </c>
      <c r="B2710">
        <v>0.67810747892904777</v>
      </c>
      <c r="C2710">
        <v>48337</v>
      </c>
      <c r="D2710">
        <v>4.4240774408475421</v>
      </c>
      <c r="E2710">
        <v>3</v>
      </c>
    </row>
    <row r="2711" spans="1:5" x14ac:dyDescent="0.35">
      <c r="A2711">
        <v>2002</v>
      </c>
      <c r="B2711">
        <v>1.4950483036263629</v>
      </c>
      <c r="C2711">
        <v>48339</v>
      </c>
      <c r="D2711">
        <v>38.125858450019173</v>
      </c>
      <c r="E2711">
        <v>57</v>
      </c>
    </row>
    <row r="2712" spans="1:5" x14ac:dyDescent="0.35">
      <c r="A2712">
        <v>2002</v>
      </c>
      <c r="B2712">
        <v>0.83636078719642015</v>
      </c>
      <c r="C2712">
        <v>48341</v>
      </c>
      <c r="D2712">
        <v>2.3913124941022588</v>
      </c>
      <c r="E2712">
        <v>2</v>
      </c>
    </row>
    <row r="2713" spans="1:5" x14ac:dyDescent="0.35">
      <c r="A2713">
        <v>2002</v>
      </c>
      <c r="B2713">
        <v>1.4207188270446081</v>
      </c>
      <c r="C2713">
        <v>48343</v>
      </c>
      <c r="D2713">
        <v>2.815476168722868</v>
      </c>
      <c r="E2713">
        <v>4</v>
      </c>
    </row>
    <row r="2714" spans="1:5" x14ac:dyDescent="0.35">
      <c r="A2714">
        <v>2002</v>
      </c>
      <c r="B2714">
        <v>2.6664425551097537</v>
      </c>
      <c r="C2714">
        <v>48345</v>
      </c>
      <c r="D2714">
        <v>0.37503151833654969</v>
      </c>
      <c r="E2714">
        <v>1</v>
      </c>
    </row>
    <row r="2715" spans="1:5" x14ac:dyDescent="0.35">
      <c r="A2715">
        <v>2002</v>
      </c>
      <c r="B2715">
        <v>1.13306017768282</v>
      </c>
      <c r="C2715">
        <v>48347</v>
      </c>
      <c r="D2715">
        <v>8.8256565687893431</v>
      </c>
      <c r="E2715">
        <v>10</v>
      </c>
    </row>
    <row r="2716" spans="1:5" x14ac:dyDescent="0.35">
      <c r="A2716">
        <v>2002</v>
      </c>
      <c r="B2716">
        <v>1.1486366125252796</v>
      </c>
      <c r="C2716">
        <v>48349</v>
      </c>
      <c r="D2716">
        <v>7.8353762206947977</v>
      </c>
      <c r="E2716">
        <v>9</v>
      </c>
    </row>
    <row r="2717" spans="1:5" x14ac:dyDescent="0.35">
      <c r="A2717">
        <v>2002</v>
      </c>
      <c r="B2717">
        <v>0.70782678325757642</v>
      </c>
      <c r="C2717">
        <v>48351</v>
      </c>
      <c r="D2717">
        <v>2.8255500460092153</v>
      </c>
      <c r="E2717">
        <v>2</v>
      </c>
    </row>
    <row r="2718" spans="1:5" x14ac:dyDescent="0.35">
      <c r="A2718">
        <v>2002</v>
      </c>
      <c r="B2718">
        <v>0</v>
      </c>
      <c r="C2718">
        <v>48353</v>
      </c>
      <c r="D2718">
        <v>2.8728320757378376</v>
      </c>
      <c r="E2718">
        <v>0</v>
      </c>
    </row>
    <row r="2719" spans="1:5" x14ac:dyDescent="0.35">
      <c r="A2719">
        <v>2002</v>
      </c>
      <c r="B2719">
        <v>1.0546060907904145</v>
      </c>
      <c r="C2719">
        <v>48355</v>
      </c>
      <c r="D2719">
        <v>35.084189559600354</v>
      </c>
      <c r="E2719">
        <v>37</v>
      </c>
    </row>
    <row r="2720" spans="1:5" x14ac:dyDescent="0.35">
      <c r="A2720">
        <v>2002</v>
      </c>
      <c r="B2720">
        <v>0.7912655172332127</v>
      </c>
      <c r="C2720">
        <v>48357</v>
      </c>
      <c r="D2720">
        <v>1.2637982803757972</v>
      </c>
      <c r="E2720">
        <v>1</v>
      </c>
    </row>
    <row r="2721" spans="1:5" x14ac:dyDescent="0.35">
      <c r="A2721">
        <v>2002</v>
      </c>
      <c r="B2721">
        <v>0</v>
      </c>
      <c r="C2721">
        <v>48359</v>
      </c>
      <c r="D2721">
        <v>0.32398705221711432</v>
      </c>
      <c r="E2721">
        <v>0</v>
      </c>
    </row>
    <row r="2722" spans="1:5" x14ac:dyDescent="0.35">
      <c r="A2722">
        <v>2002</v>
      </c>
      <c r="B2722">
        <v>1.562331667809195</v>
      </c>
      <c r="C2722">
        <v>48361</v>
      </c>
      <c r="D2722">
        <v>14.081517038472285</v>
      </c>
      <c r="E2722">
        <v>22</v>
      </c>
    </row>
    <row r="2723" spans="1:5" x14ac:dyDescent="0.35">
      <c r="A2723">
        <v>2002</v>
      </c>
      <c r="B2723">
        <v>1.7131391079403413</v>
      </c>
      <c r="C2723">
        <v>48363</v>
      </c>
      <c r="D2723">
        <v>5.2535138321723593</v>
      </c>
      <c r="E2723">
        <v>9</v>
      </c>
    </row>
    <row r="2724" spans="1:5" x14ac:dyDescent="0.35">
      <c r="A2724">
        <v>2002</v>
      </c>
      <c r="B2724">
        <v>0.91525806080924899</v>
      </c>
      <c r="C2724">
        <v>48365</v>
      </c>
      <c r="D2724">
        <v>4.3703521130022027</v>
      </c>
      <c r="E2724">
        <v>4</v>
      </c>
    </row>
    <row r="2725" spans="1:5" x14ac:dyDescent="0.35">
      <c r="A2725">
        <v>2002</v>
      </c>
      <c r="B2725">
        <v>1.4130896094067458</v>
      </c>
      <c r="C2725">
        <v>48367</v>
      </c>
      <c r="D2725">
        <v>13.445714888510663</v>
      </c>
      <c r="E2725">
        <v>19</v>
      </c>
    </row>
    <row r="2726" spans="1:5" x14ac:dyDescent="0.35">
      <c r="A2726">
        <v>2002</v>
      </c>
      <c r="B2726">
        <v>0.71087202541943828</v>
      </c>
      <c r="C2726">
        <v>48369</v>
      </c>
      <c r="D2726">
        <v>1.4067229603105658</v>
      </c>
      <c r="E2726">
        <v>1</v>
      </c>
    </row>
    <row r="2727" spans="1:5" x14ac:dyDescent="0.35">
      <c r="A2727">
        <v>2002</v>
      </c>
      <c r="B2727">
        <v>0</v>
      </c>
      <c r="C2727">
        <v>48371</v>
      </c>
      <c r="D2727">
        <v>1.8347647364754045</v>
      </c>
      <c r="E2727">
        <v>0</v>
      </c>
    </row>
    <row r="2728" spans="1:5" x14ac:dyDescent="0.35">
      <c r="A2728">
        <v>2002</v>
      </c>
      <c r="B2728">
        <v>1.5542463038991494</v>
      </c>
      <c r="C2728">
        <v>48373</v>
      </c>
      <c r="D2728">
        <v>9.0075813369335958</v>
      </c>
      <c r="E2728">
        <v>14</v>
      </c>
    </row>
    <row r="2729" spans="1:5" x14ac:dyDescent="0.35">
      <c r="A2729">
        <v>2002</v>
      </c>
      <c r="B2729">
        <v>1.5736684833147043</v>
      </c>
      <c r="C2729">
        <v>48375</v>
      </c>
      <c r="D2729">
        <v>15.250988536955052</v>
      </c>
      <c r="E2729">
        <v>24</v>
      </c>
    </row>
    <row r="2730" spans="1:5" x14ac:dyDescent="0.35">
      <c r="A2730">
        <v>2002</v>
      </c>
      <c r="B2730">
        <v>1.2365850552219415</v>
      </c>
      <c r="C2730">
        <v>48377</v>
      </c>
      <c r="D2730">
        <v>0.80867870412724707</v>
      </c>
      <c r="E2730">
        <v>0.99999999999999989</v>
      </c>
    </row>
    <row r="2731" spans="1:5" x14ac:dyDescent="0.35">
      <c r="A2731">
        <v>2002</v>
      </c>
      <c r="B2731">
        <v>1.0207124553538161</v>
      </c>
      <c r="C2731">
        <v>48379</v>
      </c>
      <c r="D2731">
        <v>1.9594156900012816</v>
      </c>
      <c r="E2731">
        <v>1.9999999999999998</v>
      </c>
    </row>
    <row r="2732" spans="1:5" x14ac:dyDescent="0.35">
      <c r="A2732">
        <v>2002</v>
      </c>
      <c r="B2732">
        <v>1.3226180480650642</v>
      </c>
      <c r="C2732">
        <v>48381</v>
      </c>
      <c r="D2732">
        <v>15.877599758087481</v>
      </c>
      <c r="E2732">
        <v>21</v>
      </c>
    </row>
    <row r="2733" spans="1:5" x14ac:dyDescent="0.35">
      <c r="A2733">
        <v>2002</v>
      </c>
      <c r="B2733">
        <v>2.5787991000593768</v>
      </c>
      <c r="C2733">
        <v>48383</v>
      </c>
      <c r="D2733">
        <v>0.38777739606663231</v>
      </c>
      <c r="E2733">
        <v>0.99999999999999989</v>
      </c>
    </row>
    <row r="2734" spans="1:5" x14ac:dyDescent="0.35">
      <c r="A2734">
        <v>2002</v>
      </c>
      <c r="B2734">
        <v>1.3348888505415952</v>
      </c>
      <c r="C2734">
        <v>48385</v>
      </c>
      <c r="D2734">
        <v>0.74912604116385939</v>
      </c>
      <c r="E2734">
        <v>1</v>
      </c>
    </row>
    <row r="2735" spans="1:5" x14ac:dyDescent="0.35">
      <c r="A2735">
        <v>2002</v>
      </c>
      <c r="B2735">
        <v>0.90200346887758254</v>
      </c>
      <c r="C2735">
        <v>48387</v>
      </c>
      <c r="D2735">
        <v>3.325929559598126</v>
      </c>
      <c r="E2735">
        <v>3</v>
      </c>
    </row>
    <row r="2736" spans="1:5" x14ac:dyDescent="0.35">
      <c r="A2736">
        <v>2002</v>
      </c>
      <c r="B2736">
        <v>0</v>
      </c>
      <c r="C2736">
        <v>48389</v>
      </c>
      <c r="D2736">
        <v>1.4952280450752213</v>
      </c>
      <c r="E2736">
        <v>0</v>
      </c>
    </row>
    <row r="2737" spans="1:5" x14ac:dyDescent="0.35">
      <c r="A2737">
        <v>2002</v>
      </c>
      <c r="B2737">
        <v>1.4912167029248908</v>
      </c>
      <c r="C2737">
        <v>48391</v>
      </c>
      <c r="D2737">
        <v>1.3411866941117112</v>
      </c>
      <c r="E2737">
        <v>2</v>
      </c>
    </row>
    <row r="2738" spans="1:5" x14ac:dyDescent="0.35">
      <c r="A2738">
        <v>2002</v>
      </c>
      <c r="B2738">
        <v>0</v>
      </c>
      <c r="C2738">
        <v>48393</v>
      </c>
      <c r="D2738">
        <v>0.17447899408635131</v>
      </c>
      <c r="E2738">
        <v>0</v>
      </c>
    </row>
    <row r="2739" spans="1:5" x14ac:dyDescent="0.35">
      <c r="A2739">
        <v>2002</v>
      </c>
      <c r="B2739">
        <v>0.93877370187329912</v>
      </c>
      <c r="C2739">
        <v>48395</v>
      </c>
      <c r="D2739">
        <v>3.1956583295991101</v>
      </c>
      <c r="E2739">
        <v>3</v>
      </c>
    </row>
    <row r="2740" spans="1:5" x14ac:dyDescent="0.35">
      <c r="A2740">
        <v>2002</v>
      </c>
      <c r="B2740">
        <v>0.53477844540635866</v>
      </c>
      <c r="C2740">
        <v>48397</v>
      </c>
      <c r="D2740">
        <v>5.609799769922307</v>
      </c>
      <c r="E2740">
        <v>3</v>
      </c>
    </row>
    <row r="2741" spans="1:5" x14ac:dyDescent="0.35">
      <c r="A2741">
        <v>2002</v>
      </c>
      <c r="B2741">
        <v>0.42929229850649664</v>
      </c>
      <c r="C2741">
        <v>48399</v>
      </c>
      <c r="D2741">
        <v>2.3294151874584972</v>
      </c>
      <c r="E2741">
        <v>1</v>
      </c>
    </row>
    <row r="2742" spans="1:5" x14ac:dyDescent="0.35">
      <c r="A2742">
        <v>2002</v>
      </c>
      <c r="B2742">
        <v>0.88050376078943116</v>
      </c>
      <c r="C2742">
        <v>48401</v>
      </c>
      <c r="D2742">
        <v>9.0857079279564452</v>
      </c>
      <c r="E2742">
        <v>8</v>
      </c>
    </row>
    <row r="2743" spans="1:5" x14ac:dyDescent="0.35">
      <c r="A2743">
        <v>2002</v>
      </c>
      <c r="B2743">
        <v>0.96367299410966434</v>
      </c>
      <c r="C2743">
        <v>48403</v>
      </c>
      <c r="D2743">
        <v>3.1130892100714043</v>
      </c>
      <c r="E2743">
        <v>3</v>
      </c>
    </row>
    <row r="2744" spans="1:5" x14ac:dyDescent="0.35">
      <c r="A2744">
        <v>2002</v>
      </c>
      <c r="B2744">
        <v>0.89628745716381297</v>
      </c>
      <c r="C2744">
        <v>48405</v>
      </c>
      <c r="D2744">
        <v>2.2314269646579059</v>
      </c>
      <c r="E2744">
        <v>2</v>
      </c>
    </row>
    <row r="2745" spans="1:5" x14ac:dyDescent="0.35">
      <c r="A2745">
        <v>2002</v>
      </c>
      <c r="B2745">
        <v>2.1125056467635734</v>
      </c>
      <c r="C2745">
        <v>48407</v>
      </c>
      <c r="D2745">
        <v>4.7337151573158263</v>
      </c>
      <c r="E2745">
        <v>10</v>
      </c>
    </row>
    <row r="2746" spans="1:5" x14ac:dyDescent="0.35">
      <c r="A2746">
        <v>2002</v>
      </c>
      <c r="B2746">
        <v>1.17965820424741</v>
      </c>
      <c r="C2746">
        <v>48409</v>
      </c>
      <c r="D2746">
        <v>7.6293285356683098</v>
      </c>
      <c r="E2746">
        <v>9</v>
      </c>
    </row>
    <row r="2747" spans="1:5" x14ac:dyDescent="0.35">
      <c r="A2747">
        <v>2002</v>
      </c>
      <c r="B2747">
        <v>2.1785780886318209</v>
      </c>
      <c r="C2747">
        <v>48411</v>
      </c>
      <c r="D2747">
        <v>1.377044970595497</v>
      </c>
      <c r="E2747">
        <v>3</v>
      </c>
    </row>
    <row r="2748" spans="1:5" x14ac:dyDescent="0.35">
      <c r="A2748">
        <v>2002</v>
      </c>
      <c r="B2748">
        <v>0</v>
      </c>
      <c r="C2748">
        <v>48413</v>
      </c>
      <c r="D2748">
        <v>0.50626169473752014</v>
      </c>
      <c r="E2748">
        <v>0</v>
      </c>
    </row>
    <row r="2749" spans="1:5" x14ac:dyDescent="0.35">
      <c r="A2749">
        <v>2002</v>
      </c>
      <c r="B2749">
        <v>1.0876130901348169</v>
      </c>
      <c r="C2749">
        <v>48415</v>
      </c>
      <c r="D2749">
        <v>2.758333847957025</v>
      </c>
      <c r="E2749">
        <v>3</v>
      </c>
    </row>
    <row r="2750" spans="1:5" x14ac:dyDescent="0.35">
      <c r="A2750">
        <v>2002</v>
      </c>
      <c r="B2750">
        <v>1.4989400096023024</v>
      </c>
      <c r="C2750">
        <v>48417</v>
      </c>
      <c r="D2750">
        <v>0.66713810665799711</v>
      </c>
      <c r="E2750">
        <v>1</v>
      </c>
    </row>
    <row r="2751" spans="1:5" x14ac:dyDescent="0.35">
      <c r="A2751">
        <v>2002</v>
      </c>
      <c r="B2751">
        <v>2.2225341130940839</v>
      </c>
      <c r="C2751">
        <v>48419</v>
      </c>
      <c r="D2751">
        <v>4.949305360576191</v>
      </c>
      <c r="E2751">
        <v>11</v>
      </c>
    </row>
    <row r="2752" spans="1:5" x14ac:dyDescent="0.35">
      <c r="A2752">
        <v>2002</v>
      </c>
      <c r="B2752">
        <v>0</v>
      </c>
      <c r="C2752">
        <v>48421</v>
      </c>
      <c r="D2752">
        <v>0.51178504852309081</v>
      </c>
      <c r="E2752">
        <v>0</v>
      </c>
    </row>
    <row r="2753" spans="1:5" x14ac:dyDescent="0.35">
      <c r="A2753">
        <v>2002</v>
      </c>
      <c r="B2753">
        <v>0.72419724345861325</v>
      </c>
      <c r="C2753">
        <v>48423</v>
      </c>
      <c r="D2753">
        <v>30.378464152849631</v>
      </c>
      <c r="E2753">
        <v>22</v>
      </c>
    </row>
    <row r="2754" spans="1:5" x14ac:dyDescent="0.35">
      <c r="A2754">
        <v>2002</v>
      </c>
      <c r="B2754">
        <v>0.88738327565374309</v>
      </c>
      <c r="C2754">
        <v>48425</v>
      </c>
      <c r="D2754">
        <v>1.1269087748620135</v>
      </c>
      <c r="E2754">
        <v>1</v>
      </c>
    </row>
    <row r="2755" spans="1:5" x14ac:dyDescent="0.35">
      <c r="A2755">
        <v>2002</v>
      </c>
      <c r="B2755">
        <v>1.6331645802627097</v>
      </c>
      <c r="C2755">
        <v>48427</v>
      </c>
      <c r="D2755">
        <v>3.0615408027007929</v>
      </c>
      <c r="E2755">
        <v>5</v>
      </c>
    </row>
    <row r="2756" spans="1:5" x14ac:dyDescent="0.35">
      <c r="A2756">
        <v>2002</v>
      </c>
      <c r="B2756">
        <v>0.50469840149569889</v>
      </c>
      <c r="C2756">
        <v>48429</v>
      </c>
      <c r="D2756">
        <v>1.9813813498050521</v>
      </c>
      <c r="E2756">
        <v>1</v>
      </c>
    </row>
    <row r="2757" spans="1:5" x14ac:dyDescent="0.35">
      <c r="A2757">
        <v>2002</v>
      </c>
      <c r="B2757">
        <v>0</v>
      </c>
      <c r="C2757">
        <v>48431</v>
      </c>
      <c r="D2757">
        <v>0.20194927749213365</v>
      </c>
      <c r="E2757">
        <v>0</v>
      </c>
    </row>
    <row r="2758" spans="1:5" x14ac:dyDescent="0.35">
      <c r="A2758">
        <v>2002</v>
      </c>
      <c r="B2758">
        <v>0</v>
      </c>
      <c r="C2758">
        <v>48433</v>
      </c>
      <c r="D2758">
        <v>0.41250188438010987</v>
      </c>
      <c r="E2758">
        <v>0</v>
      </c>
    </row>
    <row r="2759" spans="1:5" x14ac:dyDescent="0.35">
      <c r="A2759">
        <v>2002</v>
      </c>
      <c r="B2759">
        <v>1.9643209188196391</v>
      </c>
      <c r="C2759">
        <v>48435</v>
      </c>
      <c r="D2759">
        <v>0.50908178517026648</v>
      </c>
      <c r="E2759">
        <v>1</v>
      </c>
    </row>
    <row r="2760" spans="1:5" x14ac:dyDescent="0.35">
      <c r="A2760">
        <v>2002</v>
      </c>
      <c r="B2760">
        <v>0.69106961806727307</v>
      </c>
      <c r="C2760">
        <v>48437</v>
      </c>
      <c r="D2760">
        <v>1.4470322147813677</v>
      </c>
      <c r="E2760">
        <v>1</v>
      </c>
    </row>
    <row r="2761" spans="1:5" x14ac:dyDescent="0.35">
      <c r="A2761">
        <v>2002</v>
      </c>
      <c r="B2761">
        <v>1.2348119349849151</v>
      </c>
      <c r="C2761">
        <v>48439</v>
      </c>
      <c r="D2761">
        <v>163.58766406195102</v>
      </c>
      <c r="E2761">
        <v>202</v>
      </c>
    </row>
    <row r="2762" spans="1:5" x14ac:dyDescent="0.35">
      <c r="A2762">
        <v>2002</v>
      </c>
      <c r="B2762">
        <v>0.43584716877706964</v>
      </c>
      <c r="C2762">
        <v>48441</v>
      </c>
      <c r="D2762">
        <v>18.355057857659045</v>
      </c>
      <c r="E2762">
        <v>8</v>
      </c>
    </row>
    <row r="2763" spans="1:5" x14ac:dyDescent="0.35">
      <c r="A2763">
        <v>2002</v>
      </c>
      <c r="B2763">
        <v>0</v>
      </c>
      <c r="C2763">
        <v>48443</v>
      </c>
      <c r="D2763">
        <v>0.1900621369538798</v>
      </c>
      <c r="E2763">
        <v>0</v>
      </c>
    </row>
    <row r="2764" spans="1:5" x14ac:dyDescent="0.35">
      <c r="A2764">
        <v>2002</v>
      </c>
      <c r="B2764">
        <v>1.0232929773559301</v>
      </c>
      <c r="C2764">
        <v>48445</v>
      </c>
      <c r="D2764">
        <v>1.9544744704178145</v>
      </c>
      <c r="E2764">
        <v>2</v>
      </c>
    </row>
    <row r="2765" spans="1:5" x14ac:dyDescent="0.35">
      <c r="A2765">
        <v>2002</v>
      </c>
      <c r="B2765">
        <v>2.1379646689956724</v>
      </c>
      <c r="C2765">
        <v>48447</v>
      </c>
      <c r="D2765">
        <v>0.4677345769562033</v>
      </c>
      <c r="E2765">
        <v>1</v>
      </c>
    </row>
    <row r="2766" spans="1:5" x14ac:dyDescent="0.35">
      <c r="A2766">
        <v>2002</v>
      </c>
      <c r="B2766">
        <v>0.94573852487263754</v>
      </c>
      <c r="C2766">
        <v>48449</v>
      </c>
      <c r="D2766">
        <v>4.2294988464583056</v>
      </c>
      <c r="E2766">
        <v>4</v>
      </c>
    </row>
    <row r="2767" spans="1:5" x14ac:dyDescent="0.35">
      <c r="A2767">
        <v>2002</v>
      </c>
      <c r="B2767">
        <v>0.58302973522170443</v>
      </c>
      <c r="C2767">
        <v>48451</v>
      </c>
      <c r="D2767">
        <v>15.436605470178353</v>
      </c>
      <c r="E2767">
        <v>9</v>
      </c>
    </row>
    <row r="2768" spans="1:5" x14ac:dyDescent="0.35">
      <c r="A2768">
        <v>2002</v>
      </c>
      <c r="B2768">
        <v>0.75287468964054283</v>
      </c>
      <c r="C2768">
        <v>48453</v>
      </c>
      <c r="D2768">
        <v>74.381568102305295</v>
      </c>
      <c r="E2768">
        <v>56</v>
      </c>
    </row>
    <row r="2769" spans="1:5" x14ac:dyDescent="0.35">
      <c r="A2769">
        <v>2002</v>
      </c>
      <c r="B2769">
        <v>0.83233597157024775</v>
      </c>
      <c r="C2769">
        <v>48455</v>
      </c>
      <c r="D2769">
        <v>3.604313765678461</v>
      </c>
      <c r="E2769">
        <v>3</v>
      </c>
    </row>
    <row r="2770" spans="1:5" x14ac:dyDescent="0.35">
      <c r="A2770">
        <v>2002</v>
      </c>
      <c r="B2770">
        <v>1.9762635647606481</v>
      </c>
      <c r="C2770">
        <v>48457</v>
      </c>
      <c r="D2770">
        <v>4.554048437911681</v>
      </c>
      <c r="E2770">
        <v>9</v>
      </c>
    </row>
    <row r="2771" spans="1:5" x14ac:dyDescent="0.35">
      <c r="A2771">
        <v>2002</v>
      </c>
      <c r="B2771">
        <v>0.76322534633906547</v>
      </c>
      <c r="C2771">
        <v>48459</v>
      </c>
      <c r="D2771">
        <v>6.5511451158996659</v>
      </c>
      <c r="E2771">
        <v>5</v>
      </c>
    </row>
    <row r="2772" spans="1:5" x14ac:dyDescent="0.35">
      <c r="A2772">
        <v>2002</v>
      </c>
      <c r="B2772">
        <v>1.9543810403019957</v>
      </c>
      <c r="C2772">
        <v>48461</v>
      </c>
      <c r="D2772">
        <v>0.51167094818187431</v>
      </c>
      <c r="E2772">
        <v>1</v>
      </c>
    </row>
    <row r="2773" spans="1:5" x14ac:dyDescent="0.35">
      <c r="A2773">
        <v>2002</v>
      </c>
      <c r="B2773">
        <v>0.30306730843708501</v>
      </c>
      <c r="C2773">
        <v>48463</v>
      </c>
      <c r="D2773">
        <v>3.2995970603262679</v>
      </c>
      <c r="E2773">
        <v>1</v>
      </c>
    </row>
    <row r="2774" spans="1:5" x14ac:dyDescent="0.35">
      <c r="A2774">
        <v>2002</v>
      </c>
      <c r="B2774">
        <v>1.1349646076165754</v>
      </c>
      <c r="C2774">
        <v>48465</v>
      </c>
      <c r="D2774">
        <v>4.4054237166919199</v>
      </c>
      <c r="E2774">
        <v>5</v>
      </c>
    </row>
    <row r="2775" spans="1:5" x14ac:dyDescent="0.35">
      <c r="A2775">
        <v>2002</v>
      </c>
      <c r="B2775">
        <v>1.0857251652028206</v>
      </c>
      <c r="C2775">
        <v>48467</v>
      </c>
      <c r="D2775">
        <v>10.131477424072719</v>
      </c>
      <c r="E2775">
        <v>11</v>
      </c>
    </row>
    <row r="2776" spans="1:5" x14ac:dyDescent="0.35">
      <c r="A2776">
        <v>2002</v>
      </c>
      <c r="B2776">
        <v>1.2476544204540183</v>
      </c>
      <c r="C2776">
        <v>48469</v>
      </c>
      <c r="D2776">
        <v>11.221055903369008</v>
      </c>
      <c r="E2776">
        <v>14</v>
      </c>
    </row>
    <row r="2777" spans="1:5" x14ac:dyDescent="0.35">
      <c r="A2777">
        <v>2002</v>
      </c>
      <c r="B2777">
        <v>1.1424419073832111</v>
      </c>
      <c r="C2777">
        <v>48471</v>
      </c>
      <c r="D2777">
        <v>7.8778622718897831</v>
      </c>
      <c r="E2777">
        <v>9</v>
      </c>
    </row>
    <row r="2778" spans="1:5" x14ac:dyDescent="0.35">
      <c r="A2778">
        <v>2002</v>
      </c>
      <c r="B2778">
        <v>0.94398824403892279</v>
      </c>
      <c r="C2778">
        <v>48473</v>
      </c>
      <c r="D2778">
        <v>4.2373409046766382</v>
      </c>
      <c r="E2778">
        <v>4</v>
      </c>
    </row>
    <row r="2779" spans="1:5" x14ac:dyDescent="0.35">
      <c r="A2779">
        <v>2002</v>
      </c>
      <c r="B2779">
        <v>1.2200695539356856</v>
      </c>
      <c r="C2779">
        <v>48475</v>
      </c>
      <c r="D2779">
        <v>1.6392508062744655</v>
      </c>
      <c r="E2779">
        <v>2</v>
      </c>
    </row>
    <row r="2780" spans="1:5" x14ac:dyDescent="0.35">
      <c r="A2780">
        <v>2002</v>
      </c>
      <c r="B2780">
        <v>0.84559381042618731</v>
      </c>
      <c r="C2780">
        <v>48477</v>
      </c>
      <c r="D2780">
        <v>5.9130044926416296</v>
      </c>
      <c r="E2780">
        <v>5</v>
      </c>
    </row>
    <row r="2781" spans="1:5" x14ac:dyDescent="0.35">
      <c r="A2781">
        <v>2002</v>
      </c>
      <c r="B2781">
        <v>1.3477490331260757</v>
      </c>
      <c r="C2781">
        <v>48479</v>
      </c>
      <c r="D2781">
        <v>10.387690627777555</v>
      </c>
      <c r="E2781">
        <v>13.999999999999998</v>
      </c>
    </row>
    <row r="2782" spans="1:5" x14ac:dyDescent="0.35">
      <c r="A2782">
        <v>2002</v>
      </c>
      <c r="B2782">
        <v>0.77078875801642044</v>
      </c>
      <c r="C2782">
        <v>48481</v>
      </c>
      <c r="D2782">
        <v>6.4868616050747887</v>
      </c>
      <c r="E2782">
        <v>5</v>
      </c>
    </row>
    <row r="2783" spans="1:5" x14ac:dyDescent="0.35">
      <c r="A2783">
        <v>2002</v>
      </c>
      <c r="B2783">
        <v>0</v>
      </c>
      <c r="C2783">
        <v>48483</v>
      </c>
      <c r="D2783">
        <v>1.2310698367241844</v>
      </c>
      <c r="E2783">
        <v>0</v>
      </c>
    </row>
    <row r="2784" spans="1:5" x14ac:dyDescent="0.35">
      <c r="A2784">
        <v>2002</v>
      </c>
      <c r="B2784">
        <v>1.0664359456801538</v>
      </c>
      <c r="C2784">
        <v>48485</v>
      </c>
      <c r="D2784">
        <v>19.691759345758527</v>
      </c>
      <c r="E2784">
        <v>21</v>
      </c>
    </row>
    <row r="2785" spans="1:5" x14ac:dyDescent="0.35">
      <c r="A2785">
        <v>2002</v>
      </c>
      <c r="B2785">
        <v>1.4923545851005864</v>
      </c>
      <c r="C2785">
        <v>48487</v>
      </c>
      <c r="D2785">
        <v>2.6803281471677827</v>
      </c>
      <c r="E2785">
        <v>3.9999999999999996</v>
      </c>
    </row>
    <row r="2786" spans="1:5" x14ac:dyDescent="0.35">
      <c r="A2786">
        <v>2002</v>
      </c>
      <c r="B2786">
        <v>0.54544807405833251</v>
      </c>
      <c r="C2786">
        <v>48489</v>
      </c>
      <c r="D2786">
        <v>1.8333550846731119</v>
      </c>
      <c r="E2786">
        <v>1</v>
      </c>
    </row>
    <row r="2787" spans="1:5" x14ac:dyDescent="0.35">
      <c r="A2787">
        <v>2002</v>
      </c>
      <c r="B2787">
        <v>0.6826763924872723</v>
      </c>
      <c r="C2787">
        <v>48491</v>
      </c>
      <c r="D2787">
        <v>26.366811857106349</v>
      </c>
      <c r="E2787">
        <v>18</v>
      </c>
    </row>
    <row r="2788" spans="1:5" x14ac:dyDescent="0.35">
      <c r="A2788">
        <v>2002</v>
      </c>
      <c r="B2788">
        <v>1.1350962662565229</v>
      </c>
      <c r="C2788">
        <v>48493</v>
      </c>
      <c r="D2788">
        <v>4.4049127361591012</v>
      </c>
      <c r="E2788">
        <v>5</v>
      </c>
    </row>
    <row r="2789" spans="1:5" x14ac:dyDescent="0.35">
      <c r="A2789">
        <v>2002</v>
      </c>
      <c r="B2789">
        <v>0.9171478748550137</v>
      </c>
      <c r="C2789">
        <v>48495</v>
      </c>
      <c r="D2789">
        <v>1.0903367138675253</v>
      </c>
      <c r="E2789">
        <v>1</v>
      </c>
    </row>
    <row r="2790" spans="1:5" x14ac:dyDescent="0.35">
      <c r="A2790">
        <v>2002</v>
      </c>
      <c r="B2790">
        <v>1.3543916319611866</v>
      </c>
      <c r="C2790">
        <v>48497</v>
      </c>
      <c r="D2790">
        <v>7.3833887953957573</v>
      </c>
      <c r="E2790">
        <v>10</v>
      </c>
    </row>
    <row r="2791" spans="1:5" x14ac:dyDescent="0.35">
      <c r="A2791">
        <v>2002</v>
      </c>
      <c r="B2791">
        <v>1.2039175940887397</v>
      </c>
      <c r="C2791">
        <v>48499</v>
      </c>
      <c r="D2791">
        <v>9.1368379812789744</v>
      </c>
      <c r="E2791">
        <v>11</v>
      </c>
    </row>
    <row r="2792" spans="1:5" x14ac:dyDescent="0.35">
      <c r="A2792">
        <v>2002</v>
      </c>
      <c r="B2792">
        <v>1.0451272635411697</v>
      </c>
      <c r="C2792">
        <v>48501</v>
      </c>
      <c r="D2792">
        <v>0.95682127419749208</v>
      </c>
      <c r="E2792">
        <v>1</v>
      </c>
    </row>
    <row r="2793" spans="1:5" x14ac:dyDescent="0.35">
      <c r="A2793">
        <v>2002</v>
      </c>
      <c r="B2793">
        <v>1.5800671462561975</v>
      </c>
      <c r="C2793">
        <v>48503</v>
      </c>
      <c r="D2793">
        <v>3.7973069778815209</v>
      </c>
      <c r="E2793">
        <v>6</v>
      </c>
    </row>
    <row r="2794" spans="1:5" x14ac:dyDescent="0.35">
      <c r="A2794">
        <v>2002</v>
      </c>
      <c r="B2794">
        <v>0</v>
      </c>
      <c r="C2794">
        <v>48505</v>
      </c>
      <c r="D2794">
        <v>1.4192403432526437</v>
      </c>
      <c r="E2794">
        <v>0</v>
      </c>
    </row>
    <row r="2795" spans="1:5" x14ac:dyDescent="0.35">
      <c r="A2795">
        <v>2002</v>
      </c>
      <c r="B2795">
        <v>1.075356409286031</v>
      </c>
      <c r="C2795">
        <v>48507</v>
      </c>
      <c r="D2795">
        <v>0.9299242477793358</v>
      </c>
      <c r="E2795">
        <v>1</v>
      </c>
    </row>
    <row r="2796" spans="1:5" x14ac:dyDescent="0.35">
      <c r="A2796">
        <v>2003</v>
      </c>
      <c r="B2796">
        <v>0.59005879839490605</v>
      </c>
      <c r="C2796">
        <v>48001</v>
      </c>
      <c r="D2796">
        <v>8.4737317935113179</v>
      </c>
      <c r="E2796">
        <v>5</v>
      </c>
    </row>
    <row r="2797" spans="1:5" x14ac:dyDescent="0.35">
      <c r="A2797">
        <v>2003</v>
      </c>
      <c r="B2797">
        <v>1.0891205830184294</v>
      </c>
      <c r="C2797">
        <v>48003</v>
      </c>
      <c r="D2797">
        <v>1.8363439560173633</v>
      </c>
      <c r="E2797">
        <v>1.9999999999999998</v>
      </c>
    </row>
    <row r="2798" spans="1:5" x14ac:dyDescent="0.35">
      <c r="A2798">
        <v>2003</v>
      </c>
      <c r="B2798">
        <v>1.5406745378417028</v>
      </c>
      <c r="C2798">
        <v>48005</v>
      </c>
      <c r="D2798">
        <v>12.981327015384808</v>
      </c>
      <c r="E2798">
        <v>20</v>
      </c>
    </row>
    <row r="2799" spans="1:5" x14ac:dyDescent="0.35">
      <c r="A2799">
        <v>2003</v>
      </c>
      <c r="B2799">
        <v>1.7335260461037638</v>
      </c>
      <c r="C2799">
        <v>48007</v>
      </c>
      <c r="D2799">
        <v>5.191730473406043</v>
      </c>
      <c r="E2799">
        <v>9</v>
      </c>
    </row>
    <row r="2800" spans="1:5" x14ac:dyDescent="0.35">
      <c r="A2800">
        <v>2003</v>
      </c>
      <c r="B2800">
        <v>0.61943978364467078</v>
      </c>
      <c r="C2800">
        <v>48009</v>
      </c>
      <c r="D2800">
        <v>1.6143619225038828</v>
      </c>
      <c r="E2800">
        <v>0.99999999999999989</v>
      </c>
    </row>
    <row r="2801" spans="1:5" x14ac:dyDescent="0.35">
      <c r="A2801">
        <v>2003</v>
      </c>
      <c r="B2801">
        <v>0</v>
      </c>
      <c r="C2801">
        <v>48011</v>
      </c>
      <c r="D2801">
        <v>0.47512590877432204</v>
      </c>
      <c r="E2801">
        <v>0</v>
      </c>
    </row>
    <row r="2802" spans="1:5" x14ac:dyDescent="0.35">
      <c r="A2802">
        <v>2003</v>
      </c>
      <c r="B2802">
        <v>0.92282863283828342</v>
      </c>
      <c r="C2802">
        <v>48013</v>
      </c>
      <c r="D2802">
        <v>4.3344992316693327</v>
      </c>
      <c r="E2802">
        <v>4</v>
      </c>
    </row>
    <row r="2803" spans="1:5" x14ac:dyDescent="0.35">
      <c r="A2803">
        <v>2003</v>
      </c>
      <c r="B2803">
        <v>0.90935448186319967</v>
      </c>
      <c r="C2803">
        <v>48015</v>
      </c>
      <c r="D2803">
        <v>4.3987246775364186</v>
      </c>
      <c r="E2803">
        <v>4</v>
      </c>
    </row>
    <row r="2804" spans="1:5" x14ac:dyDescent="0.35">
      <c r="A2804">
        <v>2003</v>
      </c>
      <c r="B2804">
        <v>0</v>
      </c>
      <c r="C2804">
        <v>48017</v>
      </c>
      <c r="D2804">
        <v>1.0435022224142625</v>
      </c>
      <c r="E2804">
        <v>0</v>
      </c>
    </row>
    <row r="2805" spans="1:5" x14ac:dyDescent="0.35">
      <c r="A2805">
        <v>2003</v>
      </c>
      <c r="B2805">
        <v>1.656789143550399</v>
      </c>
      <c r="C2805">
        <v>48019</v>
      </c>
      <c r="D2805">
        <v>3.6214626486158417</v>
      </c>
      <c r="E2805">
        <v>6</v>
      </c>
    </row>
    <row r="2806" spans="1:5" x14ac:dyDescent="0.35">
      <c r="A2806">
        <v>2003</v>
      </c>
      <c r="B2806">
        <v>0.88177056456901581</v>
      </c>
      <c r="C2806">
        <v>48021</v>
      </c>
      <c r="D2806">
        <v>7.938573004442941</v>
      </c>
      <c r="E2806">
        <v>7</v>
      </c>
    </row>
    <row r="2807" spans="1:5" x14ac:dyDescent="0.35">
      <c r="A2807">
        <v>2003</v>
      </c>
      <c r="B2807">
        <v>0.90662368001201166</v>
      </c>
      <c r="C2807">
        <v>48023</v>
      </c>
      <c r="D2807">
        <v>1.1029934713229101</v>
      </c>
      <c r="E2807">
        <v>1</v>
      </c>
    </row>
    <row r="2808" spans="1:5" x14ac:dyDescent="0.35">
      <c r="A2808">
        <v>2003</v>
      </c>
      <c r="B2808">
        <v>0.59771075655752137</v>
      </c>
      <c r="C2808">
        <v>48025</v>
      </c>
      <c r="D2808">
        <v>3.3461000627107298</v>
      </c>
      <c r="E2808">
        <v>2</v>
      </c>
    </row>
    <row r="2809" spans="1:5" x14ac:dyDescent="0.35">
      <c r="A2809">
        <v>2003</v>
      </c>
      <c r="B2809">
        <v>0.87801656043904797</v>
      </c>
      <c r="C2809">
        <v>48027</v>
      </c>
      <c r="D2809">
        <v>27.334336368324209</v>
      </c>
      <c r="E2809">
        <v>24</v>
      </c>
    </row>
    <row r="2810" spans="1:5" x14ac:dyDescent="0.35">
      <c r="A2810">
        <v>2003</v>
      </c>
      <c r="B2810">
        <v>0.83971946550977139</v>
      </c>
      <c r="C2810">
        <v>48029</v>
      </c>
      <c r="D2810">
        <v>148.85923827443469</v>
      </c>
      <c r="E2810">
        <v>125</v>
      </c>
    </row>
    <row r="2811" spans="1:5" x14ac:dyDescent="0.35">
      <c r="A2811">
        <v>2003</v>
      </c>
      <c r="B2811">
        <v>0.57598931651427465</v>
      </c>
      <c r="C2811">
        <v>48031</v>
      </c>
      <c r="D2811">
        <v>1.7361433126081554</v>
      </c>
      <c r="E2811">
        <v>1</v>
      </c>
    </row>
    <row r="2812" spans="1:5" x14ac:dyDescent="0.35">
      <c r="A2812">
        <v>2003</v>
      </c>
      <c r="B2812">
        <v>0</v>
      </c>
      <c r="C2812">
        <v>48033</v>
      </c>
      <c r="D2812">
        <v>0.14880343487246928</v>
      </c>
      <c r="E2812">
        <v>0</v>
      </c>
    </row>
    <row r="2813" spans="1:5" x14ac:dyDescent="0.35">
      <c r="A2813">
        <v>2003</v>
      </c>
      <c r="B2813">
        <v>0.72597261158919346</v>
      </c>
      <c r="C2813">
        <v>48035</v>
      </c>
      <c r="D2813">
        <v>4.1323872996156661</v>
      </c>
      <c r="E2813">
        <v>3</v>
      </c>
    </row>
    <row r="2814" spans="1:5" x14ac:dyDescent="0.35">
      <c r="A2814">
        <v>2003</v>
      </c>
      <c r="B2814">
        <v>1.2718244452433121</v>
      </c>
      <c r="C2814">
        <v>48037</v>
      </c>
      <c r="D2814">
        <v>15.725440782964201</v>
      </c>
      <c r="E2814">
        <v>20</v>
      </c>
    </row>
    <row r="2815" spans="1:5" x14ac:dyDescent="0.35">
      <c r="A2815">
        <v>2003</v>
      </c>
      <c r="B2815">
        <v>1.329117654978855</v>
      </c>
      <c r="C2815">
        <v>48039</v>
      </c>
      <c r="D2815">
        <v>29.342774775360613</v>
      </c>
      <c r="E2815">
        <v>39</v>
      </c>
    </row>
    <row r="2816" spans="1:5" x14ac:dyDescent="0.35">
      <c r="A2816">
        <v>2003</v>
      </c>
      <c r="B2816">
        <v>0.78967101193189571</v>
      </c>
      <c r="C2816">
        <v>48041</v>
      </c>
      <c r="D2816">
        <v>13.929851588560886</v>
      </c>
      <c r="E2816">
        <v>11</v>
      </c>
    </row>
    <row r="2817" spans="1:5" x14ac:dyDescent="0.35">
      <c r="A2817">
        <v>2003</v>
      </c>
      <c r="B2817">
        <v>0</v>
      </c>
      <c r="C2817">
        <v>48043</v>
      </c>
      <c r="D2817">
        <v>1.3692062730875798</v>
      </c>
      <c r="E2817">
        <v>0</v>
      </c>
    </row>
    <row r="2818" spans="1:5" x14ac:dyDescent="0.35">
      <c r="A2818">
        <v>2003</v>
      </c>
      <c r="B2818">
        <v>0</v>
      </c>
      <c r="C2818">
        <v>48045</v>
      </c>
      <c r="D2818">
        <v>0.38339140438717129</v>
      </c>
      <c r="E2818">
        <v>0</v>
      </c>
    </row>
    <row r="2819" spans="1:5" x14ac:dyDescent="0.35">
      <c r="A2819">
        <v>2003</v>
      </c>
      <c r="B2819">
        <v>0</v>
      </c>
      <c r="C2819">
        <v>48047</v>
      </c>
      <c r="D2819">
        <v>0.78327065525833106</v>
      </c>
      <c r="E2819">
        <v>0</v>
      </c>
    </row>
    <row r="2820" spans="1:5" x14ac:dyDescent="0.35">
      <c r="A2820">
        <v>2003</v>
      </c>
      <c r="B2820">
        <v>1.9495260405780894</v>
      </c>
      <c r="C2820">
        <v>48049</v>
      </c>
      <c r="D2820">
        <v>7.1812326219805742</v>
      </c>
      <c r="E2820">
        <v>14</v>
      </c>
    </row>
    <row r="2821" spans="1:5" x14ac:dyDescent="0.35">
      <c r="A2821">
        <v>2003</v>
      </c>
      <c r="B2821">
        <v>0.31627388027928893</v>
      </c>
      <c r="C2821">
        <v>48051</v>
      </c>
      <c r="D2821">
        <v>3.1618165847806958</v>
      </c>
      <c r="E2821">
        <v>1</v>
      </c>
    </row>
    <row r="2822" spans="1:5" x14ac:dyDescent="0.35">
      <c r="A2822">
        <v>2003</v>
      </c>
      <c r="B2822">
        <v>1.390326173896969</v>
      </c>
      <c r="C2822">
        <v>48053</v>
      </c>
      <c r="D2822">
        <v>7.1925568170602938</v>
      </c>
      <c r="E2822">
        <v>10</v>
      </c>
    </row>
    <row r="2823" spans="1:5" x14ac:dyDescent="0.35">
      <c r="A2823">
        <v>2003</v>
      </c>
      <c r="B2823">
        <v>1.3676884776469544</v>
      </c>
      <c r="C2823">
        <v>48055</v>
      </c>
      <c r="D2823">
        <v>4.3869639161709735</v>
      </c>
      <c r="E2823">
        <v>6</v>
      </c>
    </row>
    <row r="2824" spans="1:5" x14ac:dyDescent="0.35">
      <c r="A2824">
        <v>2003</v>
      </c>
      <c r="B2824">
        <v>2.6081219255453796</v>
      </c>
      <c r="C2824">
        <v>48057</v>
      </c>
      <c r="D2824">
        <v>3.0673412625550989</v>
      </c>
      <c r="E2824">
        <v>8</v>
      </c>
    </row>
    <row r="2825" spans="1:5" x14ac:dyDescent="0.35">
      <c r="A2825">
        <v>2003</v>
      </c>
      <c r="B2825">
        <v>0.74958073400800085</v>
      </c>
      <c r="C2825">
        <v>48059</v>
      </c>
      <c r="D2825">
        <v>2.6681582240061315</v>
      </c>
      <c r="E2825">
        <v>2</v>
      </c>
    </row>
    <row r="2826" spans="1:5" x14ac:dyDescent="0.35">
      <c r="A2826">
        <v>2003</v>
      </c>
      <c r="B2826">
        <v>0.87529394529895133</v>
      </c>
      <c r="C2826">
        <v>48061</v>
      </c>
      <c r="D2826">
        <v>30.846780267374424</v>
      </c>
      <c r="E2826">
        <v>27</v>
      </c>
    </row>
    <row r="2827" spans="1:5" x14ac:dyDescent="0.35">
      <c r="A2827">
        <v>2003</v>
      </c>
      <c r="B2827">
        <v>0.43084735482216963</v>
      </c>
      <c r="C2827">
        <v>48063</v>
      </c>
      <c r="D2827">
        <v>2.3210076348565392</v>
      </c>
      <c r="E2827">
        <v>1</v>
      </c>
    </row>
    <row r="2828" spans="1:5" x14ac:dyDescent="0.35">
      <c r="A2828">
        <v>2003</v>
      </c>
      <c r="B2828">
        <v>0</v>
      </c>
      <c r="C2828">
        <v>48065</v>
      </c>
      <c r="D2828">
        <v>1.2550916150151117</v>
      </c>
      <c r="E2828">
        <v>0</v>
      </c>
    </row>
    <row r="2829" spans="1:5" x14ac:dyDescent="0.35">
      <c r="A2829">
        <v>2003</v>
      </c>
      <c r="B2829">
        <v>0.88444381677086858</v>
      </c>
      <c r="C2829">
        <v>48067</v>
      </c>
      <c r="D2829">
        <v>6.7839244124134233</v>
      </c>
      <c r="E2829">
        <v>6</v>
      </c>
    </row>
    <row r="2830" spans="1:5" x14ac:dyDescent="0.35">
      <c r="A2830">
        <v>2003</v>
      </c>
      <c r="B2830">
        <v>0</v>
      </c>
      <c r="C2830">
        <v>48069</v>
      </c>
      <c r="D2830">
        <v>1.0962327522698965</v>
      </c>
      <c r="E2830">
        <v>0</v>
      </c>
    </row>
    <row r="2831" spans="1:5" x14ac:dyDescent="0.35">
      <c r="A2831">
        <v>2003</v>
      </c>
      <c r="B2831">
        <v>1.3940232840481346</v>
      </c>
      <c r="C2831">
        <v>48071</v>
      </c>
      <c r="D2831">
        <v>3.5867406643886111</v>
      </c>
      <c r="E2831">
        <v>5</v>
      </c>
    </row>
    <row r="2832" spans="1:5" x14ac:dyDescent="0.35">
      <c r="A2832">
        <v>2003</v>
      </c>
      <c r="B2832">
        <v>1.6145915353010909</v>
      </c>
      <c r="C2832">
        <v>48073</v>
      </c>
      <c r="D2832">
        <v>8.6709236942638022</v>
      </c>
      <c r="E2832">
        <v>14</v>
      </c>
    </row>
    <row r="2833" spans="1:5" x14ac:dyDescent="0.35">
      <c r="A2833">
        <v>2003</v>
      </c>
      <c r="B2833">
        <v>2.8766287503549659</v>
      </c>
      <c r="C2833">
        <v>48075</v>
      </c>
      <c r="D2833">
        <v>1.3905165897776743</v>
      </c>
      <c r="E2833">
        <v>4</v>
      </c>
    </row>
    <row r="2834" spans="1:5" x14ac:dyDescent="0.35">
      <c r="A2834">
        <v>2003</v>
      </c>
      <c r="B2834">
        <v>1.3561781835925399</v>
      </c>
      <c r="C2834">
        <v>48077</v>
      </c>
      <c r="D2834">
        <v>2.2120987022906879</v>
      </c>
      <c r="E2834">
        <v>3</v>
      </c>
    </row>
    <row r="2835" spans="1:5" x14ac:dyDescent="0.35">
      <c r="A2835">
        <v>2003</v>
      </c>
      <c r="B2835">
        <v>0</v>
      </c>
      <c r="C2835">
        <v>48079</v>
      </c>
      <c r="D2835">
        <v>0.61034395993026991</v>
      </c>
      <c r="E2835">
        <v>0</v>
      </c>
    </row>
    <row r="2836" spans="1:5" x14ac:dyDescent="0.35">
      <c r="A2836">
        <v>2003</v>
      </c>
      <c r="B2836">
        <v>1.0100844256211157</v>
      </c>
      <c r="C2836">
        <v>48081</v>
      </c>
      <c r="D2836">
        <v>0.99001625471562482</v>
      </c>
      <c r="E2836">
        <v>1</v>
      </c>
    </row>
    <row r="2837" spans="1:5" x14ac:dyDescent="0.35">
      <c r="A2837">
        <v>2003</v>
      </c>
      <c r="B2837">
        <v>0.43378314215365715</v>
      </c>
      <c r="C2837">
        <v>48083</v>
      </c>
      <c r="D2837">
        <v>2.3052993600331622</v>
      </c>
      <c r="E2837">
        <v>1</v>
      </c>
    </row>
    <row r="2838" spans="1:5" x14ac:dyDescent="0.35">
      <c r="A2838">
        <v>2003</v>
      </c>
      <c r="B2838">
        <v>0.73138514246999375</v>
      </c>
      <c r="C2838">
        <v>48085</v>
      </c>
      <c r="D2838">
        <v>45.119866515956573</v>
      </c>
      <c r="E2838">
        <v>33</v>
      </c>
    </row>
    <row r="2839" spans="1:5" x14ac:dyDescent="0.35">
      <c r="A2839">
        <v>2003</v>
      </c>
      <c r="B2839">
        <v>0</v>
      </c>
      <c r="C2839">
        <v>48087</v>
      </c>
      <c r="D2839">
        <v>0.73625977972046663</v>
      </c>
      <c r="E2839">
        <v>0</v>
      </c>
    </row>
    <row r="2840" spans="1:5" x14ac:dyDescent="0.35">
      <c r="A2840">
        <v>2003</v>
      </c>
      <c r="B2840">
        <v>0</v>
      </c>
      <c r="C2840">
        <v>48089</v>
      </c>
      <c r="D2840">
        <v>4.3668020462335386</v>
      </c>
      <c r="E2840">
        <v>0</v>
      </c>
    </row>
    <row r="2841" spans="1:5" x14ac:dyDescent="0.35">
      <c r="A2841">
        <v>2003</v>
      </c>
      <c r="B2841">
        <v>0.65107206935288653</v>
      </c>
      <c r="C2841">
        <v>48091</v>
      </c>
      <c r="D2841">
        <v>13.823354469721423</v>
      </c>
      <c r="E2841">
        <v>9</v>
      </c>
    </row>
    <row r="2842" spans="1:5" x14ac:dyDescent="0.35">
      <c r="A2842">
        <v>2003</v>
      </c>
      <c r="B2842">
        <v>0.61371670618649354</v>
      </c>
      <c r="C2842">
        <v>48093</v>
      </c>
      <c r="D2842">
        <v>3.2588325848705977</v>
      </c>
      <c r="E2842">
        <v>1.9999999999999998</v>
      </c>
    </row>
    <row r="2843" spans="1:5" x14ac:dyDescent="0.35">
      <c r="A2843">
        <v>2003</v>
      </c>
      <c r="B2843">
        <v>0</v>
      </c>
      <c r="C2843">
        <v>48095</v>
      </c>
      <c r="D2843">
        <v>0.62802031059684038</v>
      </c>
      <c r="E2843">
        <v>0</v>
      </c>
    </row>
    <row r="2844" spans="1:5" x14ac:dyDescent="0.35">
      <c r="A2844">
        <v>2003</v>
      </c>
      <c r="B2844">
        <v>1.0567946801061192</v>
      </c>
      <c r="C2844">
        <v>48097</v>
      </c>
      <c r="D2844">
        <v>6.6238032153010904</v>
      </c>
      <c r="E2844">
        <v>7</v>
      </c>
    </row>
    <row r="2845" spans="1:5" x14ac:dyDescent="0.35">
      <c r="A2845">
        <v>2003</v>
      </c>
      <c r="B2845">
        <v>1.2566072251085108</v>
      </c>
      <c r="C2845">
        <v>48099</v>
      </c>
      <c r="D2845">
        <v>6.3663488798651322</v>
      </c>
      <c r="E2845">
        <v>7.9999999999999991</v>
      </c>
    </row>
    <row r="2846" spans="1:5" x14ac:dyDescent="0.35">
      <c r="A2846">
        <v>2003</v>
      </c>
      <c r="B2846">
        <v>1.9629250456257277</v>
      </c>
      <c r="C2846">
        <v>48101</v>
      </c>
      <c r="D2846">
        <v>0.5094438028739029</v>
      </c>
      <c r="E2846">
        <v>1</v>
      </c>
    </row>
    <row r="2847" spans="1:5" x14ac:dyDescent="0.35">
      <c r="A2847">
        <v>2003</v>
      </c>
      <c r="B2847">
        <v>1.9073412194172483</v>
      </c>
      <c r="C2847">
        <v>48103</v>
      </c>
      <c r="D2847">
        <v>0.52429003778649053</v>
      </c>
      <c r="E2847">
        <v>1</v>
      </c>
    </row>
    <row r="2848" spans="1:5" x14ac:dyDescent="0.35">
      <c r="A2848">
        <v>2003</v>
      </c>
      <c r="B2848">
        <v>0</v>
      </c>
      <c r="C2848">
        <v>48105</v>
      </c>
      <c r="D2848">
        <v>0.54299768735867115</v>
      </c>
      <c r="E2848">
        <v>0</v>
      </c>
    </row>
    <row r="2849" spans="1:5" x14ac:dyDescent="0.35">
      <c r="A2849">
        <v>2003</v>
      </c>
      <c r="B2849">
        <v>1.7096507656900479</v>
      </c>
      <c r="C2849">
        <v>48107</v>
      </c>
      <c r="D2849">
        <v>1.1698295582564557</v>
      </c>
      <c r="E2849">
        <v>2</v>
      </c>
    </row>
    <row r="2850" spans="1:5" x14ac:dyDescent="0.35">
      <c r="A2850">
        <v>2003</v>
      </c>
      <c r="B2850">
        <v>0</v>
      </c>
      <c r="C2850">
        <v>48109</v>
      </c>
      <c r="D2850">
        <v>0.32729696698279026</v>
      </c>
      <c r="E2850">
        <v>0</v>
      </c>
    </row>
    <row r="2851" spans="1:5" x14ac:dyDescent="0.35">
      <c r="A2851">
        <v>2003</v>
      </c>
      <c r="B2851">
        <v>2.5795986768066785</v>
      </c>
      <c r="C2851">
        <v>48111</v>
      </c>
      <c r="D2851">
        <v>0.77531439986464412</v>
      </c>
      <c r="E2851">
        <v>2</v>
      </c>
    </row>
    <row r="2852" spans="1:5" x14ac:dyDescent="0.35">
      <c r="A2852">
        <v>2003</v>
      </c>
      <c r="B2852">
        <v>0.85568163271531572</v>
      </c>
      <c r="C2852">
        <v>48113</v>
      </c>
      <c r="D2852">
        <v>240.74374407956464</v>
      </c>
      <c r="E2852">
        <v>206</v>
      </c>
    </row>
    <row r="2853" spans="1:5" x14ac:dyDescent="0.35">
      <c r="A2853">
        <v>2003</v>
      </c>
      <c r="B2853">
        <v>0.46022192617280822</v>
      </c>
      <c r="C2853">
        <v>48115</v>
      </c>
      <c r="D2853">
        <v>2.1728647487875472</v>
      </c>
      <c r="E2853">
        <v>1</v>
      </c>
    </row>
    <row r="2854" spans="1:5" x14ac:dyDescent="0.35">
      <c r="A2854">
        <v>2003</v>
      </c>
      <c r="B2854">
        <v>0.42850673320630406</v>
      </c>
      <c r="C2854">
        <v>48117</v>
      </c>
      <c r="D2854">
        <v>2.3336856168338227</v>
      </c>
      <c r="E2854">
        <v>1</v>
      </c>
    </row>
    <row r="2855" spans="1:5" x14ac:dyDescent="0.35">
      <c r="A2855">
        <v>2003</v>
      </c>
      <c r="B2855">
        <v>0</v>
      </c>
      <c r="C2855">
        <v>48119</v>
      </c>
      <c r="D2855">
        <v>1.1747581138379219</v>
      </c>
      <c r="E2855">
        <v>0</v>
      </c>
    </row>
    <row r="2856" spans="1:5" x14ac:dyDescent="0.35">
      <c r="A2856">
        <v>2003</v>
      </c>
      <c r="B2856">
        <v>1.0815334343251652</v>
      </c>
      <c r="C2856">
        <v>48121</v>
      </c>
      <c r="D2856">
        <v>36.984524685506777</v>
      </c>
      <c r="E2856">
        <v>40</v>
      </c>
    </row>
    <row r="2857" spans="1:5" x14ac:dyDescent="0.35">
      <c r="A2857">
        <v>2003</v>
      </c>
      <c r="B2857">
        <v>0.99733121258425117</v>
      </c>
      <c r="C2857">
        <v>48123</v>
      </c>
      <c r="D2857">
        <v>4.0107037156045022</v>
      </c>
      <c r="E2857">
        <v>4</v>
      </c>
    </row>
    <row r="2858" spans="1:5" x14ac:dyDescent="0.35">
      <c r="A2858">
        <v>2003</v>
      </c>
      <c r="B2858">
        <v>0</v>
      </c>
      <c r="C2858">
        <v>48125</v>
      </c>
      <c r="D2858">
        <v>0.60029061681227058</v>
      </c>
      <c r="E2858">
        <v>0</v>
      </c>
    </row>
    <row r="2859" spans="1:5" x14ac:dyDescent="0.35">
      <c r="A2859">
        <v>2003</v>
      </c>
      <c r="B2859">
        <v>0</v>
      </c>
      <c r="C2859">
        <v>48127</v>
      </c>
      <c r="D2859">
        <v>0.98806346485346008</v>
      </c>
      <c r="E2859">
        <v>0</v>
      </c>
    </row>
    <row r="2860" spans="1:5" x14ac:dyDescent="0.35">
      <c r="A2860">
        <v>2003</v>
      </c>
      <c r="B2860">
        <v>4.0832345791667155</v>
      </c>
      <c r="C2860">
        <v>48129</v>
      </c>
      <c r="D2860">
        <v>0.97961552843635502</v>
      </c>
      <c r="E2860">
        <v>3.9999999999999996</v>
      </c>
    </row>
    <row r="2861" spans="1:5" x14ac:dyDescent="0.35">
      <c r="A2861">
        <v>2003</v>
      </c>
      <c r="B2861">
        <v>0</v>
      </c>
      <c r="C2861">
        <v>48131</v>
      </c>
      <c r="D2861">
        <v>1.3018761740846063</v>
      </c>
      <c r="E2861">
        <v>0</v>
      </c>
    </row>
    <row r="2862" spans="1:5" x14ac:dyDescent="0.35">
      <c r="A2862">
        <v>2003</v>
      </c>
      <c r="B2862">
        <v>1.1715367487353108</v>
      </c>
      <c r="C2862">
        <v>48133</v>
      </c>
      <c r="D2862">
        <v>4.267898557512229</v>
      </c>
      <c r="E2862">
        <v>4.9999999999999991</v>
      </c>
    </row>
    <row r="2863" spans="1:5" x14ac:dyDescent="0.35">
      <c r="A2863">
        <v>2003</v>
      </c>
      <c r="B2863">
        <v>1.2746017567820598</v>
      </c>
      <c r="C2863">
        <v>48135</v>
      </c>
      <c r="D2863">
        <v>14.906616830631556</v>
      </c>
      <c r="E2863">
        <v>19</v>
      </c>
    </row>
    <row r="2864" spans="1:5" x14ac:dyDescent="0.35">
      <c r="A2864">
        <v>2003</v>
      </c>
      <c r="B2864">
        <v>0</v>
      </c>
      <c r="C2864">
        <v>48137</v>
      </c>
      <c r="D2864">
        <v>0.37794584990787305</v>
      </c>
      <c r="E2864">
        <v>0</v>
      </c>
    </row>
    <row r="2865" spans="1:5" x14ac:dyDescent="0.35">
      <c r="A2865">
        <v>2003</v>
      </c>
      <c r="B2865">
        <v>1.2600997520690105</v>
      </c>
      <c r="C2865">
        <v>48139</v>
      </c>
      <c r="D2865">
        <v>14.28458339940552</v>
      </c>
      <c r="E2865">
        <v>18</v>
      </c>
    </row>
    <row r="2866" spans="1:5" x14ac:dyDescent="0.35">
      <c r="A2866">
        <v>2003</v>
      </c>
      <c r="B2866">
        <v>0.77516814354569452</v>
      </c>
      <c r="C2866">
        <v>48141</v>
      </c>
      <c r="D2866">
        <v>55.471835830757719</v>
      </c>
      <c r="E2866">
        <v>43</v>
      </c>
    </row>
    <row r="2867" spans="1:5" x14ac:dyDescent="0.35">
      <c r="A2867">
        <v>2003</v>
      </c>
      <c r="B2867">
        <v>1.333412094277679</v>
      </c>
      <c r="C2867">
        <v>48143</v>
      </c>
      <c r="D2867">
        <v>5.2496898970996364</v>
      </c>
      <c r="E2867">
        <v>6.9999999999999991</v>
      </c>
    </row>
    <row r="2868" spans="1:5" x14ac:dyDescent="0.35">
      <c r="A2868">
        <v>2003</v>
      </c>
      <c r="B2868">
        <v>1.3522273401010623</v>
      </c>
      <c r="C2868">
        <v>48145</v>
      </c>
      <c r="D2868">
        <v>3.6976030965520277</v>
      </c>
      <c r="E2868">
        <v>5</v>
      </c>
    </row>
    <row r="2869" spans="1:5" x14ac:dyDescent="0.35">
      <c r="A2869">
        <v>2003</v>
      </c>
      <c r="B2869">
        <v>0.79358491540416198</v>
      </c>
      <c r="C2869">
        <v>48147</v>
      </c>
      <c r="D2869">
        <v>6.3005229849329583</v>
      </c>
      <c r="E2869">
        <v>5</v>
      </c>
    </row>
    <row r="2870" spans="1:5" x14ac:dyDescent="0.35">
      <c r="A2870">
        <v>2003</v>
      </c>
      <c r="B2870">
        <v>1.1171060082028337</v>
      </c>
      <c r="C2870">
        <v>48149</v>
      </c>
      <c r="D2870">
        <v>5.3710211528202398</v>
      </c>
      <c r="E2870">
        <v>6</v>
      </c>
    </row>
    <row r="2871" spans="1:5" x14ac:dyDescent="0.35">
      <c r="A2871">
        <v>2003</v>
      </c>
      <c r="B2871">
        <v>1.9155519220752955</v>
      </c>
      <c r="C2871">
        <v>48151</v>
      </c>
      <c r="D2871">
        <v>1.0440855071332205</v>
      </c>
      <c r="E2871">
        <v>2</v>
      </c>
    </row>
    <row r="2872" spans="1:5" x14ac:dyDescent="0.35">
      <c r="A2872">
        <v>2003</v>
      </c>
      <c r="B2872">
        <v>1.5309896157072467</v>
      </c>
      <c r="C2872">
        <v>48153</v>
      </c>
      <c r="D2872">
        <v>1.3063445888077381</v>
      </c>
      <c r="E2872">
        <v>2</v>
      </c>
    </row>
    <row r="2873" spans="1:5" x14ac:dyDescent="0.35">
      <c r="A2873">
        <v>2003</v>
      </c>
      <c r="B2873">
        <v>0</v>
      </c>
      <c r="C2873">
        <v>48155</v>
      </c>
      <c r="D2873">
        <v>0.3873056455157381</v>
      </c>
      <c r="E2873">
        <v>0</v>
      </c>
    </row>
    <row r="2874" spans="1:5" x14ac:dyDescent="0.35">
      <c r="A2874">
        <v>2003</v>
      </c>
      <c r="B2874">
        <v>0.60481387802257303</v>
      </c>
      <c r="C2874">
        <v>48157</v>
      </c>
      <c r="D2874">
        <v>31.414623060767262</v>
      </c>
      <c r="E2874">
        <v>19</v>
      </c>
    </row>
    <row r="2875" spans="1:5" x14ac:dyDescent="0.35">
      <c r="A2875">
        <v>2003</v>
      </c>
      <c r="B2875">
        <v>0.47826734128959303</v>
      </c>
      <c r="C2875">
        <v>48159</v>
      </c>
      <c r="D2875">
        <v>2.0908807975548043</v>
      </c>
      <c r="E2875">
        <v>1</v>
      </c>
    </row>
    <row r="2876" spans="1:5" x14ac:dyDescent="0.35">
      <c r="A2876">
        <v>2003</v>
      </c>
      <c r="B2876">
        <v>1.3502817549310018</v>
      </c>
      <c r="C2876">
        <v>48161</v>
      </c>
      <c r="D2876">
        <v>3.7029308747902734</v>
      </c>
      <c r="E2876">
        <v>5</v>
      </c>
    </row>
    <row r="2877" spans="1:5" x14ac:dyDescent="0.35">
      <c r="A2877">
        <v>2003</v>
      </c>
      <c r="B2877">
        <v>0</v>
      </c>
      <c r="C2877">
        <v>48163</v>
      </c>
      <c r="D2877">
        <v>1.5045987370993201</v>
      </c>
      <c r="E2877">
        <v>0</v>
      </c>
    </row>
    <row r="2878" spans="1:5" x14ac:dyDescent="0.35">
      <c r="A2878">
        <v>2003</v>
      </c>
      <c r="B2878">
        <v>0.58583364988690134</v>
      </c>
      <c r="C2878">
        <v>48165</v>
      </c>
      <c r="D2878">
        <v>1.7069692056662433</v>
      </c>
      <c r="E2878">
        <v>1</v>
      </c>
    </row>
    <row r="2879" spans="1:5" x14ac:dyDescent="0.35">
      <c r="A2879">
        <v>2003</v>
      </c>
      <c r="B2879">
        <v>1.0342389294361565</v>
      </c>
      <c r="C2879">
        <v>48167</v>
      </c>
      <c r="D2879">
        <v>36.741993477964257</v>
      </c>
      <c r="E2879">
        <v>38</v>
      </c>
    </row>
    <row r="2880" spans="1:5" x14ac:dyDescent="0.35">
      <c r="A2880">
        <v>2003</v>
      </c>
      <c r="B2880">
        <v>1.2702646614528232</v>
      </c>
      <c r="C2880">
        <v>48169</v>
      </c>
      <c r="D2880">
        <v>0.78723751856269308</v>
      </c>
      <c r="E2880">
        <v>1</v>
      </c>
    </row>
    <row r="2881" spans="1:5" x14ac:dyDescent="0.35">
      <c r="A2881">
        <v>2003</v>
      </c>
      <c r="B2881">
        <v>0.69628638884831884</v>
      </c>
      <c r="C2881">
        <v>48171</v>
      </c>
      <c r="D2881">
        <v>5.7447625920364969</v>
      </c>
      <c r="E2881">
        <v>4</v>
      </c>
    </row>
    <row r="2882" spans="1:5" x14ac:dyDescent="0.35">
      <c r="A2882">
        <v>2003</v>
      </c>
      <c r="B2882">
        <v>0</v>
      </c>
      <c r="C2882">
        <v>48173</v>
      </c>
      <c r="D2882">
        <v>0.18296192195066743</v>
      </c>
      <c r="E2882">
        <v>0</v>
      </c>
    </row>
    <row r="2883" spans="1:5" x14ac:dyDescent="0.35">
      <c r="A2883">
        <v>2003</v>
      </c>
      <c r="B2883">
        <v>2.2544398623246056</v>
      </c>
      <c r="C2883">
        <v>48175</v>
      </c>
      <c r="D2883">
        <v>1.3307074853203802</v>
      </c>
      <c r="E2883">
        <v>3</v>
      </c>
    </row>
    <row r="2884" spans="1:5" x14ac:dyDescent="0.35">
      <c r="A2884">
        <v>2003</v>
      </c>
      <c r="B2884">
        <v>1.212542010018961</v>
      </c>
      <c r="C2884">
        <v>48177</v>
      </c>
      <c r="D2884">
        <v>3.2988547752975999</v>
      </c>
      <c r="E2884">
        <v>3.9999999999999996</v>
      </c>
    </row>
    <row r="2885" spans="1:5" x14ac:dyDescent="0.35">
      <c r="A2885">
        <v>2003</v>
      </c>
      <c r="B2885">
        <v>1.3014287158299418</v>
      </c>
      <c r="C2885">
        <v>48179</v>
      </c>
      <c r="D2885">
        <v>4.6103178199611987</v>
      </c>
      <c r="E2885">
        <v>6</v>
      </c>
    </row>
    <row r="2886" spans="1:5" x14ac:dyDescent="0.35">
      <c r="A2886">
        <v>2003</v>
      </c>
      <c r="B2886">
        <v>1.2398759848714067</v>
      </c>
      <c r="C2886">
        <v>48181</v>
      </c>
      <c r="D2886">
        <v>20.163306899272563</v>
      </c>
      <c r="E2886">
        <v>25</v>
      </c>
    </row>
    <row r="2887" spans="1:5" x14ac:dyDescent="0.35">
      <c r="A2887">
        <v>2003</v>
      </c>
      <c r="B2887">
        <v>1.0750585105889208</v>
      </c>
      <c r="C2887">
        <v>48183</v>
      </c>
      <c r="D2887">
        <v>18.6036385954881</v>
      </c>
      <c r="E2887">
        <v>20</v>
      </c>
    </row>
    <row r="2888" spans="1:5" x14ac:dyDescent="0.35">
      <c r="A2888">
        <v>2003</v>
      </c>
      <c r="B2888">
        <v>0.92296707232016406</v>
      </c>
      <c r="C2888">
        <v>48185</v>
      </c>
      <c r="D2888">
        <v>4.3338490829848988</v>
      </c>
      <c r="E2888">
        <v>4</v>
      </c>
    </row>
    <row r="2889" spans="1:5" x14ac:dyDescent="0.35">
      <c r="A2889">
        <v>2003</v>
      </c>
      <c r="B2889">
        <v>1.2943462181835714</v>
      </c>
      <c r="C2889">
        <v>48187</v>
      </c>
      <c r="D2889">
        <v>12.361453044961724</v>
      </c>
      <c r="E2889">
        <v>16</v>
      </c>
    </row>
    <row r="2890" spans="1:5" x14ac:dyDescent="0.35">
      <c r="A2890">
        <v>2003</v>
      </c>
      <c r="B2890">
        <v>0.99733821081923146</v>
      </c>
      <c r="C2890">
        <v>48189</v>
      </c>
      <c r="D2890">
        <v>5.0133444660592223</v>
      </c>
      <c r="E2890">
        <v>5</v>
      </c>
    </row>
    <row r="2891" spans="1:5" x14ac:dyDescent="0.35">
      <c r="A2891">
        <v>2003</v>
      </c>
      <c r="B2891">
        <v>0</v>
      </c>
      <c r="C2891">
        <v>48191</v>
      </c>
      <c r="D2891">
        <v>0.88287425676215947</v>
      </c>
      <c r="E2891">
        <v>0</v>
      </c>
    </row>
    <row r="2892" spans="1:5" x14ac:dyDescent="0.35">
      <c r="A2892">
        <v>2003</v>
      </c>
      <c r="B2892">
        <v>0</v>
      </c>
      <c r="C2892">
        <v>48193</v>
      </c>
      <c r="D2892">
        <v>2.1559381810468405</v>
      </c>
      <c r="E2892">
        <v>0</v>
      </c>
    </row>
    <row r="2893" spans="1:5" x14ac:dyDescent="0.35">
      <c r="A2893">
        <v>2003</v>
      </c>
      <c r="B2893">
        <v>1.0596659765514989</v>
      </c>
      <c r="C2893">
        <v>48195</v>
      </c>
      <c r="D2893">
        <v>0.94369359980239098</v>
      </c>
      <c r="E2893">
        <v>1</v>
      </c>
    </row>
    <row r="2894" spans="1:5" x14ac:dyDescent="0.35">
      <c r="A2894">
        <v>2003</v>
      </c>
      <c r="B2894">
        <v>0</v>
      </c>
      <c r="C2894">
        <v>48197</v>
      </c>
      <c r="D2894">
        <v>1.0602033414741541</v>
      </c>
      <c r="E2894">
        <v>0</v>
      </c>
    </row>
    <row r="2895" spans="1:5" x14ac:dyDescent="0.35">
      <c r="A2895">
        <v>2003</v>
      </c>
      <c r="B2895">
        <v>0.7653671717913928</v>
      </c>
      <c r="C2895">
        <v>48199</v>
      </c>
      <c r="D2895">
        <v>7.8393746441418442</v>
      </c>
      <c r="E2895">
        <v>6</v>
      </c>
    </row>
    <row r="2896" spans="1:5" x14ac:dyDescent="0.35">
      <c r="A2896">
        <v>2003</v>
      </c>
      <c r="B2896">
        <v>0.96996165399026679</v>
      </c>
      <c r="C2896">
        <v>48201</v>
      </c>
      <c r="D2896">
        <v>347.43641525789809</v>
      </c>
      <c r="E2896">
        <v>337</v>
      </c>
    </row>
    <row r="2897" spans="1:5" x14ac:dyDescent="0.35">
      <c r="A2897">
        <v>2003</v>
      </c>
      <c r="B2897">
        <v>1.0977237222306404</v>
      </c>
      <c r="C2897">
        <v>48203</v>
      </c>
      <c r="D2897">
        <v>10.931712376239151</v>
      </c>
      <c r="E2897">
        <v>12</v>
      </c>
    </row>
    <row r="2898" spans="1:5" x14ac:dyDescent="0.35">
      <c r="A2898">
        <v>2003</v>
      </c>
      <c r="B2898">
        <v>1.0843689266089103</v>
      </c>
      <c r="C2898">
        <v>48205</v>
      </c>
      <c r="D2898">
        <v>0.92219536678097846</v>
      </c>
      <c r="E2898">
        <v>0.99999999999999989</v>
      </c>
    </row>
    <row r="2899" spans="1:5" x14ac:dyDescent="0.35">
      <c r="A2899">
        <v>2003</v>
      </c>
      <c r="B2899">
        <v>0</v>
      </c>
      <c r="C2899">
        <v>48207</v>
      </c>
      <c r="D2899">
        <v>1.5542576455773813</v>
      </c>
      <c r="E2899">
        <v>0</v>
      </c>
    </row>
    <row r="2900" spans="1:5" x14ac:dyDescent="0.35">
      <c r="A2900">
        <v>2003</v>
      </c>
      <c r="B2900">
        <v>0.10142771682294081</v>
      </c>
      <c r="C2900">
        <v>48209</v>
      </c>
      <c r="D2900">
        <v>9.8592380004537485</v>
      </c>
      <c r="E2900">
        <v>1</v>
      </c>
    </row>
    <row r="2901" spans="1:5" x14ac:dyDescent="0.35">
      <c r="A2901">
        <v>2003</v>
      </c>
      <c r="B2901">
        <v>1.7151716223237954</v>
      </c>
      <c r="C2901">
        <v>48211</v>
      </c>
      <c r="D2901">
        <v>0.58303203422008165</v>
      </c>
      <c r="E2901">
        <v>1</v>
      </c>
    </row>
    <row r="2902" spans="1:5" x14ac:dyDescent="0.35">
      <c r="A2902">
        <v>2003</v>
      </c>
      <c r="B2902">
        <v>0.92209798849703117</v>
      </c>
      <c r="C2902">
        <v>48213</v>
      </c>
      <c r="D2902">
        <v>16.267251623061419</v>
      </c>
      <c r="E2902">
        <v>15</v>
      </c>
    </row>
    <row r="2903" spans="1:5" x14ac:dyDescent="0.35">
      <c r="A2903">
        <v>2003</v>
      </c>
      <c r="B2903">
        <v>1.0400198504389413</v>
      </c>
      <c r="C2903">
        <v>48215</v>
      </c>
      <c r="D2903">
        <v>45.191445124978728</v>
      </c>
      <c r="E2903">
        <v>47</v>
      </c>
    </row>
    <row r="2904" spans="1:5" x14ac:dyDescent="0.35">
      <c r="A2904">
        <v>2003</v>
      </c>
      <c r="B2904">
        <v>1.1985219966218208</v>
      </c>
      <c r="C2904">
        <v>48217</v>
      </c>
      <c r="D2904">
        <v>6.6748879224152482</v>
      </c>
      <c r="E2904">
        <v>8</v>
      </c>
    </row>
    <row r="2905" spans="1:5" x14ac:dyDescent="0.35">
      <c r="A2905">
        <v>2003</v>
      </c>
      <c r="B2905">
        <v>1.5304567453331963</v>
      </c>
      <c r="C2905">
        <v>48219</v>
      </c>
      <c r="D2905">
        <v>3.266998571012504</v>
      </c>
      <c r="E2905">
        <v>5</v>
      </c>
    </row>
    <row r="2906" spans="1:5" x14ac:dyDescent="0.35">
      <c r="A2906">
        <v>2003</v>
      </c>
      <c r="B2906">
        <v>1.1964199266876601</v>
      </c>
      <c r="C2906">
        <v>48221</v>
      </c>
      <c r="D2906">
        <v>9.1940962822760497</v>
      </c>
      <c r="E2906">
        <v>11</v>
      </c>
    </row>
    <row r="2907" spans="1:5" x14ac:dyDescent="0.35">
      <c r="A2907">
        <v>2003</v>
      </c>
      <c r="B2907">
        <v>1.1585710716860236</v>
      </c>
      <c r="C2907">
        <v>48223</v>
      </c>
      <c r="D2907">
        <v>6.0419254123212065</v>
      </c>
      <c r="E2907">
        <v>7</v>
      </c>
    </row>
    <row r="2908" spans="1:5" x14ac:dyDescent="0.35">
      <c r="A2908">
        <v>2003</v>
      </c>
      <c r="B2908">
        <v>1.3383890305850836</v>
      </c>
      <c r="C2908">
        <v>48225</v>
      </c>
      <c r="D2908">
        <v>5.2301683890370159</v>
      </c>
      <c r="E2908">
        <v>7</v>
      </c>
    </row>
    <row r="2909" spans="1:5" x14ac:dyDescent="0.35">
      <c r="A2909">
        <v>2003</v>
      </c>
      <c r="B2909">
        <v>1.3276231198080624</v>
      </c>
      <c r="C2909">
        <v>48227</v>
      </c>
      <c r="D2909">
        <v>5.2725806710958807</v>
      </c>
      <c r="E2909">
        <v>7</v>
      </c>
    </row>
    <row r="2910" spans="1:5" x14ac:dyDescent="0.35">
      <c r="A2910">
        <v>2003</v>
      </c>
      <c r="B2910">
        <v>0</v>
      </c>
      <c r="C2910">
        <v>48229</v>
      </c>
      <c r="D2910">
        <v>0.30797469744803546</v>
      </c>
      <c r="E2910">
        <v>0</v>
      </c>
    </row>
    <row r="2911" spans="1:5" x14ac:dyDescent="0.35">
      <c r="A2911">
        <v>2003</v>
      </c>
      <c r="B2911">
        <v>1.5446577855183707</v>
      </c>
      <c r="C2911">
        <v>48231</v>
      </c>
      <c r="D2911">
        <v>12.947851742635805</v>
      </c>
      <c r="E2911">
        <v>20</v>
      </c>
    </row>
    <row r="2912" spans="1:5" x14ac:dyDescent="0.35">
      <c r="A2912">
        <v>2003</v>
      </c>
      <c r="B2912">
        <v>0.70047765023501718</v>
      </c>
      <c r="C2912">
        <v>48233</v>
      </c>
      <c r="D2912">
        <v>4.2827918906384381</v>
      </c>
      <c r="E2912">
        <v>3</v>
      </c>
    </row>
    <row r="2913" spans="1:5" x14ac:dyDescent="0.35">
      <c r="A2913">
        <v>2003</v>
      </c>
      <c r="B2913">
        <v>0</v>
      </c>
      <c r="C2913">
        <v>48235</v>
      </c>
      <c r="D2913">
        <v>0.33567448339104483</v>
      </c>
      <c r="E2913">
        <v>0</v>
      </c>
    </row>
    <row r="2914" spans="1:5" x14ac:dyDescent="0.35">
      <c r="A2914">
        <v>2003</v>
      </c>
      <c r="B2914">
        <v>0.62700285421987145</v>
      </c>
      <c r="C2914">
        <v>48237</v>
      </c>
      <c r="D2914">
        <v>1.5948890715086432</v>
      </c>
      <c r="E2914">
        <v>1</v>
      </c>
    </row>
    <row r="2915" spans="1:5" x14ac:dyDescent="0.35">
      <c r="A2915">
        <v>2003</v>
      </c>
      <c r="B2915">
        <v>0.77763139641651569</v>
      </c>
      <c r="C2915">
        <v>48239</v>
      </c>
      <c r="D2915">
        <v>2.5719126172328028</v>
      </c>
      <c r="E2915">
        <v>2</v>
      </c>
    </row>
    <row r="2916" spans="1:5" x14ac:dyDescent="0.35">
      <c r="A2916">
        <v>2003</v>
      </c>
      <c r="B2916">
        <v>0.72059527148905567</v>
      </c>
      <c r="C2916">
        <v>48241</v>
      </c>
      <c r="D2916">
        <v>6.9387077570851634</v>
      </c>
      <c r="E2916">
        <v>5</v>
      </c>
    </row>
    <row r="2917" spans="1:5" x14ac:dyDescent="0.35">
      <c r="A2917">
        <v>2003</v>
      </c>
      <c r="B2917">
        <v>0</v>
      </c>
      <c r="C2917">
        <v>48243</v>
      </c>
      <c r="D2917">
        <v>0.42777950950775423</v>
      </c>
      <c r="E2917">
        <v>0</v>
      </c>
    </row>
    <row r="2918" spans="1:5" x14ac:dyDescent="0.35">
      <c r="A2918">
        <v>2003</v>
      </c>
      <c r="B2918">
        <v>1.2980944482047159</v>
      </c>
      <c r="C2918">
        <v>48245</v>
      </c>
      <c r="D2918">
        <v>43.1401583124008</v>
      </c>
      <c r="E2918">
        <v>56</v>
      </c>
    </row>
    <row r="2919" spans="1:5" x14ac:dyDescent="0.35">
      <c r="A2919">
        <v>2003</v>
      </c>
      <c r="B2919">
        <v>3.6915938320359962</v>
      </c>
      <c r="C2919">
        <v>48247</v>
      </c>
      <c r="D2919">
        <v>0.54177141121100947</v>
      </c>
      <c r="E2919">
        <v>2</v>
      </c>
    </row>
    <row r="2920" spans="1:5" x14ac:dyDescent="0.35">
      <c r="A2920">
        <v>2003</v>
      </c>
      <c r="B2920">
        <v>1.4475712048878724</v>
      </c>
      <c r="C2920">
        <v>48249</v>
      </c>
      <c r="D2920">
        <v>4.1448738270976833</v>
      </c>
      <c r="E2920">
        <v>6</v>
      </c>
    </row>
    <row r="2921" spans="1:5" x14ac:dyDescent="0.35">
      <c r="A2921">
        <v>2003</v>
      </c>
      <c r="B2921">
        <v>1.769451664921101</v>
      </c>
      <c r="C2921">
        <v>48251</v>
      </c>
      <c r="D2921">
        <v>17.519551742817612</v>
      </c>
      <c r="E2921">
        <v>31</v>
      </c>
    </row>
    <row r="2922" spans="1:5" x14ac:dyDescent="0.35">
      <c r="A2922">
        <v>2003</v>
      </c>
      <c r="B2922">
        <v>1.4305286108799355</v>
      </c>
      <c r="C2922">
        <v>48253</v>
      </c>
      <c r="D2922">
        <v>3.4952114637710316</v>
      </c>
      <c r="E2922">
        <v>5</v>
      </c>
    </row>
    <row r="2923" spans="1:5" x14ac:dyDescent="0.35">
      <c r="A2923">
        <v>2003</v>
      </c>
      <c r="B2923">
        <v>0.45482538254905125</v>
      </c>
      <c r="C2923">
        <v>48255</v>
      </c>
      <c r="D2923">
        <v>2.1986459823230153</v>
      </c>
      <c r="E2923">
        <v>1</v>
      </c>
    </row>
    <row r="2924" spans="1:5" x14ac:dyDescent="0.35">
      <c r="A2924">
        <v>2003</v>
      </c>
      <c r="B2924">
        <v>1.6028277357446548</v>
      </c>
      <c r="C2924">
        <v>48257</v>
      </c>
      <c r="D2924">
        <v>10.606255195666428</v>
      </c>
      <c r="E2924">
        <v>17</v>
      </c>
    </row>
    <row r="2925" spans="1:5" x14ac:dyDescent="0.35">
      <c r="A2925">
        <v>2003</v>
      </c>
      <c r="B2925">
        <v>0.48001192814656674</v>
      </c>
      <c r="C2925">
        <v>48259</v>
      </c>
      <c r="D2925">
        <v>4.166563126300729</v>
      </c>
      <c r="E2925">
        <v>2</v>
      </c>
    </row>
    <row r="2926" spans="1:5" x14ac:dyDescent="0.35">
      <c r="A2926">
        <v>2003</v>
      </c>
      <c r="B2926">
        <v>0</v>
      </c>
      <c r="C2926">
        <v>48261</v>
      </c>
      <c r="D2926">
        <v>4.0219879550988644E-2</v>
      </c>
      <c r="E2926">
        <v>0</v>
      </c>
    </row>
    <row r="2927" spans="1:5" x14ac:dyDescent="0.35">
      <c r="A2927">
        <v>2003</v>
      </c>
      <c r="B2927">
        <v>8.3013659283582033</v>
      </c>
      <c r="C2927">
        <v>48263</v>
      </c>
      <c r="D2927">
        <v>0.24092420660168978</v>
      </c>
      <c r="E2927">
        <v>2</v>
      </c>
    </row>
    <row r="2928" spans="1:5" x14ac:dyDescent="0.35">
      <c r="A2928">
        <v>2003</v>
      </c>
      <c r="B2928">
        <v>0.52040876012157489</v>
      </c>
      <c r="C2928">
        <v>48265</v>
      </c>
      <c r="D2928">
        <v>11.529398541635453</v>
      </c>
      <c r="E2928">
        <v>6</v>
      </c>
    </row>
    <row r="2929" spans="1:5" x14ac:dyDescent="0.35">
      <c r="A2929">
        <v>2003</v>
      </c>
      <c r="B2929">
        <v>0.97025139357349399</v>
      </c>
      <c r="C2929">
        <v>48267</v>
      </c>
      <c r="D2929">
        <v>1.0306607201221738</v>
      </c>
      <c r="E2929">
        <v>1</v>
      </c>
    </row>
    <row r="2930" spans="1:5" x14ac:dyDescent="0.35">
      <c r="A2930">
        <v>2003</v>
      </c>
      <c r="B2930">
        <v>0</v>
      </c>
      <c r="C2930">
        <v>48269</v>
      </c>
      <c r="D2930">
        <v>5.0632122099580942E-2</v>
      </c>
      <c r="E2930">
        <v>0</v>
      </c>
    </row>
    <row r="2931" spans="1:5" x14ac:dyDescent="0.35">
      <c r="A2931">
        <v>2003</v>
      </c>
      <c r="B2931">
        <v>0</v>
      </c>
      <c r="C2931">
        <v>48271</v>
      </c>
      <c r="D2931">
        <v>0.76923399586874797</v>
      </c>
      <c r="E2931">
        <v>0</v>
      </c>
    </row>
    <row r="2932" spans="1:5" x14ac:dyDescent="0.35">
      <c r="A2932">
        <v>2003</v>
      </c>
      <c r="B2932">
        <v>1.2604823971035053</v>
      </c>
      <c r="C2932">
        <v>48273</v>
      </c>
      <c r="D2932">
        <v>3.1733882275482008</v>
      </c>
      <c r="E2932">
        <v>4</v>
      </c>
    </row>
    <row r="2933" spans="1:5" x14ac:dyDescent="0.35">
      <c r="A2933">
        <v>2003</v>
      </c>
      <c r="B2933">
        <v>0.99023345022836395</v>
      </c>
      <c r="C2933">
        <v>48275</v>
      </c>
      <c r="D2933">
        <v>1.0098628760413857</v>
      </c>
      <c r="E2933">
        <v>1</v>
      </c>
    </row>
    <row r="2934" spans="1:5" x14ac:dyDescent="0.35">
      <c r="A2934">
        <v>2003</v>
      </c>
      <c r="B2934">
        <v>1.1588318494929384</v>
      </c>
      <c r="C2934">
        <v>48277</v>
      </c>
      <c r="D2934">
        <v>9.4923176341875575</v>
      </c>
      <c r="E2934">
        <v>11</v>
      </c>
    </row>
    <row r="2935" spans="1:5" x14ac:dyDescent="0.35">
      <c r="A2935">
        <v>2003</v>
      </c>
      <c r="B2935">
        <v>1.1389294173444526</v>
      </c>
      <c r="C2935">
        <v>48279</v>
      </c>
      <c r="D2935">
        <v>2.6340526061701448</v>
      </c>
      <c r="E2935">
        <v>3</v>
      </c>
    </row>
    <row r="2936" spans="1:5" x14ac:dyDescent="0.35">
      <c r="A2936">
        <v>2003</v>
      </c>
      <c r="B2936">
        <v>1.273619389457683</v>
      </c>
      <c r="C2936">
        <v>48281</v>
      </c>
      <c r="D2936">
        <v>3.1406557038231262</v>
      </c>
      <c r="E2936">
        <v>4</v>
      </c>
    </row>
    <row r="2937" spans="1:5" x14ac:dyDescent="0.35">
      <c r="A2937">
        <v>2003</v>
      </c>
      <c r="B2937">
        <v>0</v>
      </c>
      <c r="C2937">
        <v>48283</v>
      </c>
      <c r="D2937">
        <v>0.59209918083889035</v>
      </c>
      <c r="E2937">
        <v>0</v>
      </c>
    </row>
    <row r="2938" spans="1:5" x14ac:dyDescent="0.35">
      <c r="A2938">
        <v>2003</v>
      </c>
      <c r="B2938">
        <v>0.85486007331432645</v>
      </c>
      <c r="C2938">
        <v>48285</v>
      </c>
      <c r="D2938">
        <v>4.6791283449370153</v>
      </c>
      <c r="E2938">
        <v>4</v>
      </c>
    </row>
    <row r="2939" spans="1:5" x14ac:dyDescent="0.35">
      <c r="A2939">
        <v>2003</v>
      </c>
      <c r="B2939">
        <v>1.7940536100930269</v>
      </c>
      <c r="C2939">
        <v>48287</v>
      </c>
      <c r="D2939">
        <v>2.7869847210088308</v>
      </c>
      <c r="E2939">
        <v>5</v>
      </c>
    </row>
    <row r="2940" spans="1:5" x14ac:dyDescent="0.35">
      <c r="A2940">
        <v>2003</v>
      </c>
      <c r="B2940">
        <v>1.0730307680822775</v>
      </c>
      <c r="C2940">
        <v>48289</v>
      </c>
      <c r="D2940">
        <v>3.727758904014288</v>
      </c>
      <c r="E2940">
        <v>4</v>
      </c>
    </row>
    <row r="2941" spans="1:5" x14ac:dyDescent="0.35">
      <c r="A2941">
        <v>2003</v>
      </c>
      <c r="B2941">
        <v>1.8043782564982507</v>
      </c>
      <c r="C2941">
        <v>48291</v>
      </c>
      <c r="D2941">
        <v>9.975735373209675</v>
      </c>
      <c r="E2941">
        <v>18</v>
      </c>
    </row>
    <row r="2942" spans="1:5" x14ac:dyDescent="0.35">
      <c r="A2942">
        <v>2003</v>
      </c>
      <c r="B2942">
        <v>1.1323311735409896</v>
      </c>
      <c r="C2942">
        <v>48293</v>
      </c>
      <c r="D2942">
        <v>4.415669299613258</v>
      </c>
      <c r="E2942">
        <v>5</v>
      </c>
    </row>
    <row r="2943" spans="1:5" x14ac:dyDescent="0.35">
      <c r="A2943">
        <v>2003</v>
      </c>
      <c r="B2943">
        <v>0</v>
      </c>
      <c r="C2943">
        <v>48295</v>
      </c>
      <c r="D2943">
        <v>0.62236151538478612</v>
      </c>
      <c r="E2943">
        <v>0</v>
      </c>
    </row>
    <row r="2944" spans="1:5" x14ac:dyDescent="0.35">
      <c r="A2944">
        <v>2003</v>
      </c>
      <c r="B2944">
        <v>1.8243556942016741</v>
      </c>
      <c r="C2944">
        <v>48297</v>
      </c>
      <c r="D2944">
        <v>2.1925548908653876</v>
      </c>
      <c r="E2944">
        <v>4</v>
      </c>
    </row>
    <row r="2945" spans="1:5" x14ac:dyDescent="0.35">
      <c r="A2945">
        <v>2003</v>
      </c>
      <c r="B2945">
        <v>0.51118806188154453</v>
      </c>
      <c r="C2945">
        <v>48299</v>
      </c>
      <c r="D2945">
        <v>5.8686816530061643</v>
      </c>
      <c r="E2945">
        <v>3</v>
      </c>
    </row>
    <row r="2946" spans="1:5" x14ac:dyDescent="0.35">
      <c r="A2946">
        <v>2003</v>
      </c>
      <c r="B2946">
        <v>0</v>
      </c>
      <c r="C2946">
        <v>48301</v>
      </c>
      <c r="D2946">
        <v>1.3679667396921827E-2</v>
      </c>
      <c r="E2946">
        <v>0</v>
      </c>
    </row>
    <row r="2947" spans="1:5" x14ac:dyDescent="0.35">
      <c r="A2947">
        <v>2003</v>
      </c>
      <c r="B2947">
        <v>1.243158453053909</v>
      </c>
      <c r="C2947">
        <v>48303</v>
      </c>
      <c r="D2947">
        <v>31.371704792895599</v>
      </c>
      <c r="E2947">
        <v>39</v>
      </c>
    </row>
    <row r="2948" spans="1:5" x14ac:dyDescent="0.35">
      <c r="A2948">
        <v>2003</v>
      </c>
      <c r="B2948">
        <v>1.002116158174656</v>
      </c>
      <c r="C2948">
        <v>48305</v>
      </c>
      <c r="D2948">
        <v>0.99788831049435356</v>
      </c>
      <c r="E2948">
        <v>0.99999999999999989</v>
      </c>
    </row>
    <row r="2949" spans="1:5" x14ac:dyDescent="0.35">
      <c r="A2949">
        <v>2003</v>
      </c>
      <c r="B2949">
        <v>1.1947542094692367</v>
      </c>
      <c r="C2949">
        <v>48307</v>
      </c>
      <c r="D2949">
        <v>1.6739844765966463</v>
      </c>
      <c r="E2949">
        <v>2</v>
      </c>
    </row>
    <row r="2950" spans="1:5" x14ac:dyDescent="0.35">
      <c r="A2950">
        <v>2003</v>
      </c>
      <c r="B2950">
        <v>0.97249658646797354</v>
      </c>
      <c r="C2950">
        <v>48309</v>
      </c>
      <c r="D2950">
        <v>32.904999817244942</v>
      </c>
      <c r="E2950">
        <v>32</v>
      </c>
    </row>
    <row r="2951" spans="1:5" x14ac:dyDescent="0.35">
      <c r="A2951">
        <v>2003</v>
      </c>
      <c r="B2951">
        <v>5.6585102967678722</v>
      </c>
      <c r="C2951">
        <v>48311</v>
      </c>
      <c r="D2951">
        <v>0.17672495896511803</v>
      </c>
      <c r="E2951">
        <v>1</v>
      </c>
    </row>
    <row r="2952" spans="1:5" x14ac:dyDescent="0.35">
      <c r="A2952">
        <v>2003</v>
      </c>
      <c r="B2952">
        <v>1.7288666665279999</v>
      </c>
      <c r="C2952">
        <v>48313</v>
      </c>
      <c r="D2952">
        <v>2.313654417337462</v>
      </c>
      <c r="E2952">
        <v>4</v>
      </c>
    </row>
    <row r="2953" spans="1:5" x14ac:dyDescent="0.35">
      <c r="A2953">
        <v>2003</v>
      </c>
      <c r="B2953">
        <v>0.35698772713021981</v>
      </c>
      <c r="C2953">
        <v>48315</v>
      </c>
      <c r="D2953">
        <v>2.8012167478105656</v>
      </c>
      <c r="E2953">
        <v>1</v>
      </c>
    </row>
    <row r="2954" spans="1:5" x14ac:dyDescent="0.35">
      <c r="A2954">
        <v>2003</v>
      </c>
      <c r="B2954">
        <v>2.8733590792289951</v>
      </c>
      <c r="C2954">
        <v>48317</v>
      </c>
      <c r="D2954">
        <v>0.69604944765088583</v>
      </c>
      <c r="E2954">
        <v>2</v>
      </c>
    </row>
    <row r="2955" spans="1:5" x14ac:dyDescent="0.35">
      <c r="A2955">
        <v>2003</v>
      </c>
      <c r="B2955">
        <v>2.0828859589134834</v>
      </c>
      <c r="C2955">
        <v>48319</v>
      </c>
      <c r="D2955">
        <v>0.96020619441079713</v>
      </c>
      <c r="E2955">
        <v>1.9999999999999998</v>
      </c>
    </row>
    <row r="2956" spans="1:5" x14ac:dyDescent="0.35">
      <c r="A2956">
        <v>2003</v>
      </c>
      <c r="B2956">
        <v>0.3528187984226766</v>
      </c>
      <c r="C2956">
        <v>48321</v>
      </c>
      <c r="D2956">
        <v>5.6686321957369223</v>
      </c>
      <c r="E2956">
        <v>1.9999999999999998</v>
      </c>
    </row>
    <row r="2957" spans="1:5" x14ac:dyDescent="0.35">
      <c r="A2957">
        <v>2003</v>
      </c>
      <c r="B2957">
        <v>0.66318855658512288</v>
      </c>
      <c r="C2957">
        <v>48323</v>
      </c>
      <c r="D2957">
        <v>3.0157335800520437</v>
      </c>
      <c r="E2957">
        <v>2</v>
      </c>
    </row>
    <row r="2958" spans="1:5" x14ac:dyDescent="0.35">
      <c r="A2958">
        <v>2003</v>
      </c>
      <c r="B2958">
        <v>1.1371662024010627</v>
      </c>
      <c r="C2958">
        <v>48325</v>
      </c>
      <c r="D2958">
        <v>5.2762735889717227</v>
      </c>
      <c r="E2958">
        <v>5.9999999999999991</v>
      </c>
    </row>
    <row r="2959" spans="1:5" x14ac:dyDescent="0.35">
      <c r="A2959">
        <v>2003</v>
      </c>
      <c r="B2959">
        <v>1.8372923785070272</v>
      </c>
      <c r="C2959">
        <v>48327</v>
      </c>
      <c r="D2959">
        <v>0.5442791858814513</v>
      </c>
      <c r="E2959">
        <v>1</v>
      </c>
    </row>
    <row r="2960" spans="1:5" x14ac:dyDescent="0.35">
      <c r="A2960">
        <v>2003</v>
      </c>
      <c r="B2960">
        <v>0.57168869766532338</v>
      </c>
      <c r="C2960">
        <v>48329</v>
      </c>
      <c r="D2960">
        <v>15.74283353292522</v>
      </c>
      <c r="E2960">
        <v>9</v>
      </c>
    </row>
    <row r="2961" spans="1:5" x14ac:dyDescent="0.35">
      <c r="A2961">
        <v>2003</v>
      </c>
      <c r="B2961">
        <v>0.20291972499240138</v>
      </c>
      <c r="C2961">
        <v>48331</v>
      </c>
      <c r="D2961">
        <v>4.9280571419927091</v>
      </c>
      <c r="E2961">
        <v>1</v>
      </c>
    </row>
    <row r="2962" spans="1:5" x14ac:dyDescent="0.35">
      <c r="A2962">
        <v>2003</v>
      </c>
      <c r="B2962">
        <v>1.4641316429398223</v>
      </c>
      <c r="C2962">
        <v>48333</v>
      </c>
      <c r="D2962">
        <v>1.3659973880382847</v>
      </c>
      <c r="E2962">
        <v>1.9999999999999998</v>
      </c>
    </row>
    <row r="2963" spans="1:5" x14ac:dyDescent="0.35">
      <c r="A2963">
        <v>2003</v>
      </c>
      <c r="B2963">
        <v>1.2100051159957623</v>
      </c>
      <c r="C2963">
        <v>48335</v>
      </c>
      <c r="D2963">
        <v>1.6528855734251329</v>
      </c>
      <c r="E2963">
        <v>2</v>
      </c>
    </row>
    <row r="2964" spans="1:5" x14ac:dyDescent="0.35">
      <c r="A2964">
        <v>2003</v>
      </c>
      <c r="B2964">
        <v>0.45167218789178937</v>
      </c>
      <c r="C2964">
        <v>48337</v>
      </c>
      <c r="D2964">
        <v>4.4279901521834582</v>
      </c>
      <c r="E2964">
        <v>2</v>
      </c>
    </row>
    <row r="2965" spans="1:5" x14ac:dyDescent="0.35">
      <c r="A2965">
        <v>2003</v>
      </c>
      <c r="B2965">
        <v>1.3274580891130774</v>
      </c>
      <c r="C2965">
        <v>48339</v>
      </c>
      <c r="D2965">
        <v>37.665972590823415</v>
      </c>
      <c r="E2965">
        <v>50</v>
      </c>
    </row>
    <row r="2966" spans="1:5" x14ac:dyDescent="0.35">
      <c r="A2966">
        <v>2003</v>
      </c>
      <c r="B2966">
        <v>1.2563842218991383</v>
      </c>
      <c r="C2966">
        <v>48341</v>
      </c>
      <c r="D2966">
        <v>2.3878045805647168</v>
      </c>
      <c r="E2966">
        <v>3</v>
      </c>
    </row>
    <row r="2967" spans="1:5" x14ac:dyDescent="0.35">
      <c r="A2967">
        <v>2003</v>
      </c>
      <c r="B2967">
        <v>1.3697890927633332</v>
      </c>
      <c r="C2967">
        <v>48343</v>
      </c>
      <c r="D2967">
        <v>2.9201575783689675</v>
      </c>
      <c r="E2967">
        <v>4</v>
      </c>
    </row>
    <row r="2968" spans="1:5" x14ac:dyDescent="0.35">
      <c r="A2968">
        <v>2003</v>
      </c>
      <c r="B2968">
        <v>0</v>
      </c>
      <c r="C2968">
        <v>48345</v>
      </c>
      <c r="D2968">
        <v>0.37844650476011227</v>
      </c>
      <c r="E2968">
        <v>0</v>
      </c>
    </row>
    <row r="2969" spans="1:5" x14ac:dyDescent="0.35">
      <c r="A2969">
        <v>2003</v>
      </c>
      <c r="B2969">
        <v>1.9930978840281246</v>
      </c>
      <c r="C2969">
        <v>48347</v>
      </c>
      <c r="D2969">
        <v>9.0311670812781824</v>
      </c>
      <c r="E2969">
        <v>18</v>
      </c>
    </row>
    <row r="2970" spans="1:5" x14ac:dyDescent="0.35">
      <c r="A2970">
        <v>2003</v>
      </c>
      <c r="B2970">
        <v>1.3676521545899709</v>
      </c>
      <c r="C2970">
        <v>48349</v>
      </c>
      <c r="D2970">
        <v>8.042980785050462</v>
      </c>
      <c r="E2970">
        <v>11</v>
      </c>
    </row>
    <row r="2971" spans="1:5" x14ac:dyDescent="0.35">
      <c r="A2971">
        <v>2003</v>
      </c>
      <c r="B2971">
        <v>1.7245344427595981</v>
      </c>
      <c r="C2971">
        <v>48351</v>
      </c>
      <c r="D2971">
        <v>2.899333220622144</v>
      </c>
      <c r="E2971">
        <v>5</v>
      </c>
    </row>
    <row r="2972" spans="1:5" x14ac:dyDescent="0.35">
      <c r="A2972">
        <v>2003</v>
      </c>
      <c r="B2972">
        <v>1.7298195946142116</v>
      </c>
      <c r="C2972">
        <v>48353</v>
      </c>
      <c r="D2972">
        <v>2.8904748307670265</v>
      </c>
      <c r="E2972">
        <v>5</v>
      </c>
    </row>
    <row r="2973" spans="1:5" x14ac:dyDescent="0.35">
      <c r="A2973">
        <v>2003</v>
      </c>
      <c r="B2973">
        <v>1.0497613147007014</v>
      </c>
      <c r="C2973">
        <v>48355</v>
      </c>
      <c r="D2973">
        <v>35.246107359699295</v>
      </c>
      <c r="E2973">
        <v>37</v>
      </c>
    </row>
    <row r="2974" spans="1:5" x14ac:dyDescent="0.35">
      <c r="A2974">
        <v>2003</v>
      </c>
      <c r="B2974">
        <v>0</v>
      </c>
      <c r="C2974">
        <v>48357</v>
      </c>
      <c r="D2974">
        <v>1.2573583843345411</v>
      </c>
      <c r="E2974">
        <v>0</v>
      </c>
    </row>
    <row r="2975" spans="1:5" x14ac:dyDescent="0.35">
      <c r="A2975">
        <v>2003</v>
      </c>
      <c r="B2975">
        <v>0</v>
      </c>
      <c r="C2975">
        <v>48359</v>
      </c>
      <c r="D2975">
        <v>0.31965464404452459</v>
      </c>
      <c r="E2975">
        <v>0</v>
      </c>
    </row>
    <row r="2976" spans="1:5" x14ac:dyDescent="0.35">
      <c r="A2976">
        <v>2003</v>
      </c>
      <c r="B2976">
        <v>1.2038580232142293</v>
      </c>
      <c r="C2976">
        <v>48361</v>
      </c>
      <c r="D2976">
        <v>14.121266521621056</v>
      </c>
      <c r="E2976">
        <v>17</v>
      </c>
    </row>
    <row r="2977" spans="1:5" x14ac:dyDescent="0.35">
      <c r="A2977">
        <v>2003</v>
      </c>
      <c r="B2977">
        <v>2.2797914053307027</v>
      </c>
      <c r="C2977">
        <v>48363</v>
      </c>
      <c r="D2977">
        <v>5.2636394592685551</v>
      </c>
      <c r="E2977">
        <v>12</v>
      </c>
    </row>
    <row r="2978" spans="1:5" x14ac:dyDescent="0.35">
      <c r="A2978">
        <v>2003</v>
      </c>
      <c r="B2978">
        <v>0.89320428223923964</v>
      </c>
      <c r="C2978">
        <v>48365</v>
      </c>
      <c r="D2978">
        <v>4.4782588703808104</v>
      </c>
      <c r="E2978">
        <v>4</v>
      </c>
    </row>
    <row r="2979" spans="1:5" x14ac:dyDescent="0.35">
      <c r="A2979">
        <v>2003</v>
      </c>
      <c r="B2979">
        <v>1.3571643885343947</v>
      </c>
      <c r="C2979">
        <v>48367</v>
      </c>
      <c r="D2979">
        <v>13.262947474946824</v>
      </c>
      <c r="E2979">
        <v>18</v>
      </c>
    </row>
    <row r="2980" spans="1:5" x14ac:dyDescent="0.35">
      <c r="A2980">
        <v>2003</v>
      </c>
      <c r="B2980">
        <v>0</v>
      </c>
      <c r="C2980">
        <v>48369</v>
      </c>
      <c r="D2980">
        <v>1.4133215763521205</v>
      </c>
      <c r="E2980">
        <v>0</v>
      </c>
    </row>
    <row r="2981" spans="1:5" x14ac:dyDescent="0.35">
      <c r="A2981">
        <v>2003</v>
      </c>
      <c r="B2981">
        <v>1.0965831951013081</v>
      </c>
      <c r="C2981">
        <v>48371</v>
      </c>
      <c r="D2981">
        <v>1.8238470267777809</v>
      </c>
      <c r="E2981">
        <v>2</v>
      </c>
    </row>
    <row r="2982" spans="1:5" x14ac:dyDescent="0.35">
      <c r="A2982">
        <v>2003</v>
      </c>
      <c r="B2982">
        <v>1.4239606404046234</v>
      </c>
      <c r="C2982">
        <v>48373</v>
      </c>
      <c r="D2982">
        <v>9.1294658230904506</v>
      </c>
      <c r="E2982">
        <v>13</v>
      </c>
    </row>
    <row r="2983" spans="1:5" x14ac:dyDescent="0.35">
      <c r="A2983">
        <v>2003</v>
      </c>
      <c r="B2983">
        <v>1.2267126740677303</v>
      </c>
      <c r="C2983">
        <v>48375</v>
      </c>
      <c r="D2983">
        <v>15.488549520725792</v>
      </c>
      <c r="E2983">
        <v>19</v>
      </c>
    </row>
    <row r="2984" spans="1:5" x14ac:dyDescent="0.35">
      <c r="A2984">
        <v>2003</v>
      </c>
      <c r="B2984">
        <v>0</v>
      </c>
      <c r="C2984">
        <v>48377</v>
      </c>
      <c r="D2984">
        <v>0.78938558723378704</v>
      </c>
      <c r="E2984">
        <v>0</v>
      </c>
    </row>
    <row r="2985" spans="1:5" x14ac:dyDescent="0.35">
      <c r="A2985">
        <v>2003</v>
      </c>
      <c r="B2985">
        <v>1.5331027941204678</v>
      </c>
      <c r="C2985">
        <v>48379</v>
      </c>
      <c r="D2985">
        <v>1.956815949657885</v>
      </c>
      <c r="E2985">
        <v>3</v>
      </c>
    </row>
    <row r="2986" spans="1:5" x14ac:dyDescent="0.35">
      <c r="A2986">
        <v>2003</v>
      </c>
      <c r="B2986">
        <v>0.69963194141543761</v>
      </c>
      <c r="C2986">
        <v>48381</v>
      </c>
      <c r="D2986">
        <v>15.722552600651291</v>
      </c>
      <c r="E2986">
        <v>11</v>
      </c>
    </row>
    <row r="2987" spans="1:5" x14ac:dyDescent="0.35">
      <c r="A2987">
        <v>2003</v>
      </c>
      <c r="B2987">
        <v>2.5812277317077164</v>
      </c>
      <c r="C2987">
        <v>48383</v>
      </c>
      <c r="D2987">
        <v>0.38741254315379964</v>
      </c>
      <c r="E2987">
        <v>1</v>
      </c>
    </row>
    <row r="2988" spans="1:5" x14ac:dyDescent="0.35">
      <c r="A2988">
        <v>2003</v>
      </c>
      <c r="B2988">
        <v>1.3329647187070444</v>
      </c>
      <c r="C2988">
        <v>48385</v>
      </c>
      <c r="D2988">
        <v>0.75020740306614031</v>
      </c>
      <c r="E2988">
        <v>1</v>
      </c>
    </row>
    <row r="2989" spans="1:5" x14ac:dyDescent="0.35">
      <c r="A2989">
        <v>2003</v>
      </c>
      <c r="B2989">
        <v>0.8773326195516773</v>
      </c>
      <c r="C2989">
        <v>48387</v>
      </c>
      <c r="D2989">
        <v>3.4194556695418661</v>
      </c>
      <c r="E2989">
        <v>3</v>
      </c>
    </row>
    <row r="2990" spans="1:5" x14ac:dyDescent="0.35">
      <c r="A2990">
        <v>2003</v>
      </c>
      <c r="B2990">
        <v>1.3351960906623797</v>
      </c>
      <c r="C2990">
        <v>48389</v>
      </c>
      <c r="D2990">
        <v>1.4979073216188168</v>
      </c>
      <c r="E2990">
        <v>2</v>
      </c>
    </row>
    <row r="2991" spans="1:5" x14ac:dyDescent="0.35">
      <c r="A2991">
        <v>2003</v>
      </c>
      <c r="B2991">
        <v>1.4699104289263172</v>
      </c>
      <c r="C2991">
        <v>48391</v>
      </c>
      <c r="D2991">
        <v>1.3606271243757906</v>
      </c>
      <c r="E2991">
        <v>1.9999999999999998</v>
      </c>
    </row>
    <row r="2992" spans="1:5" x14ac:dyDescent="0.35">
      <c r="A2992">
        <v>2003</v>
      </c>
      <c r="B2992">
        <v>0</v>
      </c>
      <c r="C2992">
        <v>48393</v>
      </c>
      <c r="D2992">
        <v>0.17266297743499945</v>
      </c>
      <c r="E2992">
        <v>0</v>
      </c>
    </row>
    <row r="2993" spans="1:5" x14ac:dyDescent="0.35">
      <c r="A2993">
        <v>2003</v>
      </c>
      <c r="B2993">
        <v>1.2060982349399096</v>
      </c>
      <c r="C2993">
        <v>48395</v>
      </c>
      <c r="D2993">
        <v>3.3164794409961877</v>
      </c>
      <c r="E2993">
        <v>4</v>
      </c>
    </row>
    <row r="2994" spans="1:5" x14ac:dyDescent="0.35">
      <c r="A2994">
        <v>2003</v>
      </c>
      <c r="B2994">
        <v>1.2640461314041413</v>
      </c>
      <c r="C2994">
        <v>48397</v>
      </c>
      <c r="D2994">
        <v>5.5377725749804592</v>
      </c>
      <c r="E2994">
        <v>7</v>
      </c>
    </row>
    <row r="2995" spans="1:5" x14ac:dyDescent="0.35">
      <c r="A2995">
        <v>2003</v>
      </c>
      <c r="B2995">
        <v>1.2783945234279261</v>
      </c>
      <c r="C2995">
        <v>48399</v>
      </c>
      <c r="D2995">
        <v>2.3466934072556165</v>
      </c>
      <c r="E2995">
        <v>3</v>
      </c>
    </row>
    <row r="2996" spans="1:5" x14ac:dyDescent="0.35">
      <c r="A2996">
        <v>2003</v>
      </c>
      <c r="B2996">
        <v>0.96132289416693439</v>
      </c>
      <c r="C2996">
        <v>48401</v>
      </c>
      <c r="D2996">
        <v>9.3620988895715858</v>
      </c>
      <c r="E2996">
        <v>9</v>
      </c>
    </row>
    <row r="2997" spans="1:5" x14ac:dyDescent="0.35">
      <c r="A2997">
        <v>2003</v>
      </c>
      <c r="B2997">
        <v>1.5837639331240538</v>
      </c>
      <c r="C2997">
        <v>48403</v>
      </c>
      <c r="D2997">
        <v>3.1570361563527016</v>
      </c>
      <c r="E2997">
        <v>5</v>
      </c>
    </row>
    <row r="2998" spans="1:5" x14ac:dyDescent="0.35">
      <c r="A2998">
        <v>2003</v>
      </c>
      <c r="B2998">
        <v>2.1640188828336946</v>
      </c>
      <c r="C2998">
        <v>48405</v>
      </c>
      <c r="D2998">
        <v>2.3105158830465951</v>
      </c>
      <c r="E2998">
        <v>5</v>
      </c>
    </row>
    <row r="2999" spans="1:5" x14ac:dyDescent="0.35">
      <c r="A2999">
        <v>2003</v>
      </c>
      <c r="B2999">
        <v>1.6733908802268846</v>
      </c>
      <c r="C2999">
        <v>48407</v>
      </c>
      <c r="D2999">
        <v>4.7807120825920419</v>
      </c>
      <c r="E2999">
        <v>8</v>
      </c>
    </row>
    <row r="3000" spans="1:5" x14ac:dyDescent="0.35">
      <c r="A3000">
        <v>2003</v>
      </c>
      <c r="B3000">
        <v>1.0557964414834453</v>
      </c>
      <c r="C3000">
        <v>48409</v>
      </c>
      <c r="D3000">
        <v>7.5772181887254817</v>
      </c>
      <c r="E3000">
        <v>8</v>
      </c>
    </row>
    <row r="3001" spans="1:5" x14ac:dyDescent="0.35">
      <c r="A3001">
        <v>2003</v>
      </c>
      <c r="B3001">
        <v>0</v>
      </c>
      <c r="C3001">
        <v>48411</v>
      </c>
      <c r="D3001">
        <v>1.3827451625006062</v>
      </c>
      <c r="E3001">
        <v>0</v>
      </c>
    </row>
    <row r="3002" spans="1:5" x14ac:dyDescent="0.35">
      <c r="A3002">
        <v>2003</v>
      </c>
      <c r="B3002">
        <v>0</v>
      </c>
      <c r="C3002">
        <v>48413</v>
      </c>
      <c r="D3002">
        <v>0.5088733560303853</v>
      </c>
      <c r="E3002">
        <v>0</v>
      </c>
    </row>
    <row r="3003" spans="1:5" x14ac:dyDescent="0.35">
      <c r="A3003">
        <v>2003</v>
      </c>
      <c r="B3003">
        <v>0.35937073110761458</v>
      </c>
      <c r="C3003">
        <v>48415</v>
      </c>
      <c r="D3003">
        <v>2.7826417496992741</v>
      </c>
      <c r="E3003">
        <v>1</v>
      </c>
    </row>
    <row r="3004" spans="1:5" x14ac:dyDescent="0.35">
      <c r="A3004">
        <v>2003</v>
      </c>
      <c r="B3004">
        <v>1.4974293549254012</v>
      </c>
      <c r="C3004">
        <v>48417</v>
      </c>
      <c r="D3004">
        <v>0.66781113693995797</v>
      </c>
      <c r="E3004">
        <v>1</v>
      </c>
    </row>
    <row r="3005" spans="1:5" x14ac:dyDescent="0.35">
      <c r="A3005">
        <v>2003</v>
      </c>
      <c r="B3005">
        <v>1.5706687628244158</v>
      </c>
      <c r="C3005">
        <v>48419</v>
      </c>
      <c r="D3005">
        <v>5.0933718103708898</v>
      </c>
      <c r="E3005">
        <v>8</v>
      </c>
    </row>
    <row r="3006" spans="1:5" x14ac:dyDescent="0.35">
      <c r="A3006">
        <v>2003</v>
      </c>
      <c r="B3006">
        <v>1.9608988429561665</v>
      </c>
      <c r="C3006">
        <v>48421</v>
      </c>
      <c r="D3006">
        <v>0.50997021268697529</v>
      </c>
      <c r="E3006">
        <v>1</v>
      </c>
    </row>
    <row r="3007" spans="1:5" x14ac:dyDescent="0.35">
      <c r="A3007">
        <v>2003</v>
      </c>
      <c r="B3007">
        <v>0.76922643543210023</v>
      </c>
      <c r="C3007">
        <v>48423</v>
      </c>
      <c r="D3007">
        <v>31.200175779864345</v>
      </c>
      <c r="E3007">
        <v>24</v>
      </c>
    </row>
    <row r="3008" spans="1:5" x14ac:dyDescent="0.35">
      <c r="A3008">
        <v>2003</v>
      </c>
      <c r="B3008">
        <v>0.89198551588395214</v>
      </c>
      <c r="C3008">
        <v>48425</v>
      </c>
      <c r="D3008">
        <v>1.1210944372891596</v>
      </c>
      <c r="E3008">
        <v>1</v>
      </c>
    </row>
    <row r="3009" spans="1:5" x14ac:dyDescent="0.35">
      <c r="A3009">
        <v>2003</v>
      </c>
      <c r="B3009">
        <v>1.660787461315905</v>
      </c>
      <c r="C3009">
        <v>48427</v>
      </c>
      <c r="D3009">
        <v>3.0106200320408911</v>
      </c>
      <c r="E3009">
        <v>5</v>
      </c>
    </row>
    <row r="3010" spans="1:5" x14ac:dyDescent="0.35">
      <c r="A3010">
        <v>2003</v>
      </c>
      <c r="B3010">
        <v>1.0066592562271826</v>
      </c>
      <c r="C3010">
        <v>48429</v>
      </c>
      <c r="D3010">
        <v>1.9867695922210251</v>
      </c>
      <c r="E3010">
        <v>2</v>
      </c>
    </row>
    <row r="3011" spans="1:5" x14ac:dyDescent="0.35">
      <c r="A3011">
        <v>2003</v>
      </c>
      <c r="B3011">
        <v>0</v>
      </c>
      <c r="C3011">
        <v>48431</v>
      </c>
      <c r="D3011">
        <v>0.20128672681719276</v>
      </c>
      <c r="E3011">
        <v>0</v>
      </c>
    </row>
    <row r="3012" spans="1:5" x14ac:dyDescent="0.35">
      <c r="A3012">
        <v>2003</v>
      </c>
      <c r="B3012">
        <v>0</v>
      </c>
      <c r="C3012">
        <v>48433</v>
      </c>
      <c r="D3012">
        <v>0.41592844225561215</v>
      </c>
      <c r="E3012">
        <v>0</v>
      </c>
    </row>
    <row r="3013" spans="1:5" x14ac:dyDescent="0.35">
      <c r="A3013">
        <v>2003</v>
      </c>
      <c r="B3013">
        <v>0</v>
      </c>
      <c r="C3013">
        <v>48435</v>
      </c>
      <c r="D3013">
        <v>0.50113933841524416</v>
      </c>
      <c r="E3013">
        <v>0</v>
      </c>
    </row>
    <row r="3014" spans="1:5" x14ac:dyDescent="0.35">
      <c r="A3014">
        <v>2003</v>
      </c>
      <c r="B3014">
        <v>0</v>
      </c>
      <c r="C3014">
        <v>48437</v>
      </c>
      <c r="D3014">
        <v>1.4563148192734938</v>
      </c>
      <c r="E3014">
        <v>0</v>
      </c>
    </row>
    <row r="3015" spans="1:5" x14ac:dyDescent="0.35">
      <c r="A3015">
        <v>2003</v>
      </c>
      <c r="B3015">
        <v>1.0932513732202156</v>
      </c>
      <c r="C3015">
        <v>48439</v>
      </c>
      <c r="D3015">
        <v>165.56119153718259</v>
      </c>
      <c r="E3015">
        <v>181</v>
      </c>
    </row>
    <row r="3016" spans="1:5" x14ac:dyDescent="0.35">
      <c r="A3016">
        <v>2003</v>
      </c>
      <c r="B3016">
        <v>0.81386205842847703</v>
      </c>
      <c r="C3016">
        <v>48441</v>
      </c>
      <c r="D3016">
        <v>18.430641709682568</v>
      </c>
      <c r="E3016">
        <v>15</v>
      </c>
    </row>
    <row r="3017" spans="1:5" x14ac:dyDescent="0.35">
      <c r="A3017">
        <v>2003</v>
      </c>
      <c r="B3017">
        <v>0</v>
      </c>
      <c r="C3017">
        <v>48443</v>
      </c>
      <c r="D3017">
        <v>0.18818844649677591</v>
      </c>
      <c r="E3017">
        <v>0</v>
      </c>
    </row>
    <row r="3018" spans="1:5" x14ac:dyDescent="0.35">
      <c r="A3018">
        <v>2003</v>
      </c>
      <c r="B3018">
        <v>0.5063596420608012</v>
      </c>
      <c r="C3018">
        <v>48445</v>
      </c>
      <c r="D3018">
        <v>1.9748809283657816</v>
      </c>
      <c r="E3018">
        <v>0.99999999999999989</v>
      </c>
    </row>
    <row r="3019" spans="1:5" x14ac:dyDescent="0.35">
      <c r="A3019">
        <v>2003</v>
      </c>
      <c r="B3019">
        <v>0</v>
      </c>
      <c r="C3019">
        <v>48447</v>
      </c>
      <c r="D3019">
        <v>0.46718980134303728</v>
      </c>
      <c r="E3019">
        <v>0</v>
      </c>
    </row>
    <row r="3020" spans="1:5" x14ac:dyDescent="0.35">
      <c r="A3020">
        <v>2003</v>
      </c>
      <c r="B3020">
        <v>1.3926830896547264</v>
      </c>
      <c r="C3020">
        <v>48449</v>
      </c>
      <c r="D3020">
        <v>4.3082306696834509</v>
      </c>
      <c r="E3020">
        <v>5.9999999999999991</v>
      </c>
    </row>
    <row r="3021" spans="1:5" x14ac:dyDescent="0.35">
      <c r="A3021">
        <v>2003</v>
      </c>
      <c r="B3021">
        <v>0.64490484713104224</v>
      </c>
      <c r="C3021">
        <v>48451</v>
      </c>
      <c r="D3021">
        <v>15.506163497586547</v>
      </c>
      <c r="E3021">
        <v>10</v>
      </c>
    </row>
    <row r="3022" spans="1:5" x14ac:dyDescent="0.35">
      <c r="A3022">
        <v>2003</v>
      </c>
      <c r="B3022">
        <v>0.72327266907840349</v>
      </c>
      <c r="C3022">
        <v>48453</v>
      </c>
      <c r="D3022">
        <v>74.660639491337321</v>
      </c>
      <c r="E3022">
        <v>54</v>
      </c>
    </row>
    <row r="3023" spans="1:5" x14ac:dyDescent="0.35">
      <c r="A3023">
        <v>2003</v>
      </c>
      <c r="B3023">
        <v>1.638801615016203</v>
      </c>
      <c r="C3023">
        <v>48455</v>
      </c>
      <c r="D3023">
        <v>3.6612119154768328</v>
      </c>
      <c r="E3023">
        <v>6</v>
      </c>
    </row>
    <row r="3024" spans="1:5" x14ac:dyDescent="0.35">
      <c r="A3024">
        <v>2003</v>
      </c>
      <c r="B3024">
        <v>0.6514407822192857</v>
      </c>
      <c r="C3024">
        <v>48457</v>
      </c>
      <c r="D3024">
        <v>4.60517683553645</v>
      </c>
      <c r="E3024">
        <v>2.9999999999999996</v>
      </c>
    </row>
    <row r="3025" spans="1:5" x14ac:dyDescent="0.35">
      <c r="A3025">
        <v>2003</v>
      </c>
      <c r="B3025">
        <v>1.5090878590180965</v>
      </c>
      <c r="C3025">
        <v>48459</v>
      </c>
      <c r="D3025">
        <v>6.6265194171707158</v>
      </c>
      <c r="E3025">
        <v>10</v>
      </c>
    </row>
    <row r="3026" spans="1:5" x14ac:dyDescent="0.35">
      <c r="A3026">
        <v>2003</v>
      </c>
      <c r="B3026">
        <v>0</v>
      </c>
      <c r="C3026">
        <v>48461</v>
      </c>
      <c r="D3026">
        <v>0.51304415114039537</v>
      </c>
      <c r="E3026">
        <v>0</v>
      </c>
    </row>
    <row r="3027" spans="1:5" x14ac:dyDescent="0.35">
      <c r="A3027">
        <v>2003</v>
      </c>
      <c r="B3027">
        <v>1.2168493850446107</v>
      </c>
      <c r="C3027">
        <v>48463</v>
      </c>
      <c r="D3027">
        <v>3.2871775662304801</v>
      </c>
      <c r="E3027">
        <v>3.9999999999999996</v>
      </c>
    </row>
    <row r="3028" spans="1:5" x14ac:dyDescent="0.35">
      <c r="A3028">
        <v>2003</v>
      </c>
      <c r="B3028">
        <v>0.22907968647926441</v>
      </c>
      <c r="C3028">
        <v>48465</v>
      </c>
      <c r="D3028">
        <v>4.3652932102756168</v>
      </c>
      <c r="E3028">
        <v>0.99999999999999989</v>
      </c>
    </row>
    <row r="3029" spans="1:5" x14ac:dyDescent="0.35">
      <c r="A3029">
        <v>2003</v>
      </c>
      <c r="B3029">
        <v>0.98648195495551982</v>
      </c>
      <c r="C3029">
        <v>48467</v>
      </c>
      <c r="D3029">
        <v>10.137032866912296</v>
      </c>
      <c r="E3029">
        <v>10</v>
      </c>
    </row>
    <row r="3030" spans="1:5" x14ac:dyDescent="0.35">
      <c r="A3030">
        <v>2003</v>
      </c>
      <c r="B3030">
        <v>1.1508153769980682</v>
      </c>
      <c r="C3030">
        <v>48469</v>
      </c>
      <c r="D3030">
        <v>11.296338456921593</v>
      </c>
      <c r="E3030">
        <v>12.999999999999998</v>
      </c>
    </row>
    <row r="3031" spans="1:5" x14ac:dyDescent="0.35">
      <c r="A3031">
        <v>2003</v>
      </c>
      <c r="B3031">
        <v>1.8592940251909729</v>
      </c>
      <c r="C3031">
        <v>48471</v>
      </c>
      <c r="D3031">
        <v>8.0675782295698557</v>
      </c>
      <c r="E3031">
        <v>15</v>
      </c>
    </row>
    <row r="3032" spans="1:5" x14ac:dyDescent="0.35">
      <c r="A3032">
        <v>2003</v>
      </c>
      <c r="B3032">
        <v>1.3577687970712653</v>
      </c>
      <c r="C3032">
        <v>48473</v>
      </c>
      <c r="D3032">
        <v>4.41901449859661</v>
      </c>
      <c r="E3032">
        <v>6</v>
      </c>
    </row>
    <row r="3033" spans="1:5" x14ac:dyDescent="0.35">
      <c r="A3033">
        <v>2003</v>
      </c>
      <c r="B3033">
        <v>0.60726566161574902</v>
      </c>
      <c r="C3033">
        <v>48475</v>
      </c>
      <c r="D3033">
        <v>1.6467257465856122</v>
      </c>
      <c r="E3033">
        <v>1</v>
      </c>
    </row>
    <row r="3034" spans="1:5" x14ac:dyDescent="0.35">
      <c r="A3034">
        <v>2003</v>
      </c>
      <c r="B3034">
        <v>0.4936217493305835</v>
      </c>
      <c r="C3034">
        <v>48477</v>
      </c>
      <c r="D3034">
        <v>6.077527993992156</v>
      </c>
      <c r="E3034">
        <v>3</v>
      </c>
    </row>
    <row r="3035" spans="1:5" x14ac:dyDescent="0.35">
      <c r="A3035">
        <v>2003</v>
      </c>
      <c r="B3035">
        <v>0.87846164616845113</v>
      </c>
      <c r="C3035">
        <v>48479</v>
      </c>
      <c r="D3035">
        <v>10.245182631768749</v>
      </c>
      <c r="E3035">
        <v>9</v>
      </c>
    </row>
    <row r="3036" spans="1:5" x14ac:dyDescent="0.35">
      <c r="A3036">
        <v>2003</v>
      </c>
      <c r="B3036">
        <v>1.1982278423979622</v>
      </c>
      <c r="C3036">
        <v>48481</v>
      </c>
      <c r="D3036">
        <v>6.6765265477306404</v>
      </c>
      <c r="E3036">
        <v>8</v>
      </c>
    </row>
    <row r="3037" spans="1:5" x14ac:dyDescent="0.35">
      <c r="A3037">
        <v>2003</v>
      </c>
      <c r="B3037">
        <v>0.80493403167958755</v>
      </c>
      <c r="C3037">
        <v>48483</v>
      </c>
      <c r="D3037">
        <v>1.2423378322238219</v>
      </c>
      <c r="E3037">
        <v>1</v>
      </c>
    </row>
    <row r="3038" spans="1:5" x14ac:dyDescent="0.35">
      <c r="A3038">
        <v>2003</v>
      </c>
      <c r="B3038">
        <v>0.95552369595058606</v>
      </c>
      <c r="C3038">
        <v>48485</v>
      </c>
      <c r="D3038">
        <v>19.884383904365848</v>
      </c>
      <c r="E3038">
        <v>19</v>
      </c>
    </row>
    <row r="3039" spans="1:5" x14ac:dyDescent="0.35">
      <c r="A3039">
        <v>2003</v>
      </c>
      <c r="B3039">
        <v>1.4685469827278641</v>
      </c>
      <c r="C3039">
        <v>48487</v>
      </c>
      <c r="D3039">
        <v>2.7237807486212637</v>
      </c>
      <c r="E3039">
        <v>3.9999999999999996</v>
      </c>
    </row>
    <row r="3040" spans="1:5" x14ac:dyDescent="0.35">
      <c r="A3040">
        <v>2003</v>
      </c>
      <c r="B3040">
        <v>1.10149236458462</v>
      </c>
      <c r="C3040">
        <v>48489</v>
      </c>
      <c r="D3040">
        <v>1.8157184419105921</v>
      </c>
      <c r="E3040">
        <v>2</v>
      </c>
    </row>
    <row r="3041" spans="1:5" x14ac:dyDescent="0.35">
      <c r="A3041">
        <v>2003</v>
      </c>
      <c r="B3041">
        <v>0.65260180957187874</v>
      </c>
      <c r="C3041">
        <v>48491</v>
      </c>
      <c r="D3041">
        <v>26.049575331628908</v>
      </c>
      <c r="E3041">
        <v>17</v>
      </c>
    </row>
    <row r="3042" spans="1:5" x14ac:dyDescent="0.35">
      <c r="A3042">
        <v>2003</v>
      </c>
      <c r="B3042">
        <v>0.91363288004595633</v>
      </c>
      <c r="C3042">
        <v>48493</v>
      </c>
      <c r="D3042">
        <v>4.3781261460279293</v>
      </c>
      <c r="E3042">
        <v>4</v>
      </c>
    </row>
    <row r="3043" spans="1:5" x14ac:dyDescent="0.35">
      <c r="A3043">
        <v>2003</v>
      </c>
      <c r="B3043">
        <v>0</v>
      </c>
      <c r="C3043">
        <v>48495</v>
      </c>
      <c r="D3043">
        <v>1.0931537391617057</v>
      </c>
      <c r="E3043">
        <v>0</v>
      </c>
    </row>
    <row r="3044" spans="1:5" x14ac:dyDescent="0.35">
      <c r="A3044">
        <v>2003</v>
      </c>
      <c r="B3044">
        <v>1.0984112423997952</v>
      </c>
      <c r="C3044">
        <v>48497</v>
      </c>
      <c r="D3044">
        <v>7.2832466486064913</v>
      </c>
      <c r="E3044">
        <v>8</v>
      </c>
    </row>
    <row r="3045" spans="1:5" x14ac:dyDescent="0.35">
      <c r="A3045">
        <v>2003</v>
      </c>
      <c r="B3045">
        <v>1.1945010457927092</v>
      </c>
      <c r="C3045">
        <v>48499</v>
      </c>
      <c r="D3045">
        <v>9.2088659434366988</v>
      </c>
      <c r="E3045">
        <v>11</v>
      </c>
    </row>
    <row r="3046" spans="1:5" x14ac:dyDescent="0.35">
      <c r="A3046">
        <v>2003</v>
      </c>
      <c r="B3046">
        <v>1.0443644734672812</v>
      </c>
      <c r="C3046">
        <v>48501</v>
      </c>
      <c r="D3046">
        <v>0.95752012387017393</v>
      </c>
      <c r="E3046">
        <v>1</v>
      </c>
    </row>
    <row r="3047" spans="1:5" x14ac:dyDescent="0.35">
      <c r="A3047">
        <v>2003</v>
      </c>
      <c r="B3047">
        <v>1.5721497463728</v>
      </c>
      <c r="C3047">
        <v>48503</v>
      </c>
      <c r="D3047">
        <v>3.8164303456734676</v>
      </c>
      <c r="E3047">
        <v>6</v>
      </c>
    </row>
    <row r="3048" spans="1:5" x14ac:dyDescent="0.35">
      <c r="A3048">
        <v>2003</v>
      </c>
      <c r="B3048">
        <v>1.4152251837165741</v>
      </c>
      <c r="C3048">
        <v>48505</v>
      </c>
      <c r="D3048">
        <v>1.4132026641496922</v>
      </c>
      <c r="E3048">
        <v>2</v>
      </c>
    </row>
    <row r="3049" spans="1:5" x14ac:dyDescent="0.35">
      <c r="A3049">
        <v>2003</v>
      </c>
      <c r="B3049">
        <v>1.0842669924669686</v>
      </c>
      <c r="C3049">
        <v>48507</v>
      </c>
      <c r="D3049">
        <v>0.92228206424024695</v>
      </c>
      <c r="E3049">
        <v>1</v>
      </c>
    </row>
    <row r="3050" spans="1:5" x14ac:dyDescent="0.35">
      <c r="A3050">
        <v>2004</v>
      </c>
      <c r="B3050">
        <v>1.1054717554522839</v>
      </c>
      <c r="C3050">
        <v>48001</v>
      </c>
      <c r="D3050">
        <v>8.1413206222693688</v>
      </c>
      <c r="E3050">
        <v>9</v>
      </c>
    </row>
    <row r="3051" spans="1:5" x14ac:dyDescent="0.35">
      <c r="A3051">
        <v>2004</v>
      </c>
      <c r="B3051">
        <v>1.6953227010729961</v>
      </c>
      <c r="C3051">
        <v>48003</v>
      </c>
      <c r="D3051">
        <v>1.769574605531592</v>
      </c>
      <c r="E3051">
        <v>3</v>
      </c>
    </row>
    <row r="3052" spans="1:5" x14ac:dyDescent="0.35">
      <c r="A3052">
        <v>2004</v>
      </c>
      <c r="B3052">
        <v>1.6014565101524996</v>
      </c>
      <c r="C3052">
        <v>48005</v>
      </c>
      <c r="D3052">
        <v>12.488631363517632</v>
      </c>
      <c r="E3052">
        <v>20</v>
      </c>
    </row>
    <row r="3053" spans="1:5" x14ac:dyDescent="0.35">
      <c r="A3053">
        <v>2004</v>
      </c>
      <c r="B3053">
        <v>0.79921007285646073</v>
      </c>
      <c r="C3053">
        <v>48007</v>
      </c>
      <c r="D3053">
        <v>5.0049419243473494</v>
      </c>
      <c r="E3053">
        <v>4</v>
      </c>
    </row>
    <row r="3054" spans="1:5" x14ac:dyDescent="0.35">
      <c r="A3054">
        <v>2004</v>
      </c>
      <c r="B3054">
        <v>0.63888749623836505</v>
      </c>
      <c r="C3054">
        <v>48009</v>
      </c>
      <c r="D3054">
        <v>1.5652208031739379</v>
      </c>
      <c r="E3054">
        <v>0.99999999999999989</v>
      </c>
    </row>
    <row r="3055" spans="1:5" x14ac:dyDescent="0.35">
      <c r="A3055">
        <v>2004</v>
      </c>
      <c r="B3055">
        <v>0</v>
      </c>
      <c r="C3055">
        <v>48011</v>
      </c>
      <c r="D3055">
        <v>0.45922877885196212</v>
      </c>
      <c r="E3055">
        <v>0</v>
      </c>
    </row>
    <row r="3056" spans="1:5" x14ac:dyDescent="0.35">
      <c r="A3056">
        <v>2004</v>
      </c>
      <c r="B3056">
        <v>1.1911694053275788</v>
      </c>
      <c r="C3056">
        <v>48013</v>
      </c>
      <c r="D3056">
        <v>4.1975557612856669</v>
      </c>
      <c r="E3056">
        <v>5</v>
      </c>
    </row>
    <row r="3057" spans="1:5" x14ac:dyDescent="0.35">
      <c r="A3057">
        <v>2004</v>
      </c>
      <c r="B3057">
        <v>0.7090300302283612</v>
      </c>
      <c r="C3057">
        <v>48015</v>
      </c>
      <c r="D3057">
        <v>4.231132493829314</v>
      </c>
      <c r="E3057">
        <v>3</v>
      </c>
    </row>
    <row r="3058" spans="1:5" x14ac:dyDescent="0.35">
      <c r="A3058">
        <v>2004</v>
      </c>
      <c r="B3058">
        <v>0</v>
      </c>
      <c r="C3058">
        <v>48017</v>
      </c>
      <c r="D3058">
        <v>1.0059029159702222</v>
      </c>
      <c r="E3058">
        <v>0</v>
      </c>
    </row>
    <row r="3059" spans="1:5" x14ac:dyDescent="0.35">
      <c r="A3059">
        <v>2004</v>
      </c>
      <c r="B3059">
        <v>1.1409325948880504</v>
      </c>
      <c r="C3059">
        <v>48019</v>
      </c>
      <c r="D3059">
        <v>3.5059038701514917</v>
      </c>
      <c r="E3059">
        <v>4</v>
      </c>
    </row>
    <row r="3060" spans="1:5" x14ac:dyDescent="0.35">
      <c r="A3060">
        <v>2004</v>
      </c>
      <c r="B3060">
        <v>2.0913220243702551</v>
      </c>
      <c r="C3060">
        <v>48021</v>
      </c>
      <c r="D3060">
        <v>7.6506629842517748</v>
      </c>
      <c r="E3060">
        <v>15.999999999999998</v>
      </c>
    </row>
    <row r="3061" spans="1:5" x14ac:dyDescent="0.35">
      <c r="A3061">
        <v>2004</v>
      </c>
      <c r="B3061">
        <v>2.8273993403514268</v>
      </c>
      <c r="C3061">
        <v>48023</v>
      </c>
      <c r="D3061">
        <v>1.0610457310310895</v>
      </c>
      <c r="E3061">
        <v>2.9999999999999996</v>
      </c>
    </row>
    <row r="3062" spans="1:5" x14ac:dyDescent="0.35">
      <c r="A3062">
        <v>2004</v>
      </c>
      <c r="B3062">
        <v>1.2365298540481455</v>
      </c>
      <c r="C3062">
        <v>48025</v>
      </c>
      <c r="D3062">
        <v>3.23485922066889</v>
      </c>
      <c r="E3062">
        <v>4</v>
      </c>
    </row>
    <row r="3063" spans="1:5" x14ac:dyDescent="0.35">
      <c r="A3063">
        <v>2004</v>
      </c>
      <c r="B3063">
        <v>0.90813533528090173</v>
      </c>
      <c r="C3063">
        <v>48027</v>
      </c>
      <c r="D3063">
        <v>26.427779062882067</v>
      </c>
      <c r="E3063">
        <v>24</v>
      </c>
    </row>
    <row r="3064" spans="1:5" x14ac:dyDescent="0.35">
      <c r="A3064">
        <v>2004</v>
      </c>
      <c r="B3064">
        <v>0.88415429655934197</v>
      </c>
      <c r="C3064">
        <v>48029</v>
      </c>
      <c r="D3064">
        <v>142.50906260403298</v>
      </c>
      <c r="E3064">
        <v>126</v>
      </c>
    </row>
    <row r="3065" spans="1:5" x14ac:dyDescent="0.35">
      <c r="A3065">
        <v>2004</v>
      </c>
      <c r="B3065">
        <v>0</v>
      </c>
      <c r="C3065">
        <v>48031</v>
      </c>
      <c r="D3065">
        <v>1.677992003498046</v>
      </c>
      <c r="E3065">
        <v>0</v>
      </c>
    </row>
    <row r="3066" spans="1:5" x14ac:dyDescent="0.35">
      <c r="A3066">
        <v>2004</v>
      </c>
      <c r="B3066">
        <v>6.8673616954254149</v>
      </c>
      <c r="C3066">
        <v>48033</v>
      </c>
      <c r="D3066">
        <v>0.14561632899955368</v>
      </c>
      <c r="E3066">
        <v>1</v>
      </c>
    </row>
    <row r="3067" spans="1:5" x14ac:dyDescent="0.35">
      <c r="A3067">
        <v>2004</v>
      </c>
      <c r="B3067">
        <v>1.0026248763219703</v>
      </c>
      <c r="C3067">
        <v>48035</v>
      </c>
      <c r="D3067">
        <v>3.9895279824629952</v>
      </c>
      <c r="E3067">
        <v>4</v>
      </c>
    </row>
    <row r="3068" spans="1:5" x14ac:dyDescent="0.35">
      <c r="A3068">
        <v>2004</v>
      </c>
      <c r="B3068">
        <v>1.3896844391206522</v>
      </c>
      <c r="C3068">
        <v>48037</v>
      </c>
      <c r="D3068">
        <v>15.111344279920214</v>
      </c>
      <c r="E3068">
        <v>21</v>
      </c>
    </row>
    <row r="3069" spans="1:5" x14ac:dyDescent="0.35">
      <c r="A3069">
        <v>2004</v>
      </c>
      <c r="B3069">
        <v>1.3413070019341495</v>
      </c>
      <c r="C3069">
        <v>48039</v>
      </c>
      <c r="D3069">
        <v>28.330576031590404</v>
      </c>
      <c r="E3069">
        <v>38</v>
      </c>
    </row>
    <row r="3070" spans="1:5" x14ac:dyDescent="0.35">
      <c r="A3070">
        <v>2004</v>
      </c>
      <c r="B3070">
        <v>0.59127911051684412</v>
      </c>
      <c r="C3070">
        <v>48041</v>
      </c>
      <c r="D3070">
        <v>13.529989234706948</v>
      </c>
      <c r="E3070">
        <v>8</v>
      </c>
    </row>
    <row r="3071" spans="1:5" x14ac:dyDescent="0.35">
      <c r="A3071">
        <v>2004</v>
      </c>
      <c r="B3071">
        <v>0</v>
      </c>
      <c r="C3071">
        <v>48043</v>
      </c>
      <c r="D3071">
        <v>1.3197193186720924</v>
      </c>
      <c r="E3071">
        <v>0</v>
      </c>
    </row>
    <row r="3072" spans="1:5" x14ac:dyDescent="0.35">
      <c r="A3072">
        <v>2004</v>
      </c>
      <c r="B3072">
        <v>2.7095311898435792</v>
      </c>
      <c r="C3072">
        <v>48045</v>
      </c>
      <c r="D3072">
        <v>0.36906753601818837</v>
      </c>
      <c r="E3072">
        <v>1</v>
      </c>
    </row>
    <row r="3073" spans="1:5" x14ac:dyDescent="0.35">
      <c r="A3073">
        <v>2004</v>
      </c>
      <c r="B3073">
        <v>0</v>
      </c>
      <c r="C3073">
        <v>48047</v>
      </c>
      <c r="D3073">
        <v>0.74769966268804799</v>
      </c>
      <c r="E3073">
        <v>0</v>
      </c>
    </row>
    <row r="3074" spans="1:5" x14ac:dyDescent="0.35">
      <c r="A3074">
        <v>2004</v>
      </c>
      <c r="B3074">
        <v>1.1539697799349917</v>
      </c>
      <c r="C3074">
        <v>48049</v>
      </c>
      <c r="D3074">
        <v>6.9325905574846818</v>
      </c>
      <c r="E3074">
        <v>8</v>
      </c>
    </row>
    <row r="3075" spans="1:5" x14ac:dyDescent="0.35">
      <c r="A3075">
        <v>2004</v>
      </c>
      <c r="B3075">
        <v>0.32980909047263962</v>
      </c>
      <c r="C3075">
        <v>48051</v>
      </c>
      <c r="D3075">
        <v>3.0320571169428039</v>
      </c>
      <c r="E3075">
        <v>1</v>
      </c>
    </row>
    <row r="3076" spans="1:5" x14ac:dyDescent="0.35">
      <c r="A3076">
        <v>2004</v>
      </c>
      <c r="B3076">
        <v>1.0073866156388045</v>
      </c>
      <c r="C3076">
        <v>48053</v>
      </c>
      <c r="D3076">
        <v>6.9486728246445448</v>
      </c>
      <c r="E3076">
        <v>7</v>
      </c>
    </row>
    <row r="3077" spans="1:5" x14ac:dyDescent="0.35">
      <c r="A3077">
        <v>2004</v>
      </c>
      <c r="B3077">
        <v>0.71233081580010726</v>
      </c>
      <c r="C3077">
        <v>48055</v>
      </c>
      <c r="D3077">
        <v>4.2115263490746599</v>
      </c>
      <c r="E3077">
        <v>3</v>
      </c>
    </row>
    <row r="3078" spans="1:5" x14ac:dyDescent="0.35">
      <c r="A3078">
        <v>2004</v>
      </c>
      <c r="B3078">
        <v>1.3548166707440121</v>
      </c>
      <c r="C3078">
        <v>48057</v>
      </c>
      <c r="D3078">
        <v>2.9524289790465574</v>
      </c>
      <c r="E3078">
        <v>3.9999999999999996</v>
      </c>
    </row>
    <row r="3079" spans="1:5" x14ac:dyDescent="0.35">
      <c r="A3079">
        <v>2004</v>
      </c>
      <c r="B3079">
        <v>1.1629191579512685</v>
      </c>
      <c r="C3079">
        <v>48059</v>
      </c>
      <c r="D3079">
        <v>2.5797150038229169</v>
      </c>
      <c r="E3079">
        <v>3</v>
      </c>
    </row>
    <row r="3080" spans="1:5" x14ac:dyDescent="0.35">
      <c r="A3080">
        <v>2004</v>
      </c>
      <c r="B3080">
        <v>1.0510512224710451</v>
      </c>
      <c r="C3080">
        <v>48061</v>
      </c>
      <c r="D3080">
        <v>29.494280903949004</v>
      </c>
      <c r="E3080">
        <v>31.000000000000004</v>
      </c>
    </row>
    <row r="3081" spans="1:5" x14ac:dyDescent="0.35">
      <c r="A3081">
        <v>2004</v>
      </c>
      <c r="B3081">
        <v>0.45049177443130289</v>
      </c>
      <c r="C3081">
        <v>48063</v>
      </c>
      <c r="D3081">
        <v>2.2197963575747677</v>
      </c>
      <c r="E3081">
        <v>1</v>
      </c>
    </row>
    <row r="3082" spans="1:5" x14ac:dyDescent="0.35">
      <c r="A3082">
        <v>2004</v>
      </c>
      <c r="B3082">
        <v>0</v>
      </c>
      <c r="C3082">
        <v>48065</v>
      </c>
      <c r="D3082">
        <v>1.2159152824336528</v>
      </c>
      <c r="E3082">
        <v>0</v>
      </c>
    </row>
    <row r="3083" spans="1:5" x14ac:dyDescent="0.35">
      <c r="A3083">
        <v>2004</v>
      </c>
      <c r="B3083">
        <v>1.0780386973379092</v>
      </c>
      <c r="C3083">
        <v>48067</v>
      </c>
      <c r="D3083">
        <v>6.493273402230999</v>
      </c>
      <c r="E3083">
        <v>7</v>
      </c>
    </row>
    <row r="3084" spans="1:5" x14ac:dyDescent="0.35">
      <c r="A3084">
        <v>2004</v>
      </c>
      <c r="B3084">
        <v>1.8929659079356116</v>
      </c>
      <c r="C3084">
        <v>48069</v>
      </c>
      <c r="D3084">
        <v>1.0565430637792708</v>
      </c>
      <c r="E3084">
        <v>2</v>
      </c>
    </row>
    <row r="3085" spans="1:5" x14ac:dyDescent="0.35">
      <c r="A3085">
        <v>2004</v>
      </c>
      <c r="B3085">
        <v>0.86828658591044516</v>
      </c>
      <c r="C3085">
        <v>48071</v>
      </c>
      <c r="D3085">
        <v>3.455080440813604</v>
      </c>
      <c r="E3085">
        <v>3</v>
      </c>
    </row>
    <row r="3086" spans="1:5" x14ac:dyDescent="0.35">
      <c r="A3086">
        <v>2004</v>
      </c>
      <c r="B3086">
        <v>1.0815484350880018</v>
      </c>
      <c r="C3086">
        <v>48073</v>
      </c>
      <c r="D3086">
        <v>8.3214026371992311</v>
      </c>
      <c r="E3086">
        <v>9</v>
      </c>
    </row>
    <row r="3087" spans="1:5" x14ac:dyDescent="0.35">
      <c r="A3087">
        <v>2004</v>
      </c>
      <c r="B3087">
        <v>0</v>
      </c>
      <c r="C3087">
        <v>48075</v>
      </c>
      <c r="D3087">
        <v>1.337548096742655</v>
      </c>
      <c r="E3087">
        <v>0</v>
      </c>
    </row>
    <row r="3088" spans="1:5" x14ac:dyDescent="0.35">
      <c r="A3088">
        <v>2004</v>
      </c>
      <c r="B3088">
        <v>0.46724161824204419</v>
      </c>
      <c r="C3088">
        <v>48077</v>
      </c>
      <c r="D3088">
        <v>2.1402203077765476</v>
      </c>
      <c r="E3088">
        <v>1</v>
      </c>
    </row>
    <row r="3089" spans="1:5" x14ac:dyDescent="0.35">
      <c r="A3089">
        <v>2004</v>
      </c>
      <c r="B3089">
        <v>0</v>
      </c>
      <c r="C3089">
        <v>48079</v>
      </c>
      <c r="D3089">
        <v>0.58829284651050251</v>
      </c>
      <c r="E3089">
        <v>0</v>
      </c>
    </row>
    <row r="3090" spans="1:5" x14ac:dyDescent="0.35">
      <c r="A3090">
        <v>2004</v>
      </c>
      <c r="B3090">
        <v>0</v>
      </c>
      <c r="C3090">
        <v>48081</v>
      </c>
      <c r="D3090">
        <v>0.95629219665891696</v>
      </c>
      <c r="E3090">
        <v>0</v>
      </c>
    </row>
    <row r="3091" spans="1:5" x14ac:dyDescent="0.35">
      <c r="A3091">
        <v>2004</v>
      </c>
      <c r="B3091">
        <v>0.4496465856176079</v>
      </c>
      <c r="C3091">
        <v>48083</v>
      </c>
      <c r="D3091">
        <v>2.2239688501725401</v>
      </c>
      <c r="E3091">
        <v>1</v>
      </c>
    </row>
    <row r="3092" spans="1:5" x14ac:dyDescent="0.35">
      <c r="A3092">
        <v>2004</v>
      </c>
      <c r="B3092">
        <v>0.7527226865656057</v>
      </c>
      <c r="C3092">
        <v>48085</v>
      </c>
      <c r="D3092">
        <v>43.840846820449578</v>
      </c>
      <c r="E3092">
        <v>33</v>
      </c>
    </row>
    <row r="3093" spans="1:5" x14ac:dyDescent="0.35">
      <c r="A3093">
        <v>2004</v>
      </c>
      <c r="B3093">
        <v>0</v>
      </c>
      <c r="C3093">
        <v>48087</v>
      </c>
      <c r="D3093">
        <v>0.70733301116598613</v>
      </c>
      <c r="E3093">
        <v>0</v>
      </c>
    </row>
    <row r="3094" spans="1:5" x14ac:dyDescent="0.35">
      <c r="A3094">
        <v>2004</v>
      </c>
      <c r="B3094">
        <v>0.71796555799917383</v>
      </c>
      <c r="C3094">
        <v>48089</v>
      </c>
      <c r="D3094">
        <v>4.1784734191991033</v>
      </c>
      <c r="E3094">
        <v>3</v>
      </c>
    </row>
    <row r="3095" spans="1:5" x14ac:dyDescent="0.35">
      <c r="A3095">
        <v>2004</v>
      </c>
      <c r="B3095">
        <v>0.74891470704143404</v>
      </c>
      <c r="C3095">
        <v>48091</v>
      </c>
      <c r="D3095">
        <v>13.352655390497954</v>
      </c>
      <c r="E3095">
        <v>10</v>
      </c>
    </row>
    <row r="3096" spans="1:5" x14ac:dyDescent="0.35">
      <c r="A3096">
        <v>2004</v>
      </c>
      <c r="B3096">
        <v>1.2706622420204392</v>
      </c>
      <c r="C3096">
        <v>48093</v>
      </c>
      <c r="D3096">
        <v>3.1479647916819569</v>
      </c>
      <c r="E3096">
        <v>4</v>
      </c>
    </row>
    <row r="3097" spans="1:5" x14ac:dyDescent="0.35">
      <c r="A3097">
        <v>2004</v>
      </c>
      <c r="B3097">
        <v>1.6468057801590104</v>
      </c>
      <c r="C3097">
        <v>48095</v>
      </c>
      <c r="D3097">
        <v>0.60723614894249589</v>
      </c>
      <c r="E3097">
        <v>1</v>
      </c>
    </row>
    <row r="3098" spans="1:5" x14ac:dyDescent="0.35">
      <c r="A3098">
        <v>2004</v>
      </c>
      <c r="B3098">
        <v>1.2492267337324205</v>
      </c>
      <c r="C3098">
        <v>48097</v>
      </c>
      <c r="D3098">
        <v>6.4039615739712215</v>
      </c>
      <c r="E3098">
        <v>8</v>
      </c>
    </row>
    <row r="3099" spans="1:5" x14ac:dyDescent="0.35">
      <c r="A3099">
        <v>2004</v>
      </c>
      <c r="B3099">
        <v>0.96096545229608266</v>
      </c>
      <c r="C3099">
        <v>48099</v>
      </c>
      <c r="D3099">
        <v>6.2437208181250439</v>
      </c>
      <c r="E3099">
        <v>6</v>
      </c>
    </row>
    <row r="3100" spans="1:5" x14ac:dyDescent="0.35">
      <c r="A3100">
        <v>2004</v>
      </c>
      <c r="B3100">
        <v>2.0414540180430034</v>
      </c>
      <c r="C3100">
        <v>48101</v>
      </c>
      <c r="D3100">
        <v>0.489846938094951</v>
      </c>
      <c r="E3100">
        <v>1</v>
      </c>
    </row>
    <row r="3101" spans="1:5" x14ac:dyDescent="0.35">
      <c r="A3101">
        <v>2004</v>
      </c>
      <c r="B3101">
        <v>0</v>
      </c>
      <c r="C3101">
        <v>48103</v>
      </c>
      <c r="D3101">
        <v>0.50792743398658247</v>
      </c>
      <c r="E3101">
        <v>0</v>
      </c>
    </row>
    <row r="3102" spans="1:5" x14ac:dyDescent="0.35">
      <c r="A3102">
        <v>2004</v>
      </c>
      <c r="B3102">
        <v>1.9130072171194858</v>
      </c>
      <c r="C3102">
        <v>48105</v>
      </c>
      <c r="D3102">
        <v>0.52273718104720579</v>
      </c>
      <c r="E3102">
        <v>1</v>
      </c>
    </row>
    <row r="3103" spans="1:5" x14ac:dyDescent="0.35">
      <c r="A3103">
        <v>2004</v>
      </c>
      <c r="B3103">
        <v>0.89124676409181025</v>
      </c>
      <c r="C3103">
        <v>48107</v>
      </c>
      <c r="D3103">
        <v>1.1220237091340359</v>
      </c>
      <c r="E3103">
        <v>1</v>
      </c>
    </row>
    <row r="3104" spans="1:5" x14ac:dyDescent="0.35">
      <c r="A3104">
        <v>2004</v>
      </c>
      <c r="B3104">
        <v>0</v>
      </c>
      <c r="C3104">
        <v>48109</v>
      </c>
      <c r="D3104">
        <v>0.31596205034329461</v>
      </c>
      <c r="E3104">
        <v>0</v>
      </c>
    </row>
    <row r="3105" spans="1:5" x14ac:dyDescent="0.35">
      <c r="A3105">
        <v>2004</v>
      </c>
      <c r="B3105">
        <v>1.3301129155542399</v>
      </c>
      <c r="C3105">
        <v>48111</v>
      </c>
      <c r="D3105">
        <v>0.75181587089793322</v>
      </c>
      <c r="E3105">
        <v>1</v>
      </c>
    </row>
    <row r="3106" spans="1:5" x14ac:dyDescent="0.35">
      <c r="A3106">
        <v>2004</v>
      </c>
      <c r="B3106">
        <v>0.99525052275178161</v>
      </c>
      <c r="C3106">
        <v>48113</v>
      </c>
      <c r="D3106">
        <v>231.09759275892657</v>
      </c>
      <c r="E3106">
        <v>230</v>
      </c>
    </row>
    <row r="3107" spans="1:5" x14ac:dyDescent="0.35">
      <c r="A3107">
        <v>2004</v>
      </c>
      <c r="B3107">
        <v>0</v>
      </c>
      <c r="C3107">
        <v>48115</v>
      </c>
      <c r="D3107">
        <v>2.0919814038642621</v>
      </c>
      <c r="E3107">
        <v>0</v>
      </c>
    </row>
    <row r="3108" spans="1:5" x14ac:dyDescent="0.35">
      <c r="A3108">
        <v>2004</v>
      </c>
      <c r="B3108">
        <v>1.3353586648674416</v>
      </c>
      <c r="C3108">
        <v>48117</v>
      </c>
      <c r="D3108">
        <v>2.2465874367152168</v>
      </c>
      <c r="E3108">
        <v>3</v>
      </c>
    </row>
    <row r="3109" spans="1:5" x14ac:dyDescent="0.35">
      <c r="A3109">
        <v>2004</v>
      </c>
      <c r="B3109">
        <v>0</v>
      </c>
      <c r="C3109">
        <v>48119</v>
      </c>
      <c r="D3109">
        <v>1.1309150869302256</v>
      </c>
      <c r="E3109">
        <v>0</v>
      </c>
    </row>
    <row r="3110" spans="1:5" x14ac:dyDescent="0.35">
      <c r="A3110">
        <v>2004</v>
      </c>
      <c r="B3110">
        <v>1.2466300628241311</v>
      </c>
      <c r="C3110">
        <v>48121</v>
      </c>
      <c r="D3110">
        <v>36.097316551195988</v>
      </c>
      <c r="E3110">
        <v>45</v>
      </c>
    </row>
    <row r="3111" spans="1:5" x14ac:dyDescent="0.35">
      <c r="A3111">
        <v>2004</v>
      </c>
      <c r="B3111">
        <v>0</v>
      </c>
      <c r="C3111">
        <v>48123</v>
      </c>
      <c r="D3111">
        <v>3.8462724893419353</v>
      </c>
      <c r="E3111">
        <v>0</v>
      </c>
    </row>
    <row r="3112" spans="1:5" x14ac:dyDescent="0.35">
      <c r="A3112">
        <v>2004</v>
      </c>
      <c r="B3112">
        <v>0</v>
      </c>
      <c r="C3112">
        <v>48125</v>
      </c>
      <c r="D3112">
        <v>0.57925802933507997</v>
      </c>
      <c r="E3112">
        <v>0</v>
      </c>
    </row>
    <row r="3113" spans="1:5" x14ac:dyDescent="0.35">
      <c r="A3113">
        <v>2004</v>
      </c>
      <c r="B3113">
        <v>0</v>
      </c>
      <c r="C3113">
        <v>48127</v>
      </c>
      <c r="D3113">
        <v>0.94883746091126708</v>
      </c>
      <c r="E3113">
        <v>0</v>
      </c>
    </row>
    <row r="3114" spans="1:5" x14ac:dyDescent="0.35">
      <c r="A3114">
        <v>2004</v>
      </c>
      <c r="B3114">
        <v>2.1184187840630839</v>
      </c>
      <c r="C3114">
        <v>48129</v>
      </c>
      <c r="D3114">
        <v>0.94410038989743128</v>
      </c>
      <c r="E3114">
        <v>1.9999999999999998</v>
      </c>
    </row>
    <row r="3115" spans="1:5" x14ac:dyDescent="0.35">
      <c r="A3115">
        <v>2004</v>
      </c>
      <c r="B3115">
        <v>0</v>
      </c>
      <c r="C3115">
        <v>48131</v>
      </c>
      <c r="D3115">
        <v>1.2429272468821524</v>
      </c>
      <c r="E3115">
        <v>0</v>
      </c>
    </row>
    <row r="3116" spans="1:5" x14ac:dyDescent="0.35">
      <c r="A3116">
        <v>2004</v>
      </c>
      <c r="B3116">
        <v>0.97141474329980437</v>
      </c>
      <c r="C3116">
        <v>48133</v>
      </c>
      <c r="D3116">
        <v>4.1177056736985245</v>
      </c>
      <c r="E3116">
        <v>4</v>
      </c>
    </row>
    <row r="3117" spans="1:5" x14ac:dyDescent="0.35">
      <c r="A3117">
        <v>2004</v>
      </c>
      <c r="B3117">
        <v>0.76467145209779275</v>
      </c>
      <c r="C3117">
        <v>48135</v>
      </c>
      <c r="D3117">
        <v>14.385263069286422</v>
      </c>
      <c r="E3117">
        <v>11</v>
      </c>
    </row>
    <row r="3118" spans="1:5" x14ac:dyDescent="0.35">
      <c r="A3118">
        <v>2004</v>
      </c>
      <c r="B3118">
        <v>5.4880791823547623</v>
      </c>
      <c r="C3118">
        <v>48137</v>
      </c>
      <c r="D3118">
        <v>0.36442622883984388</v>
      </c>
      <c r="E3118">
        <v>2</v>
      </c>
    </row>
    <row r="3119" spans="1:5" x14ac:dyDescent="0.35">
      <c r="A3119">
        <v>2004</v>
      </c>
      <c r="B3119">
        <v>0.94222007253452278</v>
      </c>
      <c r="C3119">
        <v>48139</v>
      </c>
      <c r="D3119">
        <v>13.797201289748243</v>
      </c>
      <c r="E3119">
        <v>13</v>
      </c>
    </row>
    <row r="3120" spans="1:5" x14ac:dyDescent="0.35">
      <c r="A3120">
        <v>2004</v>
      </c>
      <c r="B3120">
        <v>0.73800406643910854</v>
      </c>
      <c r="C3120">
        <v>48141</v>
      </c>
      <c r="D3120">
        <v>52.845237273794645</v>
      </c>
      <c r="E3120">
        <v>39</v>
      </c>
    </row>
    <row r="3121" spans="1:5" x14ac:dyDescent="0.35">
      <c r="A3121">
        <v>2004</v>
      </c>
      <c r="B3121">
        <v>0.98387711413701906</v>
      </c>
      <c r="C3121">
        <v>48143</v>
      </c>
      <c r="D3121">
        <v>5.0819354654728537</v>
      </c>
      <c r="E3121">
        <v>5</v>
      </c>
    </row>
    <row r="3122" spans="1:5" x14ac:dyDescent="0.35">
      <c r="A3122">
        <v>2004</v>
      </c>
      <c r="B3122">
        <v>1.6983529313655144</v>
      </c>
      <c r="C3122">
        <v>48145</v>
      </c>
      <c r="D3122">
        <v>3.5328346006244202</v>
      </c>
      <c r="E3122">
        <v>6</v>
      </c>
    </row>
    <row r="3123" spans="1:5" x14ac:dyDescent="0.35">
      <c r="A3123">
        <v>2004</v>
      </c>
      <c r="B3123">
        <v>0.82334050743975928</v>
      </c>
      <c r="C3123">
        <v>48147</v>
      </c>
      <c r="D3123">
        <v>6.0728215784595427</v>
      </c>
      <c r="E3123">
        <v>5</v>
      </c>
    </row>
    <row r="3124" spans="1:5" x14ac:dyDescent="0.35">
      <c r="A3124">
        <v>2004</v>
      </c>
      <c r="B3124">
        <v>1.1618047833726131</v>
      </c>
      <c r="C3124">
        <v>48149</v>
      </c>
      <c r="D3124">
        <v>5.1643788060353382</v>
      </c>
      <c r="E3124">
        <v>6</v>
      </c>
    </row>
    <row r="3125" spans="1:5" x14ac:dyDescent="0.35">
      <c r="A3125">
        <v>2004</v>
      </c>
      <c r="B3125">
        <v>0</v>
      </c>
      <c r="C3125">
        <v>48151</v>
      </c>
      <c r="D3125">
        <v>1.0076790582493984</v>
      </c>
      <c r="E3125">
        <v>0</v>
      </c>
    </row>
    <row r="3126" spans="1:5" x14ac:dyDescent="0.35">
      <c r="A3126">
        <v>2004</v>
      </c>
      <c r="B3126">
        <v>0</v>
      </c>
      <c r="C3126">
        <v>48153</v>
      </c>
      <c r="D3126">
        <v>1.2558589629339794</v>
      </c>
      <c r="E3126">
        <v>0</v>
      </c>
    </row>
    <row r="3127" spans="1:5" x14ac:dyDescent="0.35">
      <c r="A3127">
        <v>2004</v>
      </c>
      <c r="B3127">
        <v>0</v>
      </c>
      <c r="C3127">
        <v>48155</v>
      </c>
      <c r="D3127">
        <v>0.37366165355875647</v>
      </c>
      <c r="E3127">
        <v>0</v>
      </c>
    </row>
    <row r="3128" spans="1:5" x14ac:dyDescent="0.35">
      <c r="A3128">
        <v>2004</v>
      </c>
      <c r="B3128">
        <v>0.60075759556905284</v>
      </c>
      <c r="C3128">
        <v>48157</v>
      </c>
      <c r="D3128">
        <v>29.96216799048532</v>
      </c>
      <c r="E3128">
        <v>18</v>
      </c>
    </row>
    <row r="3129" spans="1:5" x14ac:dyDescent="0.35">
      <c r="A3129">
        <v>2004</v>
      </c>
      <c r="B3129">
        <v>2.4809420213632669</v>
      </c>
      <c r="C3129">
        <v>48159</v>
      </c>
      <c r="D3129">
        <v>2.0153635018252145</v>
      </c>
      <c r="E3129">
        <v>5</v>
      </c>
    </row>
    <row r="3130" spans="1:5" x14ac:dyDescent="0.35">
      <c r="A3130">
        <v>2004</v>
      </c>
      <c r="B3130">
        <v>2.545583567521307</v>
      </c>
      <c r="C3130">
        <v>48161</v>
      </c>
      <c r="D3130">
        <v>3.5355350791973827</v>
      </c>
      <c r="E3130">
        <v>9</v>
      </c>
    </row>
    <row r="3131" spans="1:5" x14ac:dyDescent="0.35">
      <c r="A3131">
        <v>2004</v>
      </c>
      <c r="B3131">
        <v>0</v>
      </c>
      <c r="C3131">
        <v>48163</v>
      </c>
      <c r="D3131">
        <v>1.4520215145860058</v>
      </c>
      <c r="E3131">
        <v>0</v>
      </c>
    </row>
    <row r="3132" spans="1:5" x14ac:dyDescent="0.35">
      <c r="A3132">
        <v>2004</v>
      </c>
      <c r="B3132">
        <v>0.60572580148878585</v>
      </c>
      <c r="C3132">
        <v>48165</v>
      </c>
      <c r="D3132">
        <v>1.6509120092658189</v>
      </c>
      <c r="E3132">
        <v>1</v>
      </c>
    </row>
    <row r="3133" spans="1:5" x14ac:dyDescent="0.35">
      <c r="A3133">
        <v>2004</v>
      </c>
      <c r="B3133">
        <v>1.0219538550016263</v>
      </c>
      <c r="C3133">
        <v>48167</v>
      </c>
      <c r="D3133">
        <v>35.226639464991024</v>
      </c>
      <c r="E3133">
        <v>36</v>
      </c>
    </row>
    <row r="3134" spans="1:5" x14ac:dyDescent="0.35">
      <c r="A3134">
        <v>2004</v>
      </c>
      <c r="B3134">
        <v>0</v>
      </c>
      <c r="C3134">
        <v>48169</v>
      </c>
      <c r="D3134">
        <v>0.7605398491072195</v>
      </c>
      <c r="E3134">
        <v>0</v>
      </c>
    </row>
    <row r="3135" spans="1:5" x14ac:dyDescent="0.35">
      <c r="A3135">
        <v>2004</v>
      </c>
      <c r="B3135">
        <v>1.8039368614131965</v>
      </c>
      <c r="C3135">
        <v>48171</v>
      </c>
      <c r="D3135">
        <v>5.5434312663060954</v>
      </c>
      <c r="E3135">
        <v>10</v>
      </c>
    </row>
    <row r="3136" spans="1:5" x14ac:dyDescent="0.35">
      <c r="A3136">
        <v>2004</v>
      </c>
      <c r="B3136">
        <v>0</v>
      </c>
      <c r="C3136">
        <v>48173</v>
      </c>
      <c r="D3136">
        <v>0.17790869058503836</v>
      </c>
      <c r="E3136">
        <v>0</v>
      </c>
    </row>
    <row r="3137" spans="1:5" x14ac:dyDescent="0.35">
      <c r="A3137">
        <v>2004</v>
      </c>
      <c r="B3137">
        <v>0.78085081199167483</v>
      </c>
      <c r="C3137">
        <v>48175</v>
      </c>
      <c r="D3137">
        <v>1.2806543639870887</v>
      </c>
      <c r="E3137">
        <v>1</v>
      </c>
    </row>
    <row r="3138" spans="1:5" x14ac:dyDescent="0.35">
      <c r="A3138">
        <v>2004</v>
      </c>
      <c r="B3138">
        <v>0.94846924931407572</v>
      </c>
      <c r="C3138">
        <v>48177</v>
      </c>
      <c r="D3138">
        <v>3.1629913169768789</v>
      </c>
      <c r="E3138">
        <v>3</v>
      </c>
    </row>
    <row r="3139" spans="1:5" x14ac:dyDescent="0.35">
      <c r="A3139">
        <v>2004</v>
      </c>
      <c r="B3139">
        <v>0.89771941244663589</v>
      </c>
      <c r="C3139">
        <v>48179</v>
      </c>
      <c r="D3139">
        <v>4.4557352158604191</v>
      </c>
      <c r="E3139">
        <v>3.9999999999999996</v>
      </c>
    </row>
    <row r="3140" spans="1:5" x14ac:dyDescent="0.35">
      <c r="A3140">
        <v>2004</v>
      </c>
      <c r="B3140">
        <v>0.97505687863676782</v>
      </c>
      <c r="C3140">
        <v>48181</v>
      </c>
      <c r="D3140">
        <v>19.486042728670352</v>
      </c>
      <c r="E3140">
        <v>19</v>
      </c>
    </row>
    <row r="3141" spans="1:5" x14ac:dyDescent="0.35">
      <c r="A3141">
        <v>2004</v>
      </c>
      <c r="B3141">
        <v>0.7277466400119057</v>
      </c>
      <c r="C3141">
        <v>48183</v>
      </c>
      <c r="D3141">
        <v>17.863359698627153</v>
      </c>
      <c r="E3141">
        <v>13</v>
      </c>
    </row>
    <row r="3142" spans="1:5" x14ac:dyDescent="0.35">
      <c r="A3142">
        <v>2004</v>
      </c>
      <c r="B3142">
        <v>0.48383189552145334</v>
      </c>
      <c r="C3142">
        <v>48185</v>
      </c>
      <c r="D3142">
        <v>4.1336671238767453</v>
      </c>
      <c r="E3142">
        <v>2</v>
      </c>
    </row>
    <row r="3143" spans="1:5" x14ac:dyDescent="0.35">
      <c r="A3143">
        <v>2004</v>
      </c>
      <c r="B3143">
        <v>1.1757449296972964</v>
      </c>
      <c r="C3143">
        <v>48187</v>
      </c>
      <c r="D3143">
        <v>11.907344566312013</v>
      </c>
      <c r="E3143">
        <v>14.000000000000002</v>
      </c>
    </row>
    <row r="3144" spans="1:5" x14ac:dyDescent="0.35">
      <c r="A3144">
        <v>2004</v>
      </c>
      <c r="B3144">
        <v>1.0378517338274522</v>
      </c>
      <c r="C3144">
        <v>48189</v>
      </c>
      <c r="D3144">
        <v>4.817643828141712</v>
      </c>
      <c r="E3144">
        <v>5</v>
      </c>
    </row>
    <row r="3145" spans="1:5" x14ac:dyDescent="0.35">
      <c r="A3145">
        <v>2004</v>
      </c>
      <c r="B3145">
        <v>2.3609331534776938</v>
      </c>
      <c r="C3145">
        <v>48191</v>
      </c>
      <c r="D3145">
        <v>0.84712267141234665</v>
      </c>
      <c r="E3145">
        <v>1.9999999999999998</v>
      </c>
    </row>
    <row r="3146" spans="1:5" x14ac:dyDescent="0.35">
      <c r="A3146">
        <v>2004</v>
      </c>
      <c r="B3146">
        <v>1.4414391369272839</v>
      </c>
      <c r="C3146">
        <v>48193</v>
      </c>
      <c r="D3146">
        <v>2.081253327417695</v>
      </c>
      <c r="E3146">
        <v>3</v>
      </c>
    </row>
    <row r="3147" spans="1:5" x14ac:dyDescent="0.35">
      <c r="A3147">
        <v>2004</v>
      </c>
      <c r="B3147">
        <v>1.0978549300952976</v>
      </c>
      <c r="C3147">
        <v>48195</v>
      </c>
      <c r="D3147">
        <v>0.91086715793424244</v>
      </c>
      <c r="E3147">
        <v>1</v>
      </c>
    </row>
    <row r="3148" spans="1:5" x14ac:dyDescent="0.35">
      <c r="A3148">
        <v>2004</v>
      </c>
      <c r="B3148">
        <v>0</v>
      </c>
      <c r="C3148">
        <v>48197</v>
      </c>
      <c r="D3148">
        <v>1.0201147347939115</v>
      </c>
      <c r="E3148">
        <v>0</v>
      </c>
    </row>
    <row r="3149" spans="1:5" x14ac:dyDescent="0.35">
      <c r="A3149">
        <v>2004</v>
      </c>
      <c r="B3149">
        <v>1.1872439621503046</v>
      </c>
      <c r="C3149">
        <v>48199</v>
      </c>
      <c r="D3149">
        <v>7.5805818238902143</v>
      </c>
      <c r="E3149">
        <v>9</v>
      </c>
    </row>
    <row r="3150" spans="1:5" x14ac:dyDescent="0.35">
      <c r="A3150">
        <v>2004</v>
      </c>
      <c r="B3150">
        <v>0.91990386294686555</v>
      </c>
      <c r="C3150">
        <v>48201</v>
      </c>
      <c r="D3150">
        <v>331.55638571072842</v>
      </c>
      <c r="E3150">
        <v>305</v>
      </c>
    </row>
    <row r="3151" spans="1:5" x14ac:dyDescent="0.35">
      <c r="A3151">
        <v>2004</v>
      </c>
      <c r="B3151">
        <v>0.66962172438052581</v>
      </c>
      <c r="C3151">
        <v>48203</v>
      </c>
      <c r="D3151">
        <v>10.453663232739013</v>
      </c>
      <c r="E3151">
        <v>6.9999999999999991</v>
      </c>
    </row>
    <row r="3152" spans="1:5" x14ac:dyDescent="0.35">
      <c r="A3152">
        <v>2004</v>
      </c>
      <c r="B3152">
        <v>0</v>
      </c>
      <c r="C3152">
        <v>48205</v>
      </c>
      <c r="D3152">
        <v>0.88855291697625838</v>
      </c>
      <c r="E3152">
        <v>0</v>
      </c>
    </row>
    <row r="3153" spans="1:5" x14ac:dyDescent="0.35">
      <c r="A3153">
        <v>2004</v>
      </c>
      <c r="B3153">
        <v>2.0035276882031718</v>
      </c>
      <c r="C3153">
        <v>48207</v>
      </c>
      <c r="D3153">
        <v>1.4973588923497716</v>
      </c>
      <c r="E3153">
        <v>3</v>
      </c>
    </row>
    <row r="3154" spans="1:5" x14ac:dyDescent="0.35">
      <c r="A3154">
        <v>2004</v>
      </c>
      <c r="B3154">
        <v>1.1499333718896838</v>
      </c>
      <c r="C3154">
        <v>48209</v>
      </c>
      <c r="D3154">
        <v>9.5657716080747495</v>
      </c>
      <c r="E3154">
        <v>11</v>
      </c>
    </row>
    <row r="3155" spans="1:5" x14ac:dyDescent="0.35">
      <c r="A3155">
        <v>2004</v>
      </c>
      <c r="B3155">
        <v>1.772943240907064</v>
      </c>
      <c r="C3155">
        <v>48211</v>
      </c>
      <c r="D3155">
        <v>0.56403384887176944</v>
      </c>
      <c r="E3155">
        <v>1</v>
      </c>
    </row>
    <row r="3156" spans="1:5" x14ac:dyDescent="0.35">
      <c r="A3156">
        <v>2004</v>
      </c>
      <c r="B3156">
        <v>1.4030251856001013</v>
      </c>
      <c r="C3156">
        <v>48213</v>
      </c>
      <c r="D3156">
        <v>15.680402765250554</v>
      </c>
      <c r="E3156">
        <v>22</v>
      </c>
    </row>
    <row r="3157" spans="1:5" x14ac:dyDescent="0.35">
      <c r="A3157">
        <v>2004</v>
      </c>
      <c r="B3157">
        <v>0.55381202132600582</v>
      </c>
      <c r="C3157">
        <v>48215</v>
      </c>
      <c r="D3157">
        <v>43.336004051584517</v>
      </c>
      <c r="E3157">
        <v>24</v>
      </c>
    </row>
    <row r="3158" spans="1:5" x14ac:dyDescent="0.35">
      <c r="A3158">
        <v>2004</v>
      </c>
      <c r="B3158">
        <v>1.2433314358337406</v>
      </c>
      <c r="C3158">
        <v>48217</v>
      </c>
      <c r="D3158">
        <v>6.4343261735640436</v>
      </c>
      <c r="E3158">
        <v>8</v>
      </c>
    </row>
    <row r="3159" spans="1:5" x14ac:dyDescent="0.35">
      <c r="A3159">
        <v>2004</v>
      </c>
      <c r="B3159">
        <v>0.31737881194080819</v>
      </c>
      <c r="C3159">
        <v>48219</v>
      </c>
      <c r="D3159">
        <v>3.1508089462081106</v>
      </c>
      <c r="E3159">
        <v>1</v>
      </c>
    </row>
    <row r="3160" spans="1:5" x14ac:dyDescent="0.35">
      <c r="A3160">
        <v>2004</v>
      </c>
      <c r="B3160">
        <v>1.687332168063518</v>
      </c>
      <c r="C3160">
        <v>48221</v>
      </c>
      <c r="D3160">
        <v>8.8897730298207289</v>
      </c>
      <c r="E3160">
        <v>15</v>
      </c>
    </row>
    <row r="3161" spans="1:5" x14ac:dyDescent="0.35">
      <c r="A3161">
        <v>2004</v>
      </c>
      <c r="B3161">
        <v>1.5472450254988075</v>
      </c>
      <c r="C3161">
        <v>48223</v>
      </c>
      <c r="D3161">
        <v>5.8167903930397458</v>
      </c>
      <c r="E3161">
        <v>9</v>
      </c>
    </row>
    <row r="3162" spans="1:5" x14ac:dyDescent="0.35">
      <c r="A3162">
        <v>2004</v>
      </c>
      <c r="B3162">
        <v>0.80177227478358948</v>
      </c>
      <c r="C3162">
        <v>48225</v>
      </c>
      <c r="D3162">
        <v>4.9889477670946665</v>
      </c>
      <c r="E3162">
        <v>4</v>
      </c>
    </row>
    <row r="3163" spans="1:5" x14ac:dyDescent="0.35">
      <c r="A3163">
        <v>2004</v>
      </c>
      <c r="B3163">
        <v>0.39370866531090692</v>
      </c>
      <c r="C3163">
        <v>48227</v>
      </c>
      <c r="D3163">
        <v>5.0798983517942755</v>
      </c>
      <c r="E3163">
        <v>2</v>
      </c>
    </row>
    <row r="3164" spans="1:5" x14ac:dyDescent="0.35">
      <c r="A3164">
        <v>2004</v>
      </c>
      <c r="B3164">
        <v>0</v>
      </c>
      <c r="C3164">
        <v>48229</v>
      </c>
      <c r="D3164">
        <v>0.29623454831143597</v>
      </c>
      <c r="E3164">
        <v>0</v>
      </c>
    </row>
    <row r="3165" spans="1:5" x14ac:dyDescent="0.35">
      <c r="A3165">
        <v>2004</v>
      </c>
      <c r="B3165">
        <v>0.79963258701947226</v>
      </c>
      <c r="C3165">
        <v>48231</v>
      </c>
      <c r="D3165">
        <v>12.505743465600515</v>
      </c>
      <c r="E3165">
        <v>10</v>
      </c>
    </row>
    <row r="3166" spans="1:5" x14ac:dyDescent="0.35">
      <c r="A3166">
        <v>2004</v>
      </c>
      <c r="B3166">
        <v>1.4443806199143359</v>
      </c>
      <c r="C3166">
        <v>48233</v>
      </c>
      <c r="D3166">
        <v>4.1540297046881252</v>
      </c>
      <c r="E3166">
        <v>6</v>
      </c>
    </row>
    <row r="3167" spans="1:5" x14ac:dyDescent="0.35">
      <c r="A3167">
        <v>2004</v>
      </c>
      <c r="B3167">
        <v>6.1490180189266921</v>
      </c>
      <c r="C3167">
        <v>48235</v>
      </c>
      <c r="D3167">
        <v>0.32525518608727366</v>
      </c>
      <c r="E3167">
        <v>2</v>
      </c>
    </row>
    <row r="3168" spans="1:5" x14ac:dyDescent="0.35">
      <c r="A3168">
        <v>2004</v>
      </c>
      <c r="B3168">
        <v>0</v>
      </c>
      <c r="C3168">
        <v>48237</v>
      </c>
      <c r="D3168">
        <v>1.5466121006381424</v>
      </c>
      <c r="E3168">
        <v>0</v>
      </c>
    </row>
    <row r="3169" spans="1:5" x14ac:dyDescent="0.35">
      <c r="A3169">
        <v>2004</v>
      </c>
      <c r="B3169">
        <v>0.80869326223820193</v>
      </c>
      <c r="C3169">
        <v>48239</v>
      </c>
      <c r="D3169">
        <v>2.4731255883901464</v>
      </c>
      <c r="E3169">
        <v>2</v>
      </c>
    </row>
    <row r="3170" spans="1:5" x14ac:dyDescent="0.35">
      <c r="A3170">
        <v>2004</v>
      </c>
      <c r="B3170">
        <v>0.8999236371441528</v>
      </c>
      <c r="C3170">
        <v>48241</v>
      </c>
      <c r="D3170">
        <v>6.6672323654489141</v>
      </c>
      <c r="E3170">
        <v>6</v>
      </c>
    </row>
    <row r="3171" spans="1:5" x14ac:dyDescent="0.35">
      <c r="A3171">
        <v>2004</v>
      </c>
      <c r="B3171">
        <v>0</v>
      </c>
      <c r="C3171">
        <v>48243</v>
      </c>
      <c r="D3171">
        <v>0.41564012841817605</v>
      </c>
      <c r="E3171">
        <v>0</v>
      </c>
    </row>
    <row r="3172" spans="1:5" x14ac:dyDescent="0.35">
      <c r="A3172">
        <v>2004</v>
      </c>
      <c r="B3172">
        <v>1.0455253661054897</v>
      </c>
      <c r="C3172">
        <v>48245</v>
      </c>
      <c r="D3172">
        <v>41.127648734312444</v>
      </c>
      <c r="E3172">
        <v>43</v>
      </c>
    </row>
    <row r="3173" spans="1:5" x14ac:dyDescent="0.35">
      <c r="A3173">
        <v>2004</v>
      </c>
      <c r="B3173">
        <v>0</v>
      </c>
      <c r="C3173">
        <v>48247</v>
      </c>
      <c r="D3173">
        <v>0.51724703030493802</v>
      </c>
      <c r="E3173">
        <v>0</v>
      </c>
    </row>
    <row r="3174" spans="1:5" x14ac:dyDescent="0.35">
      <c r="A3174">
        <v>2004</v>
      </c>
      <c r="B3174">
        <v>1.0069097221598415</v>
      </c>
      <c r="C3174">
        <v>48249</v>
      </c>
      <c r="D3174">
        <v>3.9725507778591309</v>
      </c>
      <c r="E3174">
        <v>4</v>
      </c>
    </row>
    <row r="3175" spans="1:5" x14ac:dyDescent="0.35">
      <c r="A3175">
        <v>2004</v>
      </c>
      <c r="B3175">
        <v>2.1195471798036829</v>
      </c>
      <c r="C3175">
        <v>48251</v>
      </c>
      <c r="D3175">
        <v>16.984759925624491</v>
      </c>
      <c r="E3175">
        <v>36</v>
      </c>
    </row>
    <row r="3176" spans="1:5" x14ac:dyDescent="0.35">
      <c r="A3176">
        <v>2004</v>
      </c>
      <c r="B3176">
        <v>1.7807232244496283</v>
      </c>
      <c r="C3176">
        <v>48253</v>
      </c>
      <c r="D3176">
        <v>3.3694175027421411</v>
      </c>
      <c r="E3176">
        <v>6</v>
      </c>
    </row>
    <row r="3177" spans="1:5" x14ac:dyDescent="0.35">
      <c r="A3177">
        <v>2004</v>
      </c>
      <c r="B3177">
        <v>1.4151448950869878</v>
      </c>
      <c r="C3177">
        <v>48255</v>
      </c>
      <c r="D3177">
        <v>2.1199242638794189</v>
      </c>
      <c r="E3177">
        <v>3</v>
      </c>
    </row>
    <row r="3178" spans="1:5" x14ac:dyDescent="0.35">
      <c r="A3178">
        <v>2004</v>
      </c>
      <c r="B3178">
        <v>1.5647236097542396</v>
      </c>
      <c r="C3178">
        <v>48257</v>
      </c>
      <c r="D3178">
        <v>10.225448060129297</v>
      </c>
      <c r="E3178">
        <v>16</v>
      </c>
    </row>
    <row r="3179" spans="1:5" x14ac:dyDescent="0.35">
      <c r="A3179">
        <v>2004</v>
      </c>
      <c r="B3179">
        <v>1.4892820967547202</v>
      </c>
      <c r="C3179">
        <v>48259</v>
      </c>
      <c r="D3179">
        <v>4.028786764491791</v>
      </c>
      <c r="E3179">
        <v>6</v>
      </c>
    </row>
    <row r="3180" spans="1:5" x14ac:dyDescent="0.35">
      <c r="A3180">
        <v>2004</v>
      </c>
      <c r="B3180">
        <v>0</v>
      </c>
      <c r="C3180">
        <v>48261</v>
      </c>
      <c r="D3180">
        <v>3.9732675247285333E-2</v>
      </c>
      <c r="E3180">
        <v>0</v>
      </c>
    </row>
    <row r="3181" spans="1:5" x14ac:dyDescent="0.35">
      <c r="A3181">
        <v>2004</v>
      </c>
      <c r="B3181">
        <v>0</v>
      </c>
      <c r="C3181">
        <v>48263</v>
      </c>
      <c r="D3181">
        <v>0.23314397877114784</v>
      </c>
      <c r="E3181">
        <v>0</v>
      </c>
    </row>
    <row r="3182" spans="1:5" x14ac:dyDescent="0.35">
      <c r="A3182">
        <v>2004</v>
      </c>
      <c r="B3182">
        <v>0.98844842032103142</v>
      </c>
      <c r="C3182">
        <v>48265</v>
      </c>
      <c r="D3182">
        <v>11.128552359289911</v>
      </c>
      <c r="E3182">
        <v>11</v>
      </c>
    </row>
    <row r="3183" spans="1:5" x14ac:dyDescent="0.35">
      <c r="A3183">
        <v>2004</v>
      </c>
      <c r="B3183">
        <v>2.0090837901755578</v>
      </c>
      <c r="C3183">
        <v>48267</v>
      </c>
      <c r="D3183">
        <v>0.99547864045293788</v>
      </c>
      <c r="E3183">
        <v>1.9999999999999998</v>
      </c>
    </row>
    <row r="3184" spans="1:5" x14ac:dyDescent="0.35">
      <c r="A3184">
        <v>2004</v>
      </c>
      <c r="B3184">
        <v>0</v>
      </c>
      <c r="C3184">
        <v>48269</v>
      </c>
      <c r="D3184">
        <v>4.9296597454768012E-2</v>
      </c>
      <c r="E3184">
        <v>0</v>
      </c>
    </row>
    <row r="3185" spans="1:5" x14ac:dyDescent="0.35">
      <c r="A3185">
        <v>2004</v>
      </c>
      <c r="B3185">
        <v>2.7018145630762733</v>
      </c>
      <c r="C3185">
        <v>48271</v>
      </c>
      <c r="D3185">
        <v>0.74024325256534607</v>
      </c>
      <c r="E3185">
        <v>2</v>
      </c>
    </row>
    <row r="3186" spans="1:5" x14ac:dyDescent="0.35">
      <c r="A3186">
        <v>2004</v>
      </c>
      <c r="B3186">
        <v>2.3048616949887228</v>
      </c>
      <c r="C3186">
        <v>48273</v>
      </c>
      <c r="D3186">
        <v>3.0370585858663635</v>
      </c>
      <c r="E3186">
        <v>7</v>
      </c>
    </row>
    <row r="3187" spans="1:5" x14ac:dyDescent="0.35">
      <c r="A3187">
        <v>2004</v>
      </c>
      <c r="B3187">
        <v>0</v>
      </c>
      <c r="C3187">
        <v>48275</v>
      </c>
      <c r="D3187">
        <v>0.97133273843352175</v>
      </c>
      <c r="E3187">
        <v>0</v>
      </c>
    </row>
    <row r="3188" spans="1:5" x14ac:dyDescent="0.35">
      <c r="A3188">
        <v>2004</v>
      </c>
      <c r="B3188">
        <v>0.4373493557782272</v>
      </c>
      <c r="C3188">
        <v>48277</v>
      </c>
      <c r="D3188">
        <v>9.146006384032118</v>
      </c>
      <c r="E3188">
        <v>4</v>
      </c>
    </row>
    <row r="3189" spans="1:5" x14ac:dyDescent="0.35">
      <c r="A3189">
        <v>2004</v>
      </c>
      <c r="B3189">
        <v>0.39477460539225512</v>
      </c>
      <c r="C3189">
        <v>48279</v>
      </c>
      <c r="D3189">
        <v>2.5330910001325493</v>
      </c>
      <c r="E3189">
        <v>1</v>
      </c>
    </row>
    <row r="3190" spans="1:5" x14ac:dyDescent="0.35">
      <c r="A3190">
        <v>2004</v>
      </c>
      <c r="B3190">
        <v>2.9675334052336582</v>
      </c>
      <c r="C3190">
        <v>48281</v>
      </c>
      <c r="D3190">
        <v>3.0328217987798376</v>
      </c>
      <c r="E3190">
        <v>9</v>
      </c>
    </row>
    <row r="3191" spans="1:5" x14ac:dyDescent="0.35">
      <c r="A3191">
        <v>2004</v>
      </c>
      <c r="B3191">
        <v>0</v>
      </c>
      <c r="C3191">
        <v>48283</v>
      </c>
      <c r="D3191">
        <v>0.56920829616332891</v>
      </c>
      <c r="E3191">
        <v>0</v>
      </c>
    </row>
    <row r="3192" spans="1:5" x14ac:dyDescent="0.35">
      <c r="A3192">
        <v>2004</v>
      </c>
      <c r="B3192">
        <v>1.3339044593812541</v>
      </c>
      <c r="C3192">
        <v>48285</v>
      </c>
      <c r="D3192">
        <v>4.49807327489044</v>
      </c>
      <c r="E3192">
        <v>6</v>
      </c>
    </row>
    <row r="3193" spans="1:5" x14ac:dyDescent="0.35">
      <c r="A3193">
        <v>2004</v>
      </c>
      <c r="B3193">
        <v>1.1227372033321406</v>
      </c>
      <c r="C3193">
        <v>48287</v>
      </c>
      <c r="D3193">
        <v>2.6720411429285349</v>
      </c>
      <c r="E3193">
        <v>2.9999999999999996</v>
      </c>
    </row>
    <row r="3194" spans="1:5" x14ac:dyDescent="0.35">
      <c r="A3194">
        <v>2004</v>
      </c>
      <c r="B3194">
        <v>0.55965899792263218</v>
      </c>
      <c r="C3194">
        <v>48289</v>
      </c>
      <c r="D3194">
        <v>3.5736046546623772</v>
      </c>
      <c r="E3194">
        <v>2</v>
      </c>
    </row>
    <row r="3195" spans="1:5" x14ac:dyDescent="0.35">
      <c r="A3195">
        <v>2004</v>
      </c>
      <c r="B3195">
        <v>1.7655037114732537</v>
      </c>
      <c r="C3195">
        <v>48291</v>
      </c>
      <c r="D3195">
        <v>9.6289800409505055</v>
      </c>
      <c r="E3195">
        <v>17</v>
      </c>
    </row>
    <row r="3196" spans="1:5" x14ac:dyDescent="0.35">
      <c r="A3196">
        <v>2004</v>
      </c>
      <c r="B3196">
        <v>1.6587774937498065</v>
      </c>
      <c r="C3196">
        <v>48293</v>
      </c>
      <c r="D3196">
        <v>4.2199752687600727</v>
      </c>
      <c r="E3196">
        <v>7</v>
      </c>
    </row>
    <row r="3197" spans="1:5" x14ac:dyDescent="0.35">
      <c r="A3197">
        <v>2004</v>
      </c>
      <c r="B3197">
        <v>1.6659321983060773</v>
      </c>
      <c r="C3197">
        <v>48295</v>
      </c>
      <c r="D3197">
        <v>0.60026452518103779</v>
      </c>
      <c r="E3197">
        <v>1</v>
      </c>
    </row>
    <row r="3198" spans="1:5" x14ac:dyDescent="0.35">
      <c r="A3198">
        <v>2004</v>
      </c>
      <c r="B3198">
        <v>2.3639737571703385</v>
      </c>
      <c r="C3198">
        <v>48297</v>
      </c>
      <c r="D3198">
        <v>2.1150827012500208</v>
      </c>
      <c r="E3198">
        <v>5.0000000000000009</v>
      </c>
    </row>
    <row r="3199" spans="1:5" x14ac:dyDescent="0.35">
      <c r="A3199">
        <v>2004</v>
      </c>
      <c r="B3199">
        <v>0.88450506546106678</v>
      </c>
      <c r="C3199">
        <v>48299</v>
      </c>
      <c r="D3199">
        <v>5.6528788757062065</v>
      </c>
      <c r="E3199">
        <v>5</v>
      </c>
    </row>
    <row r="3200" spans="1:5" x14ac:dyDescent="0.35">
      <c r="A3200">
        <v>2004</v>
      </c>
      <c r="B3200">
        <v>0</v>
      </c>
      <c r="C3200">
        <v>48301</v>
      </c>
      <c r="D3200">
        <v>1.3239741369359896E-2</v>
      </c>
      <c r="E3200">
        <v>0</v>
      </c>
    </row>
    <row r="3201" spans="1:5" x14ac:dyDescent="0.35">
      <c r="A3201">
        <v>2004</v>
      </c>
      <c r="B3201">
        <v>0.5944797276610454</v>
      </c>
      <c r="C3201">
        <v>48303</v>
      </c>
      <c r="D3201">
        <v>30.278576648559937</v>
      </c>
      <c r="E3201">
        <v>18</v>
      </c>
    </row>
    <row r="3202" spans="1:5" x14ac:dyDescent="0.35">
      <c r="A3202">
        <v>2004</v>
      </c>
      <c r="B3202">
        <v>0</v>
      </c>
      <c r="C3202">
        <v>48305</v>
      </c>
      <c r="D3202">
        <v>0.96140203624780096</v>
      </c>
      <c r="E3202">
        <v>0</v>
      </c>
    </row>
    <row r="3203" spans="1:5" x14ac:dyDescent="0.35">
      <c r="A3203">
        <v>2004</v>
      </c>
      <c r="B3203">
        <v>0</v>
      </c>
      <c r="C3203">
        <v>48307</v>
      </c>
      <c r="D3203">
        <v>1.6117303559192808</v>
      </c>
      <c r="E3203">
        <v>0</v>
      </c>
    </row>
    <row r="3204" spans="1:5" x14ac:dyDescent="0.35">
      <c r="A3204">
        <v>2004</v>
      </c>
      <c r="B3204">
        <v>0.79038584575919291</v>
      </c>
      <c r="C3204">
        <v>48309</v>
      </c>
      <c r="D3204">
        <v>31.630121078378671</v>
      </c>
      <c r="E3204">
        <v>25</v>
      </c>
    </row>
    <row r="3205" spans="1:5" x14ac:dyDescent="0.35">
      <c r="A3205">
        <v>2004</v>
      </c>
      <c r="B3205">
        <v>0</v>
      </c>
      <c r="C3205">
        <v>48311</v>
      </c>
      <c r="D3205">
        <v>0.17076713129485088</v>
      </c>
      <c r="E3205">
        <v>0</v>
      </c>
    </row>
    <row r="3206" spans="1:5" x14ac:dyDescent="0.35">
      <c r="A3206">
        <v>2004</v>
      </c>
      <c r="B3206">
        <v>0.45110222546691953</v>
      </c>
      <c r="C3206">
        <v>48313</v>
      </c>
      <c r="D3206">
        <v>2.2167924331673077</v>
      </c>
      <c r="E3206">
        <v>1</v>
      </c>
    </row>
    <row r="3207" spans="1:5" x14ac:dyDescent="0.35">
      <c r="A3207">
        <v>2004</v>
      </c>
      <c r="B3207">
        <v>1.8766307354351817</v>
      </c>
      <c r="C3207">
        <v>48315</v>
      </c>
      <c r="D3207">
        <v>2.6643494138661881</v>
      </c>
      <c r="E3207">
        <v>5</v>
      </c>
    </row>
    <row r="3208" spans="1:5" x14ac:dyDescent="0.35">
      <c r="A3208">
        <v>2004</v>
      </c>
      <c r="B3208">
        <v>2.9763697019812452</v>
      </c>
      <c r="C3208">
        <v>48317</v>
      </c>
      <c r="D3208">
        <v>0.67195953468706637</v>
      </c>
      <c r="E3208">
        <v>2</v>
      </c>
    </row>
    <row r="3209" spans="1:5" x14ac:dyDescent="0.35">
      <c r="A3209">
        <v>2004</v>
      </c>
      <c r="B3209">
        <v>1.0807359240979402</v>
      </c>
      <c r="C3209">
        <v>48319</v>
      </c>
      <c r="D3209">
        <v>0.92529541926226966</v>
      </c>
      <c r="E3209">
        <v>1</v>
      </c>
    </row>
    <row r="3210" spans="1:5" x14ac:dyDescent="0.35">
      <c r="A3210">
        <v>2004</v>
      </c>
      <c r="B3210">
        <v>0.73669425895750063</v>
      </c>
      <c r="C3210">
        <v>48321</v>
      </c>
      <c r="D3210">
        <v>5.4296608821961208</v>
      </c>
      <c r="E3210">
        <v>4</v>
      </c>
    </row>
    <row r="3211" spans="1:5" x14ac:dyDescent="0.35">
      <c r="A3211">
        <v>2004</v>
      </c>
      <c r="B3211">
        <v>1.0371381346072917</v>
      </c>
      <c r="C3211">
        <v>48323</v>
      </c>
      <c r="D3211">
        <v>2.892575154548664</v>
      </c>
      <c r="E3211">
        <v>2.9999999999999996</v>
      </c>
    </row>
    <row r="3212" spans="1:5" x14ac:dyDescent="0.35">
      <c r="A3212">
        <v>2004</v>
      </c>
      <c r="B3212">
        <v>0.78373149730421798</v>
      </c>
      <c r="C3212">
        <v>48325</v>
      </c>
      <c r="D3212">
        <v>5.1037887513245312</v>
      </c>
      <c r="E3212">
        <v>4</v>
      </c>
    </row>
    <row r="3213" spans="1:5" x14ac:dyDescent="0.35">
      <c r="A3213">
        <v>2004</v>
      </c>
      <c r="B3213">
        <v>1.8997839855793988</v>
      </c>
      <c r="C3213">
        <v>48327</v>
      </c>
      <c r="D3213">
        <v>0.52637563406716403</v>
      </c>
      <c r="E3213">
        <v>1</v>
      </c>
    </row>
    <row r="3214" spans="1:5" x14ac:dyDescent="0.35">
      <c r="A3214">
        <v>2004</v>
      </c>
      <c r="B3214">
        <v>0.72500601591718661</v>
      </c>
      <c r="C3214">
        <v>48329</v>
      </c>
      <c r="D3214">
        <v>15.17228789623791</v>
      </c>
      <c r="E3214">
        <v>11</v>
      </c>
    </row>
    <row r="3215" spans="1:5" x14ac:dyDescent="0.35">
      <c r="A3215">
        <v>2004</v>
      </c>
      <c r="B3215">
        <v>0.84398155544790832</v>
      </c>
      <c r="C3215">
        <v>48331</v>
      </c>
      <c r="D3215">
        <v>4.7394400673568811</v>
      </c>
      <c r="E3215">
        <v>4</v>
      </c>
    </row>
    <row r="3216" spans="1:5" x14ac:dyDescent="0.35">
      <c r="A3216">
        <v>2004</v>
      </c>
      <c r="B3216">
        <v>1.5137520618565103</v>
      </c>
      <c r="C3216">
        <v>48333</v>
      </c>
      <c r="D3216">
        <v>1.3212203308559929</v>
      </c>
      <c r="E3216">
        <v>2</v>
      </c>
    </row>
    <row r="3217" spans="1:5" x14ac:dyDescent="0.35">
      <c r="A3217">
        <v>2004</v>
      </c>
      <c r="B3217">
        <v>0</v>
      </c>
      <c r="C3217">
        <v>48335</v>
      </c>
      <c r="D3217">
        <v>1.5894413105842662</v>
      </c>
      <c r="E3217">
        <v>0</v>
      </c>
    </row>
    <row r="3218" spans="1:5" x14ac:dyDescent="0.35">
      <c r="A3218">
        <v>2004</v>
      </c>
      <c r="B3218">
        <v>1.8706213831660299</v>
      </c>
      <c r="C3218">
        <v>48337</v>
      </c>
      <c r="D3218">
        <v>4.2766537750466567</v>
      </c>
      <c r="E3218">
        <v>8</v>
      </c>
    </row>
    <row r="3219" spans="1:5" x14ac:dyDescent="0.35">
      <c r="A3219">
        <v>2004</v>
      </c>
      <c r="B3219">
        <v>1.424603923860809</v>
      </c>
      <c r="C3219">
        <v>48339</v>
      </c>
      <c r="D3219">
        <v>36.501373560080594</v>
      </c>
      <c r="E3219">
        <v>52</v>
      </c>
    </row>
    <row r="3220" spans="1:5" x14ac:dyDescent="0.35">
      <c r="A3220">
        <v>2004</v>
      </c>
      <c r="B3220">
        <v>0.43360806283317305</v>
      </c>
      <c r="C3220">
        <v>48341</v>
      </c>
      <c r="D3220">
        <v>2.3062301781614734</v>
      </c>
      <c r="E3220">
        <v>1</v>
      </c>
    </row>
    <row r="3221" spans="1:5" x14ac:dyDescent="0.35">
      <c r="A3221">
        <v>2004</v>
      </c>
      <c r="B3221">
        <v>0.35852646693184603</v>
      </c>
      <c r="C3221">
        <v>48343</v>
      </c>
      <c r="D3221">
        <v>2.789194361458661</v>
      </c>
      <c r="E3221">
        <v>1</v>
      </c>
    </row>
    <row r="3222" spans="1:5" x14ac:dyDescent="0.35">
      <c r="A3222">
        <v>2004</v>
      </c>
      <c r="B3222">
        <v>0</v>
      </c>
      <c r="C3222">
        <v>48345</v>
      </c>
      <c r="D3222">
        <v>0.36424417624043587</v>
      </c>
      <c r="E3222">
        <v>0</v>
      </c>
    </row>
    <row r="3223" spans="1:5" x14ac:dyDescent="0.35">
      <c r="A3223">
        <v>2004</v>
      </c>
      <c r="B3223">
        <v>0.80707023361886188</v>
      </c>
      <c r="C3223">
        <v>48347</v>
      </c>
      <c r="D3223">
        <v>8.6733467651413143</v>
      </c>
      <c r="E3223">
        <v>7.0000000000000009</v>
      </c>
    </row>
    <row r="3224" spans="1:5" x14ac:dyDescent="0.35">
      <c r="A3224">
        <v>2004</v>
      </c>
      <c r="B3224">
        <v>1.0367001027838743</v>
      </c>
      <c r="C3224">
        <v>48349</v>
      </c>
      <c r="D3224">
        <v>7.7167929071458738</v>
      </c>
      <c r="E3224">
        <v>7.9999999999999991</v>
      </c>
    </row>
    <row r="3225" spans="1:5" x14ac:dyDescent="0.35">
      <c r="A3225">
        <v>2004</v>
      </c>
      <c r="B3225">
        <v>0.7196842674916778</v>
      </c>
      <c r="C3225">
        <v>48351</v>
      </c>
      <c r="D3225">
        <v>2.778996415984774</v>
      </c>
      <c r="E3225">
        <v>2</v>
      </c>
    </row>
    <row r="3226" spans="1:5" x14ac:dyDescent="0.35">
      <c r="A3226">
        <v>2004</v>
      </c>
      <c r="B3226">
        <v>1.0759455132011355</v>
      </c>
      <c r="C3226">
        <v>48353</v>
      </c>
      <c r="D3226">
        <v>2.7882452811894249</v>
      </c>
      <c r="E3226">
        <v>3.0000000000000004</v>
      </c>
    </row>
    <row r="3227" spans="1:5" x14ac:dyDescent="0.35">
      <c r="A3227">
        <v>2004</v>
      </c>
      <c r="B3227">
        <v>0.88785612487499044</v>
      </c>
      <c r="C3227">
        <v>48355</v>
      </c>
      <c r="D3227">
        <v>33.789258371365044</v>
      </c>
      <c r="E3227">
        <v>30</v>
      </c>
    </row>
    <row r="3228" spans="1:5" x14ac:dyDescent="0.35">
      <c r="A3228">
        <v>2004</v>
      </c>
      <c r="B3228">
        <v>0</v>
      </c>
      <c r="C3228">
        <v>48357</v>
      </c>
      <c r="D3228">
        <v>1.2167487020630174</v>
      </c>
      <c r="E3228">
        <v>0</v>
      </c>
    </row>
    <row r="3229" spans="1:5" x14ac:dyDescent="0.35">
      <c r="A3229">
        <v>2004</v>
      </c>
      <c r="B3229">
        <v>0</v>
      </c>
      <c r="C3229">
        <v>48359</v>
      </c>
      <c r="D3229">
        <v>0.31031068829378028</v>
      </c>
      <c r="E3229">
        <v>0</v>
      </c>
    </row>
    <row r="3230" spans="1:5" x14ac:dyDescent="0.35">
      <c r="A3230">
        <v>2004</v>
      </c>
      <c r="B3230">
        <v>0.4399242500449827</v>
      </c>
      <c r="C3230">
        <v>48361</v>
      </c>
      <c r="D3230">
        <v>13.638711663170406</v>
      </c>
      <c r="E3230">
        <v>6</v>
      </c>
    </row>
    <row r="3231" spans="1:5" x14ac:dyDescent="0.35">
      <c r="A3231">
        <v>2004</v>
      </c>
      <c r="B3231">
        <v>1.1812564077659355</v>
      </c>
      <c r="C3231">
        <v>48363</v>
      </c>
      <c r="D3231">
        <v>5.0793375261748359</v>
      </c>
      <c r="E3231">
        <v>6</v>
      </c>
    </row>
    <row r="3232" spans="1:5" x14ac:dyDescent="0.35">
      <c r="A3232">
        <v>2004</v>
      </c>
      <c r="B3232">
        <v>1.1640692007831996</v>
      </c>
      <c r="C3232">
        <v>48365</v>
      </c>
      <c r="D3232">
        <v>4.2952772881852219</v>
      </c>
      <c r="E3232">
        <v>5</v>
      </c>
    </row>
    <row r="3233" spans="1:5" x14ac:dyDescent="0.35">
      <c r="A3233">
        <v>2004</v>
      </c>
      <c r="B3233">
        <v>0.85471161705750087</v>
      </c>
      <c r="C3233">
        <v>48367</v>
      </c>
      <c r="D3233">
        <v>12.869837943550465</v>
      </c>
      <c r="E3233">
        <v>11</v>
      </c>
    </row>
    <row r="3234" spans="1:5" x14ac:dyDescent="0.35">
      <c r="A3234">
        <v>2004</v>
      </c>
      <c r="B3234">
        <v>0</v>
      </c>
      <c r="C3234">
        <v>48369</v>
      </c>
      <c r="D3234">
        <v>1.3613866253786457</v>
      </c>
      <c r="E3234">
        <v>0</v>
      </c>
    </row>
    <row r="3235" spans="1:5" x14ac:dyDescent="0.35">
      <c r="A3235">
        <v>2004</v>
      </c>
      <c r="B3235">
        <v>1.1337191074516058</v>
      </c>
      <c r="C3235">
        <v>48371</v>
      </c>
      <c r="D3235">
        <v>1.7641054004070162</v>
      </c>
      <c r="E3235">
        <v>2</v>
      </c>
    </row>
    <row r="3236" spans="1:5" x14ac:dyDescent="0.35">
      <c r="A3236">
        <v>2004</v>
      </c>
      <c r="B3236">
        <v>2.0464162512190383</v>
      </c>
      <c r="C3236">
        <v>48373</v>
      </c>
      <c r="D3236">
        <v>8.7958644724784136</v>
      </c>
      <c r="E3236">
        <v>18</v>
      </c>
    </row>
    <row r="3237" spans="1:5" x14ac:dyDescent="0.35">
      <c r="A3237">
        <v>2004</v>
      </c>
      <c r="B3237">
        <v>1.3401201427375444</v>
      </c>
      <c r="C3237">
        <v>48375</v>
      </c>
      <c r="D3237">
        <v>14.924035063859865</v>
      </c>
      <c r="E3237">
        <v>20</v>
      </c>
    </row>
    <row r="3238" spans="1:5" x14ac:dyDescent="0.35">
      <c r="A3238">
        <v>2004</v>
      </c>
      <c r="B3238">
        <v>0</v>
      </c>
      <c r="C3238">
        <v>48377</v>
      </c>
      <c r="D3238">
        <v>0.76733404078829714</v>
      </c>
      <c r="E3238">
        <v>0</v>
      </c>
    </row>
    <row r="3239" spans="1:5" x14ac:dyDescent="0.35">
      <c r="A3239">
        <v>2004</v>
      </c>
      <c r="B3239">
        <v>2.1182773536064485</v>
      </c>
      <c r="C3239">
        <v>48379</v>
      </c>
      <c r="D3239">
        <v>1.888326848790526</v>
      </c>
      <c r="E3239">
        <v>4</v>
      </c>
    </row>
    <row r="3240" spans="1:5" x14ac:dyDescent="0.35">
      <c r="A3240">
        <v>2004</v>
      </c>
      <c r="B3240">
        <v>1.180665251546297</v>
      </c>
      <c r="C3240">
        <v>48381</v>
      </c>
      <c r="D3240">
        <v>15.245642214358142</v>
      </c>
      <c r="E3240">
        <v>18</v>
      </c>
    </row>
    <row r="3241" spans="1:5" x14ac:dyDescent="0.35">
      <c r="A3241">
        <v>2004</v>
      </c>
      <c r="B3241">
        <v>2.6591797775375734</v>
      </c>
      <c r="C3241">
        <v>48383</v>
      </c>
      <c r="D3241">
        <v>0.37605580805296657</v>
      </c>
      <c r="E3241">
        <v>1</v>
      </c>
    </row>
    <row r="3242" spans="1:5" x14ac:dyDescent="0.35">
      <c r="A3242">
        <v>2004</v>
      </c>
      <c r="B3242">
        <v>0</v>
      </c>
      <c r="C3242">
        <v>48385</v>
      </c>
      <c r="D3242">
        <v>0.72409989248646145</v>
      </c>
      <c r="E3242">
        <v>0</v>
      </c>
    </row>
    <row r="3243" spans="1:5" x14ac:dyDescent="0.35">
      <c r="A3243">
        <v>2004</v>
      </c>
      <c r="B3243">
        <v>0.91503368041949695</v>
      </c>
      <c r="C3243">
        <v>48387</v>
      </c>
      <c r="D3243">
        <v>3.2785678431253489</v>
      </c>
      <c r="E3243">
        <v>3</v>
      </c>
    </row>
    <row r="3244" spans="1:5" x14ac:dyDescent="0.35">
      <c r="A3244">
        <v>2004</v>
      </c>
      <c r="B3244">
        <v>0.69351386820283767</v>
      </c>
      <c r="C3244">
        <v>48389</v>
      </c>
      <c r="D3244">
        <v>1.4419322321432249</v>
      </c>
      <c r="E3244">
        <v>1</v>
      </c>
    </row>
    <row r="3245" spans="1:5" x14ac:dyDescent="0.35">
      <c r="A3245">
        <v>2004</v>
      </c>
      <c r="B3245">
        <v>0</v>
      </c>
      <c r="C3245">
        <v>48391</v>
      </c>
      <c r="D3245">
        <v>1.3005104341635254</v>
      </c>
      <c r="E3245">
        <v>0</v>
      </c>
    </row>
    <row r="3246" spans="1:5" x14ac:dyDescent="0.35">
      <c r="A3246">
        <v>2004</v>
      </c>
      <c r="B3246">
        <v>0</v>
      </c>
      <c r="C3246">
        <v>48393</v>
      </c>
      <c r="D3246">
        <v>0.16670763802882038</v>
      </c>
      <c r="E3246">
        <v>0</v>
      </c>
    </row>
    <row r="3247" spans="1:5" x14ac:dyDescent="0.35">
      <c r="A3247">
        <v>2004</v>
      </c>
      <c r="B3247">
        <v>0.63080992485644505</v>
      </c>
      <c r="C3247">
        <v>48395</v>
      </c>
      <c r="D3247">
        <v>3.1705271607055718</v>
      </c>
      <c r="E3247">
        <v>1.9999999999999998</v>
      </c>
    </row>
    <row r="3248" spans="1:5" x14ac:dyDescent="0.35">
      <c r="A3248">
        <v>2004</v>
      </c>
      <c r="B3248">
        <v>1.6740430669533464</v>
      </c>
      <c r="C3248">
        <v>48397</v>
      </c>
      <c r="D3248">
        <v>5.3762057725190049</v>
      </c>
      <c r="E3248">
        <v>9</v>
      </c>
    </row>
    <row r="3249" spans="1:5" x14ac:dyDescent="0.35">
      <c r="A3249">
        <v>2004</v>
      </c>
      <c r="B3249">
        <v>0</v>
      </c>
      <c r="C3249">
        <v>48399</v>
      </c>
      <c r="D3249">
        <v>2.2621746799567148</v>
      </c>
      <c r="E3249">
        <v>0</v>
      </c>
    </row>
    <row r="3250" spans="1:5" x14ac:dyDescent="0.35">
      <c r="A3250">
        <v>2004</v>
      </c>
      <c r="B3250">
        <v>0.67055261825349854</v>
      </c>
      <c r="C3250">
        <v>48401</v>
      </c>
      <c r="D3250">
        <v>8.9478436690433369</v>
      </c>
      <c r="E3250">
        <v>6.0000000000000009</v>
      </c>
    </row>
    <row r="3251" spans="1:5" x14ac:dyDescent="0.35">
      <c r="A3251">
        <v>2004</v>
      </c>
      <c r="B3251">
        <v>0</v>
      </c>
      <c r="C3251">
        <v>48403</v>
      </c>
      <c r="D3251">
        <v>3.0331895810408676</v>
      </c>
      <c r="E3251">
        <v>0</v>
      </c>
    </row>
    <row r="3252" spans="1:5" x14ac:dyDescent="0.35">
      <c r="A3252">
        <v>2004</v>
      </c>
      <c r="B3252">
        <v>1.3582487687372611</v>
      </c>
      <c r="C3252">
        <v>48405</v>
      </c>
      <c r="D3252">
        <v>2.2087264638487727</v>
      </c>
      <c r="E3252">
        <v>3</v>
      </c>
    </row>
    <row r="3253" spans="1:5" x14ac:dyDescent="0.35">
      <c r="A3253">
        <v>2004</v>
      </c>
      <c r="B3253">
        <v>0.65279977925313803</v>
      </c>
      <c r="C3253">
        <v>48407</v>
      </c>
      <c r="D3253">
        <v>4.5955897893106998</v>
      </c>
      <c r="E3253">
        <v>3</v>
      </c>
    </row>
    <row r="3254" spans="1:5" x14ac:dyDescent="0.35">
      <c r="A3254">
        <v>2004</v>
      </c>
      <c r="B3254">
        <v>1.231182786023804</v>
      </c>
      <c r="C3254">
        <v>48409</v>
      </c>
      <c r="D3254">
        <v>7.3100437255674811</v>
      </c>
      <c r="E3254">
        <v>9</v>
      </c>
    </row>
    <row r="3255" spans="1:5" x14ac:dyDescent="0.35">
      <c r="A3255">
        <v>2004</v>
      </c>
      <c r="B3255">
        <v>0</v>
      </c>
      <c r="C3255">
        <v>48411</v>
      </c>
      <c r="D3255">
        <v>1.3366283037969995</v>
      </c>
      <c r="E3255">
        <v>0</v>
      </c>
    </row>
    <row r="3256" spans="1:5" x14ac:dyDescent="0.35">
      <c r="A3256">
        <v>2004</v>
      </c>
      <c r="B3256">
        <v>0</v>
      </c>
      <c r="C3256">
        <v>48413</v>
      </c>
      <c r="D3256">
        <v>0.49040143938049691</v>
      </c>
      <c r="E3256">
        <v>0</v>
      </c>
    </row>
    <row r="3257" spans="1:5" x14ac:dyDescent="0.35">
      <c r="A3257">
        <v>2004</v>
      </c>
      <c r="B3257">
        <v>1.4917541162277308</v>
      </c>
      <c r="C3257">
        <v>48415</v>
      </c>
      <c r="D3257">
        <v>2.6814070472384479</v>
      </c>
      <c r="E3257">
        <v>4</v>
      </c>
    </row>
    <row r="3258" spans="1:5" x14ac:dyDescent="0.35">
      <c r="A3258">
        <v>2004</v>
      </c>
      <c r="B3258">
        <v>6.1995942501349255</v>
      </c>
      <c r="C3258">
        <v>48417</v>
      </c>
      <c r="D3258">
        <v>0.64520351471597448</v>
      </c>
      <c r="E3258">
        <v>4</v>
      </c>
    </row>
    <row r="3259" spans="1:5" x14ac:dyDescent="0.35">
      <c r="A3259">
        <v>2004</v>
      </c>
      <c r="B3259">
        <v>1.4344832548484592</v>
      </c>
      <c r="C3259">
        <v>48419</v>
      </c>
      <c r="D3259">
        <v>4.8798060042461007</v>
      </c>
      <c r="E3259">
        <v>7.0000000000000009</v>
      </c>
    </row>
    <row r="3260" spans="1:5" x14ac:dyDescent="0.35">
      <c r="A3260">
        <v>2004</v>
      </c>
      <c r="B3260">
        <v>2.0252285435333084</v>
      </c>
      <c r="C3260">
        <v>48421</v>
      </c>
      <c r="D3260">
        <v>0.49377143295410664</v>
      </c>
      <c r="E3260">
        <v>1</v>
      </c>
    </row>
    <row r="3261" spans="1:5" x14ac:dyDescent="0.35">
      <c r="A3261">
        <v>2004</v>
      </c>
      <c r="B3261">
        <v>1.3697830319501545</v>
      </c>
      <c r="C3261">
        <v>48423</v>
      </c>
      <c r="D3261">
        <v>29.931747615261717</v>
      </c>
      <c r="E3261">
        <v>41</v>
      </c>
    </row>
    <row r="3262" spans="1:5" x14ac:dyDescent="0.35">
      <c r="A3262">
        <v>2004</v>
      </c>
      <c r="B3262">
        <v>1.8422586599107322</v>
      </c>
      <c r="C3262">
        <v>48425</v>
      </c>
      <c r="D3262">
        <v>1.0856238830745468</v>
      </c>
      <c r="E3262">
        <v>2</v>
      </c>
    </row>
    <row r="3263" spans="1:5" x14ac:dyDescent="0.35">
      <c r="A3263">
        <v>2004</v>
      </c>
      <c r="B3263">
        <v>1.7360165059518942</v>
      </c>
      <c r="C3263">
        <v>48427</v>
      </c>
      <c r="D3263">
        <v>2.8801569471589761</v>
      </c>
      <c r="E3263">
        <v>5</v>
      </c>
    </row>
    <row r="3264" spans="1:5" x14ac:dyDescent="0.35">
      <c r="A3264">
        <v>2004</v>
      </c>
      <c r="B3264">
        <v>0.52174879885964009</v>
      </c>
      <c r="C3264">
        <v>48429</v>
      </c>
      <c r="D3264">
        <v>1.9166311492918611</v>
      </c>
      <c r="E3264">
        <v>1</v>
      </c>
    </row>
    <row r="3265" spans="1:5" x14ac:dyDescent="0.35">
      <c r="A3265">
        <v>2004</v>
      </c>
      <c r="B3265">
        <v>0</v>
      </c>
      <c r="C3265">
        <v>48431</v>
      </c>
      <c r="D3265">
        <v>0.19470984976942135</v>
      </c>
      <c r="E3265">
        <v>0</v>
      </c>
    </row>
    <row r="3266" spans="1:5" x14ac:dyDescent="0.35">
      <c r="A3266">
        <v>2004</v>
      </c>
      <c r="B3266">
        <v>0</v>
      </c>
      <c r="C3266">
        <v>48433</v>
      </c>
      <c r="D3266">
        <v>0.40122409209704063</v>
      </c>
      <c r="E3266">
        <v>0</v>
      </c>
    </row>
    <row r="3267" spans="1:5" x14ac:dyDescent="0.35">
      <c r="A3267">
        <v>2004</v>
      </c>
      <c r="B3267">
        <v>0</v>
      </c>
      <c r="C3267">
        <v>48435</v>
      </c>
      <c r="D3267">
        <v>0.48559079413955714</v>
      </c>
      <c r="E3267">
        <v>0</v>
      </c>
    </row>
    <row r="3268" spans="1:5" x14ac:dyDescent="0.35">
      <c r="A3268">
        <v>2004</v>
      </c>
      <c r="B3268">
        <v>0</v>
      </c>
      <c r="C3268">
        <v>48437</v>
      </c>
      <c r="D3268">
        <v>1.4109790443224204</v>
      </c>
      <c r="E3268">
        <v>0</v>
      </c>
    </row>
    <row r="3269" spans="1:5" x14ac:dyDescent="0.35">
      <c r="A3269">
        <v>2004</v>
      </c>
      <c r="B3269">
        <v>1.2322946416226783</v>
      </c>
      <c r="C3269">
        <v>48439</v>
      </c>
      <c r="D3269">
        <v>159.86436469494956</v>
      </c>
      <c r="E3269">
        <v>197</v>
      </c>
    </row>
    <row r="3270" spans="1:5" x14ac:dyDescent="0.35">
      <c r="A3270">
        <v>2004</v>
      </c>
      <c r="B3270">
        <v>1.1785206924080331</v>
      </c>
      <c r="C3270">
        <v>48441</v>
      </c>
      <c r="D3270">
        <v>17.818948903723854</v>
      </c>
      <c r="E3270">
        <v>21</v>
      </c>
    </row>
    <row r="3271" spans="1:5" x14ac:dyDescent="0.35">
      <c r="A3271">
        <v>2004</v>
      </c>
      <c r="B3271">
        <v>5.5024259628285055</v>
      </c>
      <c r="C3271">
        <v>48443</v>
      </c>
      <c r="D3271">
        <v>0.18173802005796602</v>
      </c>
      <c r="E3271">
        <v>0.99999999999999989</v>
      </c>
    </row>
    <row r="3272" spans="1:5" x14ac:dyDescent="0.35">
      <c r="A3272">
        <v>2004</v>
      </c>
      <c r="B3272">
        <v>0.52523339841169958</v>
      </c>
      <c r="C3272">
        <v>48445</v>
      </c>
      <c r="D3272">
        <v>1.9039154840952419</v>
      </c>
      <c r="E3272">
        <v>1</v>
      </c>
    </row>
    <row r="3273" spans="1:5" x14ac:dyDescent="0.35">
      <c r="A3273">
        <v>2004</v>
      </c>
      <c r="B3273">
        <v>0</v>
      </c>
      <c r="C3273">
        <v>48447</v>
      </c>
      <c r="D3273">
        <v>0.45115205800307423</v>
      </c>
      <c r="E3273">
        <v>0</v>
      </c>
    </row>
    <row r="3274" spans="1:5" x14ac:dyDescent="0.35">
      <c r="A3274">
        <v>2004</v>
      </c>
      <c r="B3274">
        <v>0.96521359674233265</v>
      </c>
      <c r="C3274">
        <v>48449</v>
      </c>
      <c r="D3274">
        <v>4.1441604360944524</v>
      </c>
      <c r="E3274">
        <v>4</v>
      </c>
    </row>
    <row r="3275" spans="1:5" x14ac:dyDescent="0.35">
      <c r="A3275">
        <v>2004</v>
      </c>
      <c r="B3275">
        <v>0.73520792984395089</v>
      </c>
      <c r="C3275">
        <v>48451</v>
      </c>
      <c r="D3275">
        <v>14.961753748133223</v>
      </c>
      <c r="E3275">
        <v>11</v>
      </c>
    </row>
    <row r="3276" spans="1:5" x14ac:dyDescent="0.35">
      <c r="A3276">
        <v>2004</v>
      </c>
      <c r="B3276">
        <v>0.80394070322233913</v>
      </c>
      <c r="C3276">
        <v>48453</v>
      </c>
      <c r="D3276">
        <v>72.144624308143065</v>
      </c>
      <c r="E3276">
        <v>58</v>
      </c>
    </row>
    <row r="3277" spans="1:5" x14ac:dyDescent="0.35">
      <c r="A3277">
        <v>2004</v>
      </c>
      <c r="B3277">
        <v>1.7079919889169053</v>
      </c>
      <c r="C3277">
        <v>48455</v>
      </c>
      <c r="D3277">
        <v>3.5128970387061358</v>
      </c>
      <c r="E3277">
        <v>6</v>
      </c>
    </row>
    <row r="3278" spans="1:5" x14ac:dyDescent="0.35">
      <c r="A3278">
        <v>2004</v>
      </c>
      <c r="B3278">
        <v>0.2253621556164892</v>
      </c>
      <c r="C3278">
        <v>48457</v>
      </c>
      <c r="D3278">
        <v>4.4373022491928653</v>
      </c>
      <c r="E3278">
        <v>1</v>
      </c>
    </row>
    <row r="3279" spans="1:5" x14ac:dyDescent="0.35">
      <c r="A3279">
        <v>2004</v>
      </c>
      <c r="B3279">
        <v>1.569115565539805</v>
      </c>
      <c r="C3279">
        <v>48459</v>
      </c>
      <c r="D3279">
        <v>6.3730168890140435</v>
      </c>
      <c r="E3279">
        <v>10</v>
      </c>
    </row>
    <row r="3280" spans="1:5" x14ac:dyDescent="0.35">
      <c r="A3280">
        <v>2004</v>
      </c>
      <c r="B3280">
        <v>0</v>
      </c>
      <c r="C3280">
        <v>48461</v>
      </c>
      <c r="D3280">
        <v>0.49465803573072259</v>
      </c>
      <c r="E3280">
        <v>0</v>
      </c>
    </row>
    <row r="3281" spans="1:5" x14ac:dyDescent="0.35">
      <c r="A3281">
        <v>2004</v>
      </c>
      <c r="B3281">
        <v>0.31568914966785605</v>
      </c>
      <c r="C3281">
        <v>48463</v>
      </c>
      <c r="D3281">
        <v>3.1676730133174469</v>
      </c>
      <c r="E3281">
        <v>1</v>
      </c>
    </row>
    <row r="3282" spans="1:5" x14ac:dyDescent="0.35">
      <c r="A3282">
        <v>2004</v>
      </c>
      <c r="B3282">
        <v>1.1909575351437753</v>
      </c>
      <c r="C3282">
        <v>48465</v>
      </c>
      <c r="D3282">
        <v>4.1983025023611678</v>
      </c>
      <c r="E3282">
        <v>5</v>
      </c>
    </row>
    <row r="3283" spans="1:5" x14ac:dyDescent="0.35">
      <c r="A3283">
        <v>2004</v>
      </c>
      <c r="B3283">
        <v>1.2257830030012782</v>
      </c>
      <c r="C3283">
        <v>48467</v>
      </c>
      <c r="D3283">
        <v>9.7896609519127811</v>
      </c>
      <c r="E3283">
        <v>12</v>
      </c>
    </row>
    <row r="3284" spans="1:5" x14ac:dyDescent="0.35">
      <c r="A3284">
        <v>2004</v>
      </c>
      <c r="B3284">
        <v>1.3795155552240326</v>
      </c>
      <c r="C3284">
        <v>48469</v>
      </c>
      <c r="D3284">
        <v>10.873382284960178</v>
      </c>
      <c r="E3284">
        <v>15</v>
      </c>
    </row>
    <row r="3285" spans="1:5" x14ac:dyDescent="0.35">
      <c r="A3285">
        <v>2004</v>
      </c>
      <c r="B3285">
        <v>0.77321014232198093</v>
      </c>
      <c r="C3285">
        <v>48471</v>
      </c>
      <c r="D3285">
        <v>7.7598568249269988</v>
      </c>
      <c r="E3285">
        <v>6</v>
      </c>
    </row>
    <row r="3286" spans="1:5" x14ac:dyDescent="0.35">
      <c r="A3286">
        <v>2004</v>
      </c>
      <c r="B3286">
        <v>0.47221900015529028</v>
      </c>
      <c r="C3286">
        <v>48473</v>
      </c>
      <c r="D3286">
        <v>4.2353230161054416</v>
      </c>
      <c r="E3286">
        <v>2</v>
      </c>
    </row>
    <row r="3287" spans="1:5" x14ac:dyDescent="0.35">
      <c r="A3287">
        <v>2004</v>
      </c>
      <c r="B3287">
        <v>0.62887276442259366</v>
      </c>
      <c r="C3287">
        <v>48475</v>
      </c>
      <c r="D3287">
        <v>1.5901467778115035</v>
      </c>
      <c r="E3287">
        <v>1</v>
      </c>
    </row>
    <row r="3288" spans="1:5" x14ac:dyDescent="0.35">
      <c r="A3288">
        <v>2004</v>
      </c>
      <c r="B3288">
        <v>0.34298470913346757</v>
      </c>
      <c r="C3288">
        <v>48477</v>
      </c>
      <c r="D3288">
        <v>5.8311637421181031</v>
      </c>
      <c r="E3288">
        <v>1.9999999999999998</v>
      </c>
    </row>
    <row r="3289" spans="1:5" x14ac:dyDescent="0.35">
      <c r="A3289">
        <v>2004</v>
      </c>
      <c r="B3289">
        <v>0.51679228917487552</v>
      </c>
      <c r="C3289">
        <v>48479</v>
      </c>
      <c r="D3289">
        <v>9.6750669557843718</v>
      </c>
      <c r="E3289">
        <v>5</v>
      </c>
    </row>
    <row r="3290" spans="1:5" x14ac:dyDescent="0.35">
      <c r="A3290">
        <v>2004</v>
      </c>
      <c r="B3290">
        <v>1.721914081062798</v>
      </c>
      <c r="C3290">
        <v>48481</v>
      </c>
      <c r="D3290">
        <v>6.3882397623524811</v>
      </c>
      <c r="E3290">
        <v>11</v>
      </c>
    </row>
    <row r="3291" spans="1:5" x14ac:dyDescent="0.35">
      <c r="A3291">
        <v>2004</v>
      </c>
      <c r="B3291">
        <v>0.83544203688061902</v>
      </c>
      <c r="C3291">
        <v>48483</v>
      </c>
      <c r="D3291">
        <v>1.1969711312753772</v>
      </c>
      <c r="E3291">
        <v>1</v>
      </c>
    </row>
    <row r="3292" spans="1:5" x14ac:dyDescent="0.35">
      <c r="A3292">
        <v>2004</v>
      </c>
      <c r="B3292">
        <v>0.99038209965370294</v>
      </c>
      <c r="C3292">
        <v>48485</v>
      </c>
      <c r="D3292">
        <v>19.184514751067837</v>
      </c>
      <c r="E3292">
        <v>19</v>
      </c>
    </row>
    <row r="3293" spans="1:5" x14ac:dyDescent="0.35">
      <c r="A3293">
        <v>2004</v>
      </c>
      <c r="B3293">
        <v>0.76275012932751429</v>
      </c>
      <c r="C3293">
        <v>48487</v>
      </c>
      <c r="D3293">
        <v>2.6220906730796867</v>
      </c>
      <c r="E3293">
        <v>2</v>
      </c>
    </row>
    <row r="3294" spans="1:5" x14ac:dyDescent="0.35">
      <c r="A3294">
        <v>2004</v>
      </c>
      <c r="B3294">
        <v>1.1448964841098248</v>
      </c>
      <c r="C3294">
        <v>48489</v>
      </c>
      <c r="D3294">
        <v>1.7468828210744587</v>
      </c>
      <c r="E3294">
        <v>2</v>
      </c>
    </row>
    <row r="3295" spans="1:5" x14ac:dyDescent="0.35">
      <c r="A3295">
        <v>2004</v>
      </c>
      <c r="B3295">
        <v>0.63232459167951371</v>
      </c>
      <c r="C3295">
        <v>48491</v>
      </c>
      <c r="D3295">
        <v>25.303459980106879</v>
      </c>
      <c r="E3295">
        <v>15.999999999999998</v>
      </c>
    </row>
    <row r="3296" spans="1:5" x14ac:dyDescent="0.35">
      <c r="A3296">
        <v>2004</v>
      </c>
      <c r="B3296">
        <v>1.6543993046951817</v>
      </c>
      <c r="C3296">
        <v>48493</v>
      </c>
      <c r="D3296">
        <v>4.2311429774746729</v>
      </c>
      <c r="E3296">
        <v>7</v>
      </c>
    </row>
    <row r="3297" spans="1:5" x14ac:dyDescent="0.35">
      <c r="A3297">
        <v>2004</v>
      </c>
      <c r="B3297">
        <v>0.9487044478664709</v>
      </c>
      <c r="C3297">
        <v>48495</v>
      </c>
      <c r="D3297">
        <v>1.0540690541178415</v>
      </c>
      <c r="E3297">
        <v>1</v>
      </c>
    </row>
    <row r="3298" spans="1:5" x14ac:dyDescent="0.35">
      <c r="A3298">
        <v>2004</v>
      </c>
      <c r="B3298">
        <v>1.1315409143776498</v>
      </c>
      <c r="C3298">
        <v>48497</v>
      </c>
      <c r="D3298">
        <v>7.0700050686192109</v>
      </c>
      <c r="E3298">
        <v>8</v>
      </c>
    </row>
    <row r="3299" spans="1:5" x14ac:dyDescent="0.35">
      <c r="A3299">
        <v>2004</v>
      </c>
      <c r="B3299">
        <v>1.8048699486145967</v>
      </c>
      <c r="C3299">
        <v>48499</v>
      </c>
      <c r="D3299">
        <v>8.8649046499341786</v>
      </c>
      <c r="E3299">
        <v>16</v>
      </c>
    </row>
    <row r="3300" spans="1:5" x14ac:dyDescent="0.35">
      <c r="A3300">
        <v>2004</v>
      </c>
      <c r="B3300">
        <v>1.0792969747784278</v>
      </c>
      <c r="C3300">
        <v>48501</v>
      </c>
      <c r="D3300">
        <v>0.92652904934278446</v>
      </c>
      <c r="E3300">
        <v>0.99999999999999989</v>
      </c>
    </row>
    <row r="3301" spans="1:5" x14ac:dyDescent="0.35">
      <c r="A3301">
        <v>2004</v>
      </c>
      <c r="B3301">
        <v>1.0853872811300571</v>
      </c>
      <c r="C3301">
        <v>48503</v>
      </c>
      <c r="D3301">
        <v>3.6853205022223752</v>
      </c>
      <c r="E3301">
        <v>4</v>
      </c>
    </row>
    <row r="3302" spans="1:5" x14ac:dyDescent="0.35">
      <c r="A3302">
        <v>2004</v>
      </c>
      <c r="B3302">
        <v>2.206955370020486</v>
      </c>
      <c r="C3302">
        <v>48505</v>
      </c>
      <c r="D3302">
        <v>1.3593387708479816</v>
      </c>
      <c r="E3302">
        <v>3</v>
      </c>
    </row>
    <row r="3303" spans="1:5" x14ac:dyDescent="0.35">
      <c r="A3303">
        <v>2004</v>
      </c>
      <c r="B3303">
        <v>1.1380546608899471</v>
      </c>
      <c r="C3303">
        <v>48507</v>
      </c>
      <c r="D3303">
        <v>0.87869241642401441</v>
      </c>
      <c r="E3303">
        <v>0.99999999999999989</v>
      </c>
    </row>
    <row r="3304" spans="1:5" x14ac:dyDescent="0.35">
      <c r="A3304">
        <v>2006</v>
      </c>
      <c r="B3304">
        <v>0.85279994375077028</v>
      </c>
      <c r="C3304">
        <v>48001</v>
      </c>
      <c r="D3304">
        <v>8.2082557008771815</v>
      </c>
      <c r="E3304">
        <v>7</v>
      </c>
    </row>
    <row r="3305" spans="1:5" x14ac:dyDescent="0.35">
      <c r="A3305">
        <v>2006</v>
      </c>
      <c r="B3305">
        <v>0.60706309917529155</v>
      </c>
      <c r="C3305">
        <v>48003</v>
      </c>
      <c r="D3305">
        <v>1.647275219591706</v>
      </c>
      <c r="E3305">
        <v>1</v>
      </c>
    </row>
    <row r="3306" spans="1:5" x14ac:dyDescent="0.35">
      <c r="A3306">
        <v>2006</v>
      </c>
      <c r="B3306">
        <v>1.3081345275021035</v>
      </c>
      <c r="C3306">
        <v>48005</v>
      </c>
      <c r="D3306">
        <v>12.231157930333179</v>
      </c>
      <c r="E3306">
        <v>15.999999999999998</v>
      </c>
    </row>
    <row r="3307" spans="1:5" x14ac:dyDescent="0.35">
      <c r="A3307">
        <v>2006</v>
      </c>
      <c r="B3307">
        <v>0.58049352406186705</v>
      </c>
      <c r="C3307">
        <v>48007</v>
      </c>
      <c r="D3307">
        <v>5.1680163096535594</v>
      </c>
      <c r="E3307">
        <v>3</v>
      </c>
    </row>
    <row r="3308" spans="1:5" x14ac:dyDescent="0.35">
      <c r="A3308">
        <v>2006</v>
      </c>
      <c r="B3308">
        <v>0.66054808528943687</v>
      </c>
      <c r="C3308">
        <v>48009</v>
      </c>
      <c r="D3308">
        <v>1.5138943284678861</v>
      </c>
      <c r="E3308">
        <v>1</v>
      </c>
    </row>
    <row r="3309" spans="1:5" x14ac:dyDescent="0.35">
      <c r="A3309">
        <v>2006</v>
      </c>
      <c r="B3309">
        <v>0</v>
      </c>
      <c r="C3309">
        <v>48011</v>
      </c>
      <c r="D3309">
        <v>0.42270047708363001</v>
      </c>
      <c r="E3309">
        <v>0</v>
      </c>
    </row>
    <row r="3310" spans="1:5" x14ac:dyDescent="0.35">
      <c r="A3310">
        <v>2006</v>
      </c>
      <c r="B3310">
        <v>0.21985139869556311</v>
      </c>
      <c r="C3310">
        <v>48013</v>
      </c>
      <c r="D3310">
        <v>4.5485268955906868</v>
      </c>
      <c r="E3310">
        <v>1</v>
      </c>
    </row>
    <row r="3311" spans="1:5" x14ac:dyDescent="0.35">
      <c r="A3311">
        <v>2006</v>
      </c>
      <c r="B3311">
        <v>0.67402681386838104</v>
      </c>
      <c r="C3311">
        <v>48015</v>
      </c>
      <c r="D3311">
        <v>4.4508615062097778</v>
      </c>
      <c r="E3311">
        <v>3</v>
      </c>
    </row>
    <row r="3312" spans="1:5" x14ac:dyDescent="0.35">
      <c r="A3312">
        <v>2006</v>
      </c>
      <c r="B3312">
        <v>0</v>
      </c>
      <c r="C3312">
        <v>48017</v>
      </c>
      <c r="D3312">
        <v>0.94865272325054573</v>
      </c>
      <c r="E3312">
        <v>0</v>
      </c>
    </row>
    <row r="3313" spans="1:5" x14ac:dyDescent="0.35">
      <c r="A3313">
        <v>2006</v>
      </c>
      <c r="B3313">
        <v>0.80235986371313484</v>
      </c>
      <c r="C3313">
        <v>48019</v>
      </c>
      <c r="D3313">
        <v>3.7389706734789772</v>
      </c>
      <c r="E3313">
        <v>3</v>
      </c>
    </row>
    <row r="3314" spans="1:5" x14ac:dyDescent="0.35">
      <c r="A3314">
        <v>2006</v>
      </c>
      <c r="B3314">
        <v>1.7278393892190345</v>
      </c>
      <c r="C3314">
        <v>48021</v>
      </c>
      <c r="D3314">
        <v>8.6813624539372523</v>
      </c>
      <c r="E3314">
        <v>15</v>
      </c>
    </row>
    <row r="3315" spans="1:5" x14ac:dyDescent="0.35">
      <c r="A3315">
        <v>2006</v>
      </c>
      <c r="B3315">
        <v>1.1141433177549804</v>
      </c>
      <c r="C3315">
        <v>48023</v>
      </c>
      <c r="D3315">
        <v>0.89755059700489759</v>
      </c>
      <c r="E3315">
        <v>1</v>
      </c>
    </row>
    <row r="3316" spans="1:5" x14ac:dyDescent="0.35">
      <c r="A3316">
        <v>2006</v>
      </c>
      <c r="B3316">
        <v>1.613342157637325</v>
      </c>
      <c r="C3316">
        <v>48025</v>
      </c>
      <c r="D3316">
        <v>3.0991566025413357</v>
      </c>
      <c r="E3316">
        <v>5</v>
      </c>
    </row>
    <row r="3317" spans="1:5" x14ac:dyDescent="0.35">
      <c r="A3317">
        <v>2006</v>
      </c>
      <c r="B3317">
        <v>0.87129641300592076</v>
      </c>
      <c r="C3317">
        <v>48027</v>
      </c>
      <c r="D3317">
        <v>27.545161028726639</v>
      </c>
      <c r="E3317">
        <v>24</v>
      </c>
    </row>
    <row r="3318" spans="1:5" x14ac:dyDescent="0.35">
      <c r="A3318">
        <v>2006</v>
      </c>
      <c r="B3318">
        <v>1.0799179571226023</v>
      </c>
      <c r="C3318">
        <v>48029</v>
      </c>
      <c r="D3318">
        <v>143.52942182107168</v>
      </c>
      <c r="E3318">
        <v>154.99999999999997</v>
      </c>
    </row>
    <row r="3319" spans="1:5" x14ac:dyDescent="0.35">
      <c r="A3319">
        <v>2006</v>
      </c>
      <c r="B3319">
        <v>0</v>
      </c>
      <c r="C3319">
        <v>48031</v>
      </c>
      <c r="D3319">
        <v>1.8503152137109362</v>
      </c>
      <c r="E3319">
        <v>0</v>
      </c>
    </row>
    <row r="3320" spans="1:5" x14ac:dyDescent="0.35">
      <c r="A3320">
        <v>2006</v>
      </c>
      <c r="B3320">
        <v>7.9286197329390511</v>
      </c>
      <c r="C3320">
        <v>48033</v>
      </c>
      <c r="D3320">
        <v>0.12612535771460326</v>
      </c>
      <c r="E3320">
        <v>1</v>
      </c>
    </row>
    <row r="3321" spans="1:5" x14ac:dyDescent="0.35">
      <c r="A3321">
        <v>2006</v>
      </c>
      <c r="B3321">
        <v>1.5792171532199457</v>
      </c>
      <c r="C3321">
        <v>48035</v>
      </c>
      <c r="D3321">
        <v>3.7993508288371212</v>
      </c>
      <c r="E3321">
        <v>6</v>
      </c>
    </row>
    <row r="3322" spans="1:5" x14ac:dyDescent="0.35">
      <c r="A3322">
        <v>2006</v>
      </c>
      <c r="B3322">
        <v>1.4611783000245098</v>
      </c>
      <c r="C3322">
        <v>48037</v>
      </c>
      <c r="D3322">
        <v>14.371962682205004</v>
      </c>
      <c r="E3322">
        <v>21</v>
      </c>
    </row>
    <row r="3323" spans="1:5" x14ac:dyDescent="0.35">
      <c r="A3323">
        <v>2006</v>
      </c>
      <c r="B3323">
        <v>1.3635385878007211</v>
      </c>
      <c r="C3323">
        <v>48039</v>
      </c>
      <c r="D3323">
        <v>30.068822669793107</v>
      </c>
      <c r="E3323">
        <v>41</v>
      </c>
    </row>
    <row r="3324" spans="1:5" x14ac:dyDescent="0.35">
      <c r="A3324">
        <v>2006</v>
      </c>
      <c r="B3324">
        <v>0.63867555502648932</v>
      </c>
      <c r="C3324">
        <v>48041</v>
      </c>
      <c r="D3324">
        <v>14.091661923128907</v>
      </c>
      <c r="E3324">
        <v>9</v>
      </c>
    </row>
    <row r="3325" spans="1:5" x14ac:dyDescent="0.35">
      <c r="A3325">
        <v>2006</v>
      </c>
      <c r="B3325">
        <v>0</v>
      </c>
      <c r="C3325">
        <v>48043</v>
      </c>
      <c r="D3325">
        <v>1.3743868742278553</v>
      </c>
      <c r="E3325">
        <v>0</v>
      </c>
    </row>
    <row r="3326" spans="1:5" x14ac:dyDescent="0.35">
      <c r="A3326">
        <v>2006</v>
      </c>
      <c r="B3326">
        <v>2.9307865263803459</v>
      </c>
      <c r="C3326">
        <v>48045</v>
      </c>
      <c r="D3326">
        <v>0.34120533549573989</v>
      </c>
      <c r="E3326">
        <v>1</v>
      </c>
    </row>
    <row r="3327" spans="1:5" x14ac:dyDescent="0.35">
      <c r="A3327">
        <v>2006</v>
      </c>
      <c r="B3327">
        <v>1.4920344652417059</v>
      </c>
      <c r="C3327">
        <v>48047</v>
      </c>
      <c r="D3327">
        <v>0.67022580462844905</v>
      </c>
      <c r="E3327">
        <v>1</v>
      </c>
    </row>
    <row r="3328" spans="1:5" x14ac:dyDescent="0.35">
      <c r="A3328">
        <v>2006</v>
      </c>
      <c r="B3328">
        <v>2.2489495833971076</v>
      </c>
      <c r="C3328">
        <v>48049</v>
      </c>
      <c r="D3328">
        <v>6.6697804658395397</v>
      </c>
      <c r="E3328">
        <v>14.999999999999998</v>
      </c>
    </row>
    <row r="3329" spans="1:5" x14ac:dyDescent="0.35">
      <c r="A3329">
        <v>2006</v>
      </c>
      <c r="B3329">
        <v>0.32194308983337</v>
      </c>
      <c r="C3329">
        <v>48051</v>
      </c>
      <c r="D3329">
        <v>3.1061390400321249</v>
      </c>
      <c r="E3329">
        <v>1</v>
      </c>
    </row>
    <row r="3330" spans="1:5" x14ac:dyDescent="0.35">
      <c r="A3330">
        <v>2006</v>
      </c>
      <c r="B3330">
        <v>1.0561553095070502</v>
      </c>
      <c r="C3330">
        <v>48053</v>
      </c>
      <c r="D3330">
        <v>7.5746435472013296</v>
      </c>
      <c r="E3330">
        <v>8</v>
      </c>
    </row>
    <row r="3331" spans="1:5" x14ac:dyDescent="0.35">
      <c r="A3331">
        <v>2006</v>
      </c>
      <c r="B3331">
        <v>1.9048944593467365</v>
      </c>
      <c r="C3331">
        <v>48055</v>
      </c>
      <c r="D3331">
        <v>4.1997077374793328</v>
      </c>
      <c r="E3331">
        <v>8</v>
      </c>
    </row>
    <row r="3332" spans="1:5" x14ac:dyDescent="0.35">
      <c r="A3332">
        <v>2006</v>
      </c>
      <c r="B3332">
        <v>1.6815521001586202</v>
      </c>
      <c r="C3332">
        <v>48057</v>
      </c>
      <c r="D3332">
        <v>2.9734434035843145</v>
      </c>
      <c r="E3332">
        <v>5</v>
      </c>
    </row>
    <row r="3333" spans="1:5" x14ac:dyDescent="0.35">
      <c r="A3333">
        <v>2006</v>
      </c>
      <c r="B3333">
        <v>1.1766274465564013</v>
      </c>
      <c r="C3333">
        <v>48059</v>
      </c>
      <c r="D3333">
        <v>2.5496600549137334</v>
      </c>
      <c r="E3333">
        <v>3</v>
      </c>
    </row>
    <row r="3334" spans="1:5" x14ac:dyDescent="0.35">
      <c r="A3334">
        <v>2006</v>
      </c>
      <c r="B3334">
        <v>0.52224643869111742</v>
      </c>
      <c r="C3334">
        <v>48061</v>
      </c>
      <c r="D3334">
        <v>28.722072356479483</v>
      </c>
      <c r="E3334">
        <v>15</v>
      </c>
    </row>
    <row r="3335" spans="1:5" x14ac:dyDescent="0.35">
      <c r="A3335">
        <v>2006</v>
      </c>
      <c r="B3335">
        <v>0.92630624875243384</v>
      </c>
      <c r="C3335">
        <v>48063</v>
      </c>
      <c r="D3335">
        <v>2.1591131471839216</v>
      </c>
      <c r="E3335">
        <v>2</v>
      </c>
    </row>
    <row r="3336" spans="1:5" x14ac:dyDescent="0.35">
      <c r="A3336">
        <v>2006</v>
      </c>
      <c r="B3336">
        <v>1.7697012218040824</v>
      </c>
      <c r="C3336">
        <v>48065</v>
      </c>
      <c r="D3336">
        <v>1.1301342708918654</v>
      </c>
      <c r="E3336">
        <v>2</v>
      </c>
    </row>
    <row r="3337" spans="1:5" x14ac:dyDescent="0.35">
      <c r="A3337">
        <v>2006</v>
      </c>
      <c r="B3337">
        <v>0.6500288980282467</v>
      </c>
      <c r="C3337">
        <v>48067</v>
      </c>
      <c r="D3337">
        <v>6.1535725752090817</v>
      </c>
      <c r="E3337">
        <v>3.9999999999999996</v>
      </c>
    </row>
    <row r="3338" spans="1:5" x14ac:dyDescent="0.35">
      <c r="A3338">
        <v>2006</v>
      </c>
      <c r="B3338">
        <v>0</v>
      </c>
      <c r="C3338">
        <v>48069</v>
      </c>
      <c r="D3338">
        <v>0.99476944989744687</v>
      </c>
      <c r="E3338">
        <v>0</v>
      </c>
    </row>
    <row r="3339" spans="1:5" x14ac:dyDescent="0.35">
      <c r="A3339">
        <v>2006</v>
      </c>
      <c r="B3339">
        <v>1.3873515786338839</v>
      </c>
      <c r="C3339">
        <v>48071</v>
      </c>
      <c r="D3339">
        <v>3.6039891235958139</v>
      </c>
      <c r="E3339">
        <v>5</v>
      </c>
    </row>
    <row r="3340" spans="1:5" x14ac:dyDescent="0.35">
      <c r="A3340">
        <v>2006</v>
      </c>
      <c r="B3340">
        <v>1.1183651575782361</v>
      </c>
      <c r="C3340">
        <v>48073</v>
      </c>
      <c r="D3340">
        <v>8.0474610095052057</v>
      </c>
      <c r="E3340">
        <v>9</v>
      </c>
    </row>
    <row r="3341" spans="1:5" x14ac:dyDescent="0.35">
      <c r="A3341">
        <v>2006</v>
      </c>
      <c r="B3341">
        <v>0.89600859564890567</v>
      </c>
      <c r="C3341">
        <v>48075</v>
      </c>
      <c r="D3341">
        <v>1.1160607218012031</v>
      </c>
      <c r="E3341">
        <v>1</v>
      </c>
    </row>
    <row r="3342" spans="1:5" x14ac:dyDescent="0.35">
      <c r="A3342">
        <v>2006</v>
      </c>
      <c r="B3342">
        <v>0.48200616462554485</v>
      </c>
      <c r="C3342">
        <v>48077</v>
      </c>
      <c r="D3342">
        <v>2.0746622624149795</v>
      </c>
      <c r="E3342">
        <v>1</v>
      </c>
    </row>
    <row r="3343" spans="1:5" x14ac:dyDescent="0.35">
      <c r="A3343">
        <v>2006</v>
      </c>
      <c r="B3343">
        <v>0</v>
      </c>
      <c r="C3343">
        <v>48079</v>
      </c>
      <c r="D3343">
        <v>0.45425813937073439</v>
      </c>
      <c r="E3343">
        <v>0</v>
      </c>
    </row>
    <row r="3344" spans="1:5" x14ac:dyDescent="0.35">
      <c r="A3344">
        <v>2006</v>
      </c>
      <c r="B3344">
        <v>1.1913776930214921</v>
      </c>
      <c r="C3344">
        <v>48081</v>
      </c>
      <c r="D3344">
        <v>0.83936438113413658</v>
      </c>
      <c r="E3344">
        <v>1</v>
      </c>
    </row>
    <row r="3345" spans="1:5" x14ac:dyDescent="0.35">
      <c r="A3345">
        <v>2006</v>
      </c>
      <c r="B3345">
        <v>0.51331107243437368</v>
      </c>
      <c r="C3345">
        <v>48083</v>
      </c>
      <c r="D3345">
        <v>1.9481364297432897</v>
      </c>
      <c r="E3345">
        <v>0.99999999999999989</v>
      </c>
    </row>
    <row r="3346" spans="1:5" x14ac:dyDescent="0.35">
      <c r="A3346">
        <v>2006</v>
      </c>
      <c r="B3346">
        <v>0.57034753867445265</v>
      </c>
      <c r="C3346">
        <v>48085</v>
      </c>
      <c r="D3346">
        <v>56.106142010135343</v>
      </c>
      <c r="E3346">
        <v>32</v>
      </c>
    </row>
    <row r="3347" spans="1:5" x14ac:dyDescent="0.35">
      <c r="A3347">
        <v>2006</v>
      </c>
      <c r="B3347">
        <v>0</v>
      </c>
      <c r="C3347">
        <v>48087</v>
      </c>
      <c r="D3347">
        <v>0.57893744423329552</v>
      </c>
      <c r="E3347">
        <v>0</v>
      </c>
    </row>
    <row r="3348" spans="1:5" x14ac:dyDescent="0.35">
      <c r="A3348">
        <v>2006</v>
      </c>
      <c r="B3348">
        <v>1.7291738987290075</v>
      </c>
      <c r="C3348">
        <v>48089</v>
      </c>
      <c r="D3348">
        <v>4.0481758400038315</v>
      </c>
      <c r="E3348">
        <v>7</v>
      </c>
    </row>
    <row r="3349" spans="1:5" x14ac:dyDescent="0.35">
      <c r="A3349">
        <v>2006</v>
      </c>
      <c r="B3349">
        <v>1.3664915001539184</v>
      </c>
      <c r="C3349">
        <v>48091</v>
      </c>
      <c r="D3349">
        <v>14.636022249496062</v>
      </c>
      <c r="E3349">
        <v>20</v>
      </c>
    </row>
    <row r="3350" spans="1:5" x14ac:dyDescent="0.35">
      <c r="A3350">
        <v>2006</v>
      </c>
      <c r="B3350">
        <v>0.35548193178286608</v>
      </c>
      <c r="C3350">
        <v>48093</v>
      </c>
      <c r="D3350">
        <v>2.8130824961613397</v>
      </c>
      <c r="E3350">
        <v>1</v>
      </c>
    </row>
    <row r="3351" spans="1:5" x14ac:dyDescent="0.35">
      <c r="A3351">
        <v>2006</v>
      </c>
      <c r="B3351">
        <v>1.7499761323935521</v>
      </c>
      <c r="C3351">
        <v>48095</v>
      </c>
      <c r="D3351">
        <v>0.57143636503901185</v>
      </c>
      <c r="E3351">
        <v>1</v>
      </c>
    </row>
    <row r="3352" spans="1:5" x14ac:dyDescent="0.35">
      <c r="A3352">
        <v>2006</v>
      </c>
      <c r="B3352">
        <v>0.9399830408510722</v>
      </c>
      <c r="C3352">
        <v>48097</v>
      </c>
      <c r="D3352">
        <v>6.3830938849359731</v>
      </c>
      <c r="E3352">
        <v>6</v>
      </c>
    </row>
    <row r="3353" spans="1:5" x14ac:dyDescent="0.35">
      <c r="A3353">
        <v>2006</v>
      </c>
      <c r="B3353">
        <v>1.5855234973347032</v>
      </c>
      <c r="C3353">
        <v>48099</v>
      </c>
      <c r="D3353">
        <v>6.307065153439984</v>
      </c>
      <c r="E3353">
        <v>10</v>
      </c>
    </row>
    <row r="3354" spans="1:5" x14ac:dyDescent="0.35">
      <c r="A3354">
        <v>2006</v>
      </c>
      <c r="B3354">
        <v>0</v>
      </c>
      <c r="C3354">
        <v>48101</v>
      </c>
      <c r="D3354">
        <v>0.4009300774420051</v>
      </c>
      <c r="E3354">
        <v>0</v>
      </c>
    </row>
    <row r="3355" spans="1:5" x14ac:dyDescent="0.35">
      <c r="A3355">
        <v>2006</v>
      </c>
      <c r="B3355">
        <v>2.141842144001731</v>
      </c>
      <c r="C3355">
        <v>48103</v>
      </c>
      <c r="D3355">
        <v>0.46688781561261122</v>
      </c>
      <c r="E3355">
        <v>1</v>
      </c>
    </row>
    <row r="3356" spans="1:5" x14ac:dyDescent="0.35">
      <c r="A3356">
        <v>2006</v>
      </c>
      <c r="B3356">
        <v>0</v>
      </c>
      <c r="C3356">
        <v>48105</v>
      </c>
      <c r="D3356">
        <v>0.46246591860636616</v>
      </c>
      <c r="E3356">
        <v>0</v>
      </c>
    </row>
    <row r="3357" spans="1:5" x14ac:dyDescent="0.35">
      <c r="A3357">
        <v>2006</v>
      </c>
      <c r="B3357">
        <v>0.99681857310756361</v>
      </c>
      <c r="C3357">
        <v>48107</v>
      </c>
      <c r="D3357">
        <v>1.0031915806730189</v>
      </c>
      <c r="E3357">
        <v>1</v>
      </c>
    </row>
    <row r="3358" spans="1:5" x14ac:dyDescent="0.35">
      <c r="A3358">
        <v>2006</v>
      </c>
      <c r="B3358">
        <v>3.7037307111509468</v>
      </c>
      <c r="C3358">
        <v>48109</v>
      </c>
      <c r="D3358">
        <v>0.26999803117145271</v>
      </c>
      <c r="E3358">
        <v>1</v>
      </c>
    </row>
    <row r="3359" spans="1:5" x14ac:dyDescent="0.35">
      <c r="A3359">
        <v>2006</v>
      </c>
      <c r="B3359">
        <v>1.47954289554957</v>
      </c>
      <c r="C3359">
        <v>48111</v>
      </c>
      <c r="D3359">
        <v>0.67588442552627326</v>
      </c>
      <c r="E3359">
        <v>1</v>
      </c>
    </row>
    <row r="3360" spans="1:5" x14ac:dyDescent="0.35">
      <c r="A3360">
        <v>2006</v>
      </c>
      <c r="B3360">
        <v>0.97374675448577175</v>
      </c>
      <c r="C3360">
        <v>48113</v>
      </c>
      <c r="D3360">
        <v>223.87751126844489</v>
      </c>
      <c r="E3360">
        <v>218</v>
      </c>
    </row>
    <row r="3361" spans="1:5" x14ac:dyDescent="0.35">
      <c r="A3361">
        <v>2006</v>
      </c>
      <c r="B3361">
        <v>0.55788086613859111</v>
      </c>
      <c r="C3361">
        <v>48115</v>
      </c>
      <c r="D3361">
        <v>1.7924973963017683</v>
      </c>
      <c r="E3361">
        <v>0.99999999999999989</v>
      </c>
    </row>
    <row r="3362" spans="1:5" x14ac:dyDescent="0.35">
      <c r="A3362">
        <v>2006</v>
      </c>
      <c r="B3362">
        <v>1.4632797413921839</v>
      </c>
      <c r="C3362">
        <v>48117</v>
      </c>
      <c r="D3362">
        <v>2.0501889796859758</v>
      </c>
      <c r="E3362">
        <v>3</v>
      </c>
    </row>
    <row r="3363" spans="1:5" x14ac:dyDescent="0.35">
      <c r="A3363">
        <v>2006</v>
      </c>
      <c r="B3363">
        <v>0.95508883689555135</v>
      </c>
      <c r="C3363">
        <v>48119</v>
      </c>
      <c r="D3363">
        <v>1.0470230217017604</v>
      </c>
      <c r="E3363">
        <v>1</v>
      </c>
    </row>
    <row r="3364" spans="1:5" x14ac:dyDescent="0.35">
      <c r="A3364">
        <v>2006</v>
      </c>
      <c r="B3364">
        <v>0.72530339420994161</v>
      </c>
      <c r="C3364">
        <v>48121</v>
      </c>
      <c r="D3364">
        <v>45.498201529783593</v>
      </c>
      <c r="E3364">
        <v>33</v>
      </c>
    </row>
    <row r="3365" spans="1:5" x14ac:dyDescent="0.35">
      <c r="A3365">
        <v>2006</v>
      </c>
      <c r="B3365">
        <v>0.82515910454627328</v>
      </c>
      <c r="C3365">
        <v>48123</v>
      </c>
      <c r="D3365">
        <v>3.6356624843273071</v>
      </c>
      <c r="E3365">
        <v>3</v>
      </c>
    </row>
    <row r="3366" spans="1:5" x14ac:dyDescent="0.35">
      <c r="A3366">
        <v>2006</v>
      </c>
      <c r="B3366">
        <v>2.1013837123894397</v>
      </c>
      <c r="C3366">
        <v>48125</v>
      </c>
      <c r="D3366">
        <v>0.47587691581701702</v>
      </c>
      <c r="E3366">
        <v>1</v>
      </c>
    </row>
    <row r="3367" spans="1:5" x14ac:dyDescent="0.35">
      <c r="A3367">
        <v>2006</v>
      </c>
      <c r="B3367">
        <v>2.2864903649148451</v>
      </c>
      <c r="C3367">
        <v>48127</v>
      </c>
      <c r="D3367">
        <v>0.87470300802010392</v>
      </c>
      <c r="E3367">
        <v>2</v>
      </c>
    </row>
    <row r="3368" spans="1:5" x14ac:dyDescent="0.35">
      <c r="A3368">
        <v>2006</v>
      </c>
      <c r="B3368">
        <v>0</v>
      </c>
      <c r="C3368">
        <v>48129</v>
      </c>
      <c r="D3368">
        <v>0.85600359471080567</v>
      </c>
      <c r="E3368">
        <v>0</v>
      </c>
    </row>
    <row r="3369" spans="1:5" x14ac:dyDescent="0.35">
      <c r="A3369">
        <v>2006</v>
      </c>
      <c r="B3369">
        <v>0</v>
      </c>
      <c r="C3369">
        <v>48131</v>
      </c>
      <c r="D3369">
        <v>1.1147542971807065</v>
      </c>
      <c r="E3369">
        <v>0</v>
      </c>
    </row>
    <row r="3370" spans="1:5" x14ac:dyDescent="0.35">
      <c r="A3370">
        <v>2006</v>
      </c>
      <c r="B3370">
        <v>0.79364852164313404</v>
      </c>
      <c r="C3370">
        <v>48133</v>
      </c>
      <c r="D3370">
        <v>3.7800108211490593</v>
      </c>
      <c r="E3370">
        <v>3</v>
      </c>
    </row>
    <row r="3371" spans="1:5" x14ac:dyDescent="0.35">
      <c r="A3371">
        <v>2006</v>
      </c>
      <c r="B3371">
        <v>1.0922451146575174</v>
      </c>
      <c r="C3371">
        <v>48135</v>
      </c>
      <c r="D3371">
        <v>13.733181131877505</v>
      </c>
      <c r="E3371">
        <v>15</v>
      </c>
    </row>
    <row r="3372" spans="1:5" x14ac:dyDescent="0.35">
      <c r="A3372">
        <v>2006</v>
      </c>
      <c r="B3372">
        <v>0</v>
      </c>
      <c r="C3372">
        <v>48137</v>
      </c>
      <c r="D3372">
        <v>0.3428546508595755</v>
      </c>
      <c r="E3372">
        <v>0</v>
      </c>
    </row>
    <row r="3373" spans="1:5" x14ac:dyDescent="0.35">
      <c r="A3373">
        <v>2006</v>
      </c>
      <c r="B3373">
        <v>0.79516086963194699</v>
      </c>
      <c r="C3373">
        <v>48139</v>
      </c>
      <c r="D3373">
        <v>15.091285874711607</v>
      </c>
      <c r="E3373">
        <v>12</v>
      </c>
    </row>
    <row r="3374" spans="1:5" x14ac:dyDescent="0.35">
      <c r="A3374">
        <v>2006</v>
      </c>
      <c r="B3374">
        <v>0.65929947169016312</v>
      </c>
      <c r="C3374">
        <v>48141</v>
      </c>
      <c r="D3374">
        <v>51.569888131168192</v>
      </c>
      <c r="E3374">
        <v>34</v>
      </c>
    </row>
    <row r="3375" spans="1:5" x14ac:dyDescent="0.35">
      <c r="A3375">
        <v>2006</v>
      </c>
      <c r="B3375">
        <v>0.58723396214517709</v>
      </c>
      <c r="C3375">
        <v>48143</v>
      </c>
      <c r="D3375">
        <v>5.1086963516908011</v>
      </c>
      <c r="E3375">
        <v>3</v>
      </c>
    </row>
    <row r="3376" spans="1:5" x14ac:dyDescent="0.35">
      <c r="A3376">
        <v>2006</v>
      </c>
      <c r="B3376">
        <v>1.5629380639466937</v>
      </c>
      <c r="C3376">
        <v>48145</v>
      </c>
      <c r="D3376">
        <v>3.1991030964938689</v>
      </c>
      <c r="E3376">
        <v>5</v>
      </c>
    </row>
    <row r="3377" spans="1:5" x14ac:dyDescent="0.35">
      <c r="A3377">
        <v>2006</v>
      </c>
      <c r="B3377">
        <v>1.4736666653707451</v>
      </c>
      <c r="C3377">
        <v>48147</v>
      </c>
      <c r="D3377">
        <v>6.1072155674606234</v>
      </c>
      <c r="E3377">
        <v>9</v>
      </c>
    </row>
    <row r="3378" spans="1:5" x14ac:dyDescent="0.35">
      <c r="A3378">
        <v>2006</v>
      </c>
      <c r="B3378">
        <v>0.99094049395482198</v>
      </c>
      <c r="C3378">
        <v>48149</v>
      </c>
      <c r="D3378">
        <v>5.045711655242898</v>
      </c>
      <c r="E3378">
        <v>5</v>
      </c>
    </row>
    <row r="3379" spans="1:5" x14ac:dyDescent="0.35">
      <c r="A3379">
        <v>2006</v>
      </c>
      <c r="B3379">
        <v>1.1330784039905799</v>
      </c>
      <c r="C3379">
        <v>48151</v>
      </c>
      <c r="D3379">
        <v>0.88255146023267927</v>
      </c>
      <c r="E3379">
        <v>1</v>
      </c>
    </row>
    <row r="3380" spans="1:5" x14ac:dyDescent="0.35">
      <c r="A3380">
        <v>2006</v>
      </c>
      <c r="B3380">
        <v>0.93285244532802392</v>
      </c>
      <c r="C3380">
        <v>48153</v>
      </c>
      <c r="D3380">
        <v>1.0719808958086234</v>
      </c>
      <c r="E3380">
        <v>1</v>
      </c>
    </row>
    <row r="3381" spans="1:5" x14ac:dyDescent="0.35">
      <c r="A3381">
        <v>2006</v>
      </c>
      <c r="B3381">
        <v>0</v>
      </c>
      <c r="C3381">
        <v>48155</v>
      </c>
      <c r="D3381">
        <v>0.31940696683199205</v>
      </c>
      <c r="E3381">
        <v>0</v>
      </c>
    </row>
    <row r="3382" spans="1:5" x14ac:dyDescent="0.35">
      <c r="A3382">
        <v>2006</v>
      </c>
      <c r="B3382">
        <v>0.67960121879178992</v>
      </c>
      <c r="C3382">
        <v>48157</v>
      </c>
      <c r="D3382">
        <v>38.257730093867956</v>
      </c>
      <c r="E3382">
        <v>26.000000000000004</v>
      </c>
    </row>
    <row r="3383" spans="1:5" x14ac:dyDescent="0.35">
      <c r="A3383">
        <v>2006</v>
      </c>
      <c r="B3383">
        <v>0.98136693500264949</v>
      </c>
      <c r="C3383">
        <v>48159</v>
      </c>
      <c r="D3383">
        <v>2.0379736963469228</v>
      </c>
      <c r="E3383">
        <v>2</v>
      </c>
    </row>
    <row r="3384" spans="1:5" x14ac:dyDescent="0.35">
      <c r="A3384">
        <v>2006</v>
      </c>
      <c r="B3384">
        <v>1.4489124089008731</v>
      </c>
      <c r="C3384">
        <v>48161</v>
      </c>
      <c r="D3384">
        <v>3.4508642270466421</v>
      </c>
      <c r="E3384">
        <v>5</v>
      </c>
    </row>
    <row r="3385" spans="1:5" x14ac:dyDescent="0.35">
      <c r="A3385">
        <v>2006</v>
      </c>
      <c r="B3385">
        <v>0</v>
      </c>
      <c r="C3385">
        <v>48163</v>
      </c>
      <c r="D3385">
        <v>1.4120141894285205</v>
      </c>
      <c r="E3385">
        <v>0</v>
      </c>
    </row>
    <row r="3386" spans="1:5" x14ac:dyDescent="0.35">
      <c r="A3386">
        <v>2006</v>
      </c>
      <c r="B3386">
        <v>0.62256762049642334</v>
      </c>
      <c r="C3386">
        <v>48165</v>
      </c>
      <c r="D3386">
        <v>1.606251220072479</v>
      </c>
      <c r="E3386">
        <v>1</v>
      </c>
    </row>
    <row r="3387" spans="1:5" x14ac:dyDescent="0.35">
      <c r="A3387">
        <v>2006</v>
      </c>
      <c r="B3387">
        <v>0.9648718419349499</v>
      </c>
      <c r="C3387">
        <v>48167</v>
      </c>
      <c r="D3387">
        <v>36.274247499866043</v>
      </c>
      <c r="E3387">
        <v>35</v>
      </c>
    </row>
    <row r="3388" spans="1:5" x14ac:dyDescent="0.35">
      <c r="A3388">
        <v>2006</v>
      </c>
      <c r="B3388">
        <v>1.3978193982401355</v>
      </c>
      <c r="C3388">
        <v>48169</v>
      </c>
      <c r="D3388">
        <v>0.71540000178778973</v>
      </c>
      <c r="E3388">
        <v>1</v>
      </c>
    </row>
    <row r="3389" spans="1:5" x14ac:dyDescent="0.35">
      <c r="A3389">
        <v>2006</v>
      </c>
      <c r="B3389">
        <v>1.0390889356767921</v>
      </c>
      <c r="C3389">
        <v>48171</v>
      </c>
      <c r="D3389">
        <v>5.774289181601195</v>
      </c>
      <c r="E3389">
        <v>6</v>
      </c>
    </row>
    <row r="3390" spans="1:5" x14ac:dyDescent="0.35">
      <c r="A3390">
        <v>2006</v>
      </c>
      <c r="B3390">
        <v>0</v>
      </c>
      <c r="C3390">
        <v>48173</v>
      </c>
      <c r="D3390">
        <v>0.1679462711960619</v>
      </c>
      <c r="E3390">
        <v>0</v>
      </c>
    </row>
    <row r="3391" spans="1:5" x14ac:dyDescent="0.35">
      <c r="A3391">
        <v>2006</v>
      </c>
      <c r="B3391">
        <v>0.80190074269562306</v>
      </c>
      <c r="C3391">
        <v>48175</v>
      </c>
      <c r="D3391">
        <v>1.2470371291070987</v>
      </c>
      <c r="E3391">
        <v>1</v>
      </c>
    </row>
    <row r="3392" spans="1:5" x14ac:dyDescent="0.35">
      <c r="A3392">
        <v>2006</v>
      </c>
      <c r="B3392">
        <v>1.9909726726364867</v>
      </c>
      <c r="C3392">
        <v>48177</v>
      </c>
      <c r="D3392">
        <v>3.0136023876483837</v>
      </c>
      <c r="E3392">
        <v>6</v>
      </c>
    </row>
    <row r="3393" spans="1:5" x14ac:dyDescent="0.35">
      <c r="A3393">
        <v>2006</v>
      </c>
      <c r="B3393">
        <v>1.7840464789077579</v>
      </c>
      <c r="C3393">
        <v>48179</v>
      </c>
      <c r="D3393">
        <v>3.9236645921274382</v>
      </c>
      <c r="E3393">
        <v>7</v>
      </c>
    </row>
    <row r="3394" spans="1:5" x14ac:dyDescent="0.35">
      <c r="A3394">
        <v>2006</v>
      </c>
      <c r="B3394">
        <v>0.98726528380618572</v>
      </c>
      <c r="C3394">
        <v>48181</v>
      </c>
      <c r="D3394">
        <v>19.24508064007847</v>
      </c>
      <c r="E3394">
        <v>19</v>
      </c>
    </row>
    <row r="3395" spans="1:5" x14ac:dyDescent="0.35">
      <c r="A3395">
        <v>2006</v>
      </c>
      <c r="B3395">
        <v>0.80839312469137103</v>
      </c>
      <c r="C3395">
        <v>48183</v>
      </c>
      <c r="D3395">
        <v>17.318306616406382</v>
      </c>
      <c r="E3395">
        <v>14</v>
      </c>
    </row>
    <row r="3396" spans="1:5" x14ac:dyDescent="0.35">
      <c r="A3396">
        <v>2006</v>
      </c>
      <c r="B3396">
        <v>0.50093802100239959</v>
      </c>
      <c r="C3396">
        <v>48185</v>
      </c>
      <c r="D3396">
        <v>3.9925098837535025</v>
      </c>
      <c r="E3396">
        <v>2</v>
      </c>
    </row>
    <row r="3397" spans="1:5" x14ac:dyDescent="0.35">
      <c r="A3397">
        <v>2006</v>
      </c>
      <c r="B3397">
        <v>0.75846838121600846</v>
      </c>
      <c r="C3397">
        <v>48187</v>
      </c>
      <c r="D3397">
        <v>13.184465229740466</v>
      </c>
      <c r="E3397">
        <v>10</v>
      </c>
    </row>
    <row r="3398" spans="1:5" x14ac:dyDescent="0.35">
      <c r="A3398">
        <v>2006</v>
      </c>
      <c r="B3398">
        <v>0.46706862180320591</v>
      </c>
      <c r="C3398">
        <v>48189</v>
      </c>
      <c r="D3398">
        <v>4.2820260377985262</v>
      </c>
      <c r="E3398">
        <v>2</v>
      </c>
    </row>
    <row r="3399" spans="1:5" x14ac:dyDescent="0.35">
      <c r="A3399">
        <v>2006</v>
      </c>
      <c r="B3399">
        <v>2.6088807551459601</v>
      </c>
      <c r="C3399">
        <v>48191</v>
      </c>
      <c r="D3399">
        <v>0.76661227081960104</v>
      </c>
      <c r="E3399">
        <v>2</v>
      </c>
    </row>
    <row r="3400" spans="1:5" x14ac:dyDescent="0.35">
      <c r="A3400">
        <v>2006</v>
      </c>
      <c r="B3400">
        <v>0</v>
      </c>
      <c r="C3400">
        <v>48193</v>
      </c>
      <c r="D3400">
        <v>1.906528617109311</v>
      </c>
      <c r="E3400">
        <v>0</v>
      </c>
    </row>
    <row r="3401" spans="1:5" x14ac:dyDescent="0.35">
      <c r="A3401">
        <v>2006</v>
      </c>
      <c r="B3401">
        <v>0</v>
      </c>
      <c r="C3401">
        <v>48195</v>
      </c>
      <c r="D3401">
        <v>0.78909423008445556</v>
      </c>
      <c r="E3401">
        <v>0</v>
      </c>
    </row>
    <row r="3402" spans="1:5" x14ac:dyDescent="0.35">
      <c r="A3402">
        <v>2006</v>
      </c>
      <c r="B3402">
        <v>1.1370796375232066</v>
      </c>
      <c r="C3402">
        <v>48197</v>
      </c>
      <c r="D3402">
        <v>0.87944587784388228</v>
      </c>
      <c r="E3402">
        <v>0.99999999999999989</v>
      </c>
    </row>
    <row r="3403" spans="1:5" x14ac:dyDescent="0.35">
      <c r="A3403">
        <v>2006</v>
      </c>
      <c r="B3403">
        <v>1.4074079700334923</v>
      </c>
      <c r="C3403">
        <v>48199</v>
      </c>
      <c r="D3403">
        <v>7.8157863492404633</v>
      </c>
      <c r="E3403">
        <v>11</v>
      </c>
    </row>
    <row r="3404" spans="1:5" x14ac:dyDescent="0.35">
      <c r="A3404">
        <v>2006</v>
      </c>
      <c r="B3404">
        <v>0.87746773860065108</v>
      </c>
      <c r="C3404">
        <v>48201</v>
      </c>
      <c r="D3404">
        <v>338.47398250064805</v>
      </c>
      <c r="E3404">
        <v>297</v>
      </c>
    </row>
    <row r="3405" spans="1:5" x14ac:dyDescent="0.35">
      <c r="A3405">
        <v>2006</v>
      </c>
      <c r="B3405">
        <v>1.0890375430599302</v>
      </c>
      <c r="C3405">
        <v>48203</v>
      </c>
      <c r="D3405">
        <v>10.100661882686506</v>
      </c>
      <c r="E3405">
        <v>11</v>
      </c>
    </row>
    <row r="3406" spans="1:5" x14ac:dyDescent="0.35">
      <c r="A3406">
        <v>2006</v>
      </c>
      <c r="B3406">
        <v>1.1307204035840774</v>
      </c>
      <c r="C3406">
        <v>48205</v>
      </c>
      <c r="D3406">
        <v>0.88439192998576022</v>
      </c>
      <c r="E3406">
        <v>1</v>
      </c>
    </row>
    <row r="3407" spans="1:5" x14ac:dyDescent="0.35">
      <c r="A3407">
        <v>2006</v>
      </c>
      <c r="B3407">
        <v>0</v>
      </c>
      <c r="C3407">
        <v>48207</v>
      </c>
      <c r="D3407">
        <v>1.3001955616151406</v>
      </c>
      <c r="E3407">
        <v>0</v>
      </c>
    </row>
    <row r="3408" spans="1:5" x14ac:dyDescent="0.35">
      <c r="A3408">
        <v>2006</v>
      </c>
      <c r="B3408">
        <v>0.50928794832561441</v>
      </c>
      <c r="C3408">
        <v>48209</v>
      </c>
      <c r="D3408">
        <v>11.781154491729474</v>
      </c>
      <c r="E3408">
        <v>6.0000000000000009</v>
      </c>
    </row>
    <row r="3409" spans="1:5" x14ac:dyDescent="0.35">
      <c r="A3409">
        <v>2006</v>
      </c>
      <c r="B3409">
        <v>1.8005806300596667</v>
      </c>
      <c r="C3409">
        <v>48211</v>
      </c>
      <c r="D3409">
        <v>0.5553764065355199</v>
      </c>
      <c r="E3409">
        <v>1</v>
      </c>
    </row>
    <row r="3410" spans="1:5" x14ac:dyDescent="0.35">
      <c r="A3410">
        <v>2006</v>
      </c>
      <c r="B3410">
        <v>1.3909382942431929</v>
      </c>
      <c r="C3410">
        <v>48213</v>
      </c>
      <c r="D3410">
        <v>15.097722226007203</v>
      </c>
      <c r="E3410">
        <v>21</v>
      </c>
    </row>
    <row r="3411" spans="1:5" x14ac:dyDescent="0.35">
      <c r="A3411">
        <v>2006</v>
      </c>
      <c r="B3411">
        <v>1.1098495799148425</v>
      </c>
      <c r="C3411">
        <v>48215</v>
      </c>
      <c r="D3411">
        <v>44.150127086374823</v>
      </c>
      <c r="E3411">
        <v>49.000000000000007</v>
      </c>
    </row>
    <row r="3412" spans="1:5" x14ac:dyDescent="0.35">
      <c r="A3412">
        <v>2006</v>
      </c>
      <c r="B3412">
        <v>1.5562270278685506</v>
      </c>
      <c r="C3412">
        <v>48217</v>
      </c>
      <c r="D3412">
        <v>6.4257976637870522</v>
      </c>
      <c r="E3412">
        <v>10</v>
      </c>
    </row>
    <row r="3413" spans="1:5" x14ac:dyDescent="0.35">
      <c r="A3413">
        <v>2006</v>
      </c>
      <c r="B3413">
        <v>0.34692846430064428</v>
      </c>
      <c r="C3413">
        <v>48219</v>
      </c>
      <c r="D3413">
        <v>2.8824386088234357</v>
      </c>
      <c r="E3413">
        <v>1</v>
      </c>
    </row>
    <row r="3414" spans="1:5" x14ac:dyDescent="0.35">
      <c r="A3414">
        <v>2006</v>
      </c>
      <c r="B3414">
        <v>1.8446724294379966</v>
      </c>
      <c r="C3414">
        <v>48221</v>
      </c>
      <c r="D3414">
        <v>9.7578300151013444</v>
      </c>
      <c r="E3414">
        <v>18</v>
      </c>
    </row>
    <row r="3415" spans="1:5" x14ac:dyDescent="0.35">
      <c r="A3415">
        <v>2006</v>
      </c>
      <c r="B3415">
        <v>0.70993064833423469</v>
      </c>
      <c r="C3415">
        <v>48223</v>
      </c>
      <c r="D3415">
        <v>5.6343531715182467</v>
      </c>
      <c r="E3415">
        <v>4</v>
      </c>
    </row>
    <row r="3416" spans="1:5" x14ac:dyDescent="0.35">
      <c r="A3416">
        <v>2006</v>
      </c>
      <c r="B3416">
        <v>0.41733441478051497</v>
      </c>
      <c r="C3416">
        <v>48225</v>
      </c>
      <c r="D3416">
        <v>4.7923198499022481</v>
      </c>
      <c r="E3416">
        <v>2</v>
      </c>
    </row>
    <row r="3417" spans="1:5" x14ac:dyDescent="0.35">
      <c r="A3417">
        <v>2006</v>
      </c>
      <c r="B3417">
        <v>1.0657496264736932</v>
      </c>
      <c r="C3417">
        <v>48227</v>
      </c>
      <c r="D3417">
        <v>4.6915334294263715</v>
      </c>
      <c r="E3417">
        <v>5</v>
      </c>
    </row>
    <row r="3418" spans="1:5" x14ac:dyDescent="0.35">
      <c r="A3418">
        <v>2006</v>
      </c>
      <c r="B3418">
        <v>3.3210039074998332</v>
      </c>
      <c r="C3418">
        <v>48229</v>
      </c>
      <c r="D3418">
        <v>0.30111376796085576</v>
      </c>
      <c r="E3418">
        <v>1</v>
      </c>
    </row>
    <row r="3419" spans="1:5" x14ac:dyDescent="0.35">
      <c r="A3419">
        <v>2006</v>
      </c>
      <c r="B3419">
        <v>1.6786825565181327</v>
      </c>
      <c r="C3419">
        <v>48231</v>
      </c>
      <c r="D3419">
        <v>12.50981009986635</v>
      </c>
      <c r="E3419">
        <v>21</v>
      </c>
    </row>
    <row r="3420" spans="1:5" x14ac:dyDescent="0.35">
      <c r="A3420">
        <v>2006</v>
      </c>
      <c r="B3420">
        <v>1.0541216104205513</v>
      </c>
      <c r="C3420">
        <v>48233</v>
      </c>
      <c r="D3420">
        <v>3.7946285897735876</v>
      </c>
      <c r="E3420">
        <v>3.9999999999999996</v>
      </c>
    </row>
    <row r="3421" spans="1:5" x14ac:dyDescent="0.35">
      <c r="A3421">
        <v>2006</v>
      </c>
      <c r="B3421">
        <v>0</v>
      </c>
      <c r="C3421">
        <v>48235</v>
      </c>
      <c r="D3421">
        <v>0.26827737945133801</v>
      </c>
      <c r="E3421">
        <v>0</v>
      </c>
    </row>
    <row r="3422" spans="1:5" x14ac:dyDescent="0.35">
      <c r="A3422">
        <v>2006</v>
      </c>
      <c r="B3422">
        <v>0.67846653613900387</v>
      </c>
      <c r="C3422">
        <v>48237</v>
      </c>
      <c r="D3422">
        <v>1.4739120453762815</v>
      </c>
      <c r="E3422">
        <v>1</v>
      </c>
    </row>
    <row r="3423" spans="1:5" x14ac:dyDescent="0.35">
      <c r="A3423">
        <v>2006</v>
      </c>
      <c r="B3423">
        <v>1.7468220487302715</v>
      </c>
      <c r="C3423">
        <v>48239</v>
      </c>
      <c r="D3423">
        <v>2.2898726306480484</v>
      </c>
      <c r="E3423">
        <v>4</v>
      </c>
    </row>
    <row r="3424" spans="1:5" x14ac:dyDescent="0.35">
      <c r="A3424">
        <v>2006</v>
      </c>
      <c r="B3424">
        <v>0.62215665287845212</v>
      </c>
      <c r="C3424">
        <v>48241</v>
      </c>
      <c r="D3424">
        <v>6.4292489383400708</v>
      </c>
      <c r="E3424">
        <v>4</v>
      </c>
    </row>
    <row r="3425" spans="1:5" x14ac:dyDescent="0.35">
      <c r="A3425">
        <v>2006</v>
      </c>
      <c r="B3425">
        <v>0</v>
      </c>
      <c r="C3425">
        <v>48243</v>
      </c>
      <c r="D3425">
        <v>0.42855116943964888</v>
      </c>
      <c r="E3425">
        <v>0</v>
      </c>
    </row>
    <row r="3426" spans="1:5" x14ac:dyDescent="0.35">
      <c r="A3426">
        <v>2006</v>
      </c>
      <c r="B3426">
        <v>0.89142591575655927</v>
      </c>
      <c r="C3426">
        <v>48245</v>
      </c>
      <c r="D3426">
        <v>38.141139268027636</v>
      </c>
      <c r="E3426">
        <v>34</v>
      </c>
    </row>
    <row r="3427" spans="1:5" x14ac:dyDescent="0.35">
      <c r="A3427">
        <v>2006</v>
      </c>
      <c r="B3427">
        <v>2.2173281078014058</v>
      </c>
      <c r="C3427">
        <v>48247</v>
      </c>
      <c r="D3427">
        <v>0.45099324564624366</v>
      </c>
      <c r="E3427">
        <v>1</v>
      </c>
    </row>
    <row r="3428" spans="1:5" x14ac:dyDescent="0.35">
      <c r="A3428">
        <v>2006</v>
      </c>
      <c r="B3428">
        <v>0.82265963869061232</v>
      </c>
      <c r="C3428">
        <v>48249</v>
      </c>
      <c r="D3428">
        <v>3.6467086251793699</v>
      </c>
      <c r="E3428">
        <v>3</v>
      </c>
    </row>
    <row r="3429" spans="1:5" x14ac:dyDescent="0.35">
      <c r="A3429">
        <v>2006</v>
      </c>
      <c r="B3429">
        <v>1.4638098499249688</v>
      </c>
      <c r="C3429">
        <v>48251</v>
      </c>
      <c r="D3429">
        <v>17.761869823005149</v>
      </c>
      <c r="E3429">
        <v>26</v>
      </c>
    </row>
    <row r="3430" spans="1:5" x14ac:dyDescent="0.35">
      <c r="A3430">
        <v>2006</v>
      </c>
      <c r="B3430">
        <v>0.33220948389454141</v>
      </c>
      <c r="C3430">
        <v>48253</v>
      </c>
      <c r="D3430">
        <v>3.0101488623288253</v>
      </c>
      <c r="E3430">
        <v>1</v>
      </c>
    </row>
    <row r="3431" spans="1:5" x14ac:dyDescent="0.35">
      <c r="A3431">
        <v>2006</v>
      </c>
      <c r="B3431">
        <v>1.0450186839958684</v>
      </c>
      <c r="C3431">
        <v>48255</v>
      </c>
      <c r="D3431">
        <v>1.9138413797086782</v>
      </c>
      <c r="E3431">
        <v>2</v>
      </c>
    </row>
    <row r="3432" spans="1:5" x14ac:dyDescent="0.35">
      <c r="A3432">
        <v>2006</v>
      </c>
      <c r="B3432">
        <v>1.0680110725944176</v>
      </c>
      <c r="C3432">
        <v>48257</v>
      </c>
      <c r="D3432">
        <v>11.235838567524906</v>
      </c>
      <c r="E3432">
        <v>12</v>
      </c>
    </row>
    <row r="3433" spans="1:5" x14ac:dyDescent="0.35">
      <c r="A3433">
        <v>2006</v>
      </c>
      <c r="B3433">
        <v>0.64481164745479147</v>
      </c>
      <c r="C3433">
        <v>48259</v>
      </c>
      <c r="D3433">
        <v>4.6525214174428102</v>
      </c>
      <c r="E3433">
        <v>3</v>
      </c>
    </row>
    <row r="3434" spans="1:5" x14ac:dyDescent="0.35">
      <c r="A3434">
        <v>2006</v>
      </c>
      <c r="B3434">
        <v>0</v>
      </c>
      <c r="C3434">
        <v>48261</v>
      </c>
      <c r="D3434">
        <v>4.3343208928569715E-2</v>
      </c>
      <c r="E3434">
        <v>0</v>
      </c>
    </row>
    <row r="3435" spans="1:5" x14ac:dyDescent="0.35">
      <c r="A3435">
        <v>2006</v>
      </c>
      <c r="B3435">
        <v>0</v>
      </c>
      <c r="C3435">
        <v>48263</v>
      </c>
      <c r="D3435">
        <v>0.2043843666452449</v>
      </c>
      <c r="E3435">
        <v>0</v>
      </c>
    </row>
    <row r="3436" spans="1:5" x14ac:dyDescent="0.35">
      <c r="A3436">
        <v>2006</v>
      </c>
      <c r="B3436">
        <v>0.81768796787614395</v>
      </c>
      <c r="C3436">
        <v>48265</v>
      </c>
      <c r="D3436">
        <v>11.006643553012681</v>
      </c>
      <c r="E3436">
        <v>9</v>
      </c>
    </row>
    <row r="3437" spans="1:5" x14ac:dyDescent="0.35">
      <c r="A3437">
        <v>2006</v>
      </c>
      <c r="B3437">
        <v>1.0184604531088199</v>
      </c>
      <c r="C3437">
        <v>48267</v>
      </c>
      <c r="D3437">
        <v>0.98187415814480583</v>
      </c>
      <c r="E3437">
        <v>1</v>
      </c>
    </row>
    <row r="3438" spans="1:5" x14ac:dyDescent="0.35">
      <c r="A3438">
        <v>2006</v>
      </c>
      <c r="B3438">
        <v>0</v>
      </c>
      <c r="C3438">
        <v>48269</v>
      </c>
      <c r="D3438">
        <v>4.1737627449652044E-2</v>
      </c>
      <c r="E3438">
        <v>0</v>
      </c>
    </row>
    <row r="3439" spans="1:5" x14ac:dyDescent="0.35">
      <c r="A3439">
        <v>2006</v>
      </c>
      <c r="B3439">
        <v>0</v>
      </c>
      <c r="C3439">
        <v>48271</v>
      </c>
      <c r="D3439">
        <v>0.69925318536744829</v>
      </c>
      <c r="E3439">
        <v>0</v>
      </c>
    </row>
    <row r="3440" spans="1:5" x14ac:dyDescent="0.35">
      <c r="A3440">
        <v>2006</v>
      </c>
      <c r="B3440">
        <v>1.4688007589024823</v>
      </c>
      <c r="C3440">
        <v>48273</v>
      </c>
      <c r="D3440">
        <v>2.7233101397557018</v>
      </c>
      <c r="E3440">
        <v>4</v>
      </c>
    </row>
    <row r="3441" spans="1:5" x14ac:dyDescent="0.35">
      <c r="A3441">
        <v>2006</v>
      </c>
      <c r="B3441">
        <v>0</v>
      </c>
      <c r="C3441">
        <v>48275</v>
      </c>
      <c r="D3441">
        <v>0.80367803807008964</v>
      </c>
      <c r="E3441">
        <v>0</v>
      </c>
    </row>
    <row r="3442" spans="1:5" x14ac:dyDescent="0.35">
      <c r="A3442">
        <v>2006</v>
      </c>
      <c r="B3442">
        <v>0.57250604354034185</v>
      </c>
      <c r="C3442">
        <v>48277</v>
      </c>
      <c r="D3442">
        <v>8.733532259468058</v>
      </c>
      <c r="E3442">
        <v>5</v>
      </c>
    </row>
    <row r="3443" spans="1:5" x14ac:dyDescent="0.35">
      <c r="A3443">
        <v>2006</v>
      </c>
      <c r="B3443">
        <v>1.3692686698757697</v>
      </c>
      <c r="C3443">
        <v>48279</v>
      </c>
      <c r="D3443">
        <v>2.19095058990299</v>
      </c>
      <c r="E3443">
        <v>3</v>
      </c>
    </row>
    <row r="3444" spans="1:5" x14ac:dyDescent="0.35">
      <c r="A3444">
        <v>2006</v>
      </c>
      <c r="B3444">
        <v>0.96668690434087168</v>
      </c>
      <c r="C3444">
        <v>48281</v>
      </c>
      <c r="D3444">
        <v>3.1033833049031814</v>
      </c>
      <c r="E3444">
        <v>3</v>
      </c>
    </row>
    <row r="3445" spans="1:5" x14ac:dyDescent="0.35">
      <c r="A3445">
        <v>2006</v>
      </c>
      <c r="B3445">
        <v>1.7632513326090264</v>
      </c>
      <c r="C3445">
        <v>48283</v>
      </c>
      <c r="D3445">
        <v>0.56713412405044494</v>
      </c>
      <c r="E3445">
        <v>1</v>
      </c>
    </row>
    <row r="3446" spans="1:5" x14ac:dyDescent="0.35">
      <c r="A3446">
        <v>2006</v>
      </c>
      <c r="B3446">
        <v>0.94629388154102578</v>
      </c>
      <c r="C3446">
        <v>48285</v>
      </c>
      <c r="D3446">
        <v>4.2270166573264305</v>
      </c>
      <c r="E3446">
        <v>4</v>
      </c>
    </row>
    <row r="3447" spans="1:5" x14ac:dyDescent="0.35">
      <c r="A3447">
        <v>2006</v>
      </c>
      <c r="B3447">
        <v>0</v>
      </c>
      <c r="C3447">
        <v>48287</v>
      </c>
      <c r="D3447">
        <v>2.6988904442757278</v>
      </c>
      <c r="E3447">
        <v>0</v>
      </c>
    </row>
    <row r="3448" spans="1:5" x14ac:dyDescent="0.35">
      <c r="A3448">
        <v>2006</v>
      </c>
      <c r="B3448">
        <v>1.1241164962568189</v>
      </c>
      <c r="C3448">
        <v>48289</v>
      </c>
      <c r="D3448">
        <v>3.5583500583076124</v>
      </c>
      <c r="E3448">
        <v>4</v>
      </c>
    </row>
    <row r="3449" spans="1:5" x14ac:dyDescent="0.35">
      <c r="A3449">
        <v>2006</v>
      </c>
      <c r="B3449">
        <v>0.92668838682506605</v>
      </c>
      <c r="C3449">
        <v>48291</v>
      </c>
      <c r="D3449">
        <v>9.7120025760061228</v>
      </c>
      <c r="E3449">
        <v>9</v>
      </c>
    </row>
    <row r="3450" spans="1:5" x14ac:dyDescent="0.35">
      <c r="A3450">
        <v>2006</v>
      </c>
      <c r="B3450">
        <v>1.2372091390053568</v>
      </c>
      <c r="C3450">
        <v>48293</v>
      </c>
      <c r="D3450">
        <v>4.0413539169454449</v>
      </c>
      <c r="E3450">
        <v>5</v>
      </c>
    </row>
    <row r="3451" spans="1:5" x14ac:dyDescent="0.35">
      <c r="A3451">
        <v>2006</v>
      </c>
      <c r="B3451">
        <v>1.873763444318568</v>
      </c>
      <c r="C3451">
        <v>48295</v>
      </c>
      <c r="D3451">
        <v>0.53368529684581945</v>
      </c>
      <c r="E3451">
        <v>1</v>
      </c>
    </row>
    <row r="3452" spans="1:5" x14ac:dyDescent="0.35">
      <c r="A3452">
        <v>2006</v>
      </c>
      <c r="B3452">
        <v>0.51245303344183868</v>
      </c>
      <c r="C3452">
        <v>48297</v>
      </c>
      <c r="D3452">
        <v>1.9513983423682784</v>
      </c>
      <c r="E3452">
        <v>0.99999999999999989</v>
      </c>
    </row>
    <row r="3453" spans="1:5" x14ac:dyDescent="0.35">
      <c r="A3453">
        <v>2006</v>
      </c>
      <c r="B3453">
        <v>1.4009682723320038</v>
      </c>
      <c r="C3453">
        <v>48299</v>
      </c>
      <c r="D3453">
        <v>5.7103363138149259</v>
      </c>
      <c r="E3453">
        <v>8</v>
      </c>
    </row>
    <row r="3454" spans="1:5" x14ac:dyDescent="0.35">
      <c r="A3454">
        <v>2006</v>
      </c>
      <c r="B3454">
        <v>0</v>
      </c>
      <c r="C3454">
        <v>48301</v>
      </c>
      <c r="D3454">
        <v>1.6211077739416248E-2</v>
      </c>
      <c r="E3454">
        <v>0</v>
      </c>
    </row>
    <row r="3455" spans="1:5" x14ac:dyDescent="0.35">
      <c r="A3455">
        <v>2006</v>
      </c>
      <c r="B3455">
        <v>1.274778027243255</v>
      </c>
      <c r="C3455">
        <v>48303</v>
      </c>
      <c r="D3455">
        <v>29.809111223995696</v>
      </c>
      <c r="E3455">
        <v>38</v>
      </c>
    </row>
    <row r="3456" spans="1:5" x14ac:dyDescent="0.35">
      <c r="A3456">
        <v>2006</v>
      </c>
      <c r="B3456">
        <v>0</v>
      </c>
      <c r="C3456">
        <v>48305</v>
      </c>
      <c r="D3456">
        <v>0.88343732004356512</v>
      </c>
      <c r="E3456">
        <v>0</v>
      </c>
    </row>
    <row r="3457" spans="1:5" x14ac:dyDescent="0.35">
      <c r="A3457">
        <v>2006</v>
      </c>
      <c r="B3457">
        <v>0.62217869168828832</v>
      </c>
      <c r="C3457">
        <v>48307</v>
      </c>
      <c r="D3457">
        <v>1.6072553003808112</v>
      </c>
      <c r="E3457">
        <v>1</v>
      </c>
    </row>
    <row r="3458" spans="1:5" x14ac:dyDescent="0.35">
      <c r="A3458">
        <v>2006</v>
      </c>
      <c r="B3458">
        <v>0.9206836730753617</v>
      </c>
      <c r="C3458">
        <v>48309</v>
      </c>
      <c r="D3458">
        <v>30.412182619109057</v>
      </c>
      <c r="E3458">
        <v>28</v>
      </c>
    </row>
    <row r="3459" spans="1:5" x14ac:dyDescent="0.35">
      <c r="A3459">
        <v>2006</v>
      </c>
      <c r="B3459">
        <v>0</v>
      </c>
      <c r="C3459">
        <v>48311</v>
      </c>
      <c r="D3459">
        <v>0.15221908952439925</v>
      </c>
      <c r="E3459">
        <v>0</v>
      </c>
    </row>
    <row r="3460" spans="1:5" x14ac:dyDescent="0.35">
      <c r="A3460">
        <v>2006</v>
      </c>
      <c r="B3460">
        <v>1.9010509010551677</v>
      </c>
      <c r="C3460">
        <v>48313</v>
      </c>
      <c r="D3460">
        <v>2.1040993682914131</v>
      </c>
      <c r="E3460">
        <v>4</v>
      </c>
    </row>
    <row r="3461" spans="1:5" x14ac:dyDescent="0.35">
      <c r="A3461">
        <v>2006</v>
      </c>
      <c r="B3461">
        <v>1.941560848002863</v>
      </c>
      <c r="C3461">
        <v>48315</v>
      </c>
      <c r="D3461">
        <v>2.5752476442564869</v>
      </c>
      <c r="E3461">
        <v>5</v>
      </c>
    </row>
    <row r="3462" spans="1:5" x14ac:dyDescent="0.35">
      <c r="A3462">
        <v>2006</v>
      </c>
      <c r="B3462">
        <v>1.7664237405874947</v>
      </c>
      <c r="C3462">
        <v>48317</v>
      </c>
      <c r="D3462">
        <v>0.56611557975744264</v>
      </c>
      <c r="E3462">
        <v>1</v>
      </c>
    </row>
    <row r="3463" spans="1:5" x14ac:dyDescent="0.35">
      <c r="A3463">
        <v>2006</v>
      </c>
      <c r="B3463">
        <v>0</v>
      </c>
      <c r="C3463">
        <v>48319</v>
      </c>
      <c r="D3463">
        <v>0.91343610504227168</v>
      </c>
      <c r="E3463">
        <v>0</v>
      </c>
    </row>
    <row r="3464" spans="1:5" x14ac:dyDescent="0.35">
      <c r="A3464">
        <v>2006</v>
      </c>
      <c r="B3464">
        <v>1.5120435695942884</v>
      </c>
      <c r="C3464">
        <v>48321</v>
      </c>
      <c r="D3464">
        <v>5.2908528304819686</v>
      </c>
      <c r="E3464">
        <v>8</v>
      </c>
    </row>
    <row r="3465" spans="1:5" x14ac:dyDescent="0.35">
      <c r="A3465">
        <v>2006</v>
      </c>
      <c r="B3465">
        <v>0.68546197933157937</v>
      </c>
      <c r="C3465">
        <v>48323</v>
      </c>
      <c r="D3465">
        <v>2.9177402398748327</v>
      </c>
      <c r="E3465">
        <v>2</v>
      </c>
    </row>
    <row r="3466" spans="1:5" x14ac:dyDescent="0.35">
      <c r="A3466">
        <v>2006</v>
      </c>
      <c r="B3466">
        <v>0.55560801758430511</v>
      </c>
      <c r="C3466">
        <v>48325</v>
      </c>
      <c r="D3466">
        <v>5.399490117229627</v>
      </c>
      <c r="E3466">
        <v>3.0000000000000004</v>
      </c>
    </row>
    <row r="3467" spans="1:5" x14ac:dyDescent="0.35">
      <c r="A3467">
        <v>2006</v>
      </c>
      <c r="B3467">
        <v>0</v>
      </c>
      <c r="C3467">
        <v>48327</v>
      </c>
      <c r="D3467">
        <v>0.52664501386899332</v>
      </c>
      <c r="E3467">
        <v>0</v>
      </c>
    </row>
    <row r="3468" spans="1:5" x14ac:dyDescent="0.35">
      <c r="A3468">
        <v>2006</v>
      </c>
      <c r="B3468">
        <v>1.1084531946578626</v>
      </c>
      <c r="C3468">
        <v>48329</v>
      </c>
      <c r="D3468">
        <v>15.336687270090151</v>
      </c>
      <c r="E3468">
        <v>17</v>
      </c>
    </row>
    <row r="3469" spans="1:5" x14ac:dyDescent="0.35">
      <c r="A3469">
        <v>2006</v>
      </c>
      <c r="B3469">
        <v>1.1009537786697452</v>
      </c>
      <c r="C3469">
        <v>48331</v>
      </c>
      <c r="D3469">
        <v>4.5415167256534366</v>
      </c>
      <c r="E3469">
        <v>4.9999999999999991</v>
      </c>
    </row>
    <row r="3470" spans="1:5" x14ac:dyDescent="0.35">
      <c r="A3470">
        <v>2006</v>
      </c>
      <c r="B3470">
        <v>0</v>
      </c>
      <c r="C3470">
        <v>48333</v>
      </c>
      <c r="D3470">
        <v>1.1541039200635073</v>
      </c>
      <c r="E3470">
        <v>0</v>
      </c>
    </row>
    <row r="3471" spans="1:5" x14ac:dyDescent="0.35">
      <c r="A3471">
        <v>2006</v>
      </c>
      <c r="B3471">
        <v>0</v>
      </c>
      <c r="C3471">
        <v>48335</v>
      </c>
      <c r="D3471">
        <v>1.3262139395884955</v>
      </c>
      <c r="E3471">
        <v>0</v>
      </c>
    </row>
    <row r="3472" spans="1:5" x14ac:dyDescent="0.35">
      <c r="A3472">
        <v>2006</v>
      </c>
      <c r="B3472">
        <v>0.97769906601315515</v>
      </c>
      <c r="C3472">
        <v>48337</v>
      </c>
      <c r="D3472">
        <v>4.0912384383378138</v>
      </c>
      <c r="E3472">
        <v>4</v>
      </c>
    </row>
    <row r="3473" spans="1:5" x14ac:dyDescent="0.35">
      <c r="A3473">
        <v>2006</v>
      </c>
      <c r="B3473">
        <v>1.4898458641463885</v>
      </c>
      <c r="C3473">
        <v>48339</v>
      </c>
      <c r="D3473">
        <v>44.299884698350922</v>
      </c>
      <c r="E3473">
        <v>66</v>
      </c>
    </row>
    <row r="3474" spans="1:5" x14ac:dyDescent="0.35">
      <c r="A3474">
        <v>2006</v>
      </c>
      <c r="B3474">
        <v>0</v>
      </c>
      <c r="C3474">
        <v>48341</v>
      </c>
      <c r="D3474">
        <v>2.1589899123531606</v>
      </c>
      <c r="E3474">
        <v>0</v>
      </c>
    </row>
    <row r="3475" spans="1:5" x14ac:dyDescent="0.35">
      <c r="A3475">
        <v>2006</v>
      </c>
      <c r="B3475">
        <v>0.75473513106518153</v>
      </c>
      <c r="C3475">
        <v>48343</v>
      </c>
      <c r="D3475">
        <v>2.6499362725799407</v>
      </c>
      <c r="E3475">
        <v>2</v>
      </c>
    </row>
    <row r="3476" spans="1:5" x14ac:dyDescent="0.35">
      <c r="A3476">
        <v>2006</v>
      </c>
      <c r="B3476">
        <v>0</v>
      </c>
      <c r="C3476">
        <v>48345</v>
      </c>
      <c r="D3476">
        <v>0.32169364277435841</v>
      </c>
      <c r="E3476">
        <v>0</v>
      </c>
    </row>
    <row r="3477" spans="1:5" x14ac:dyDescent="0.35">
      <c r="A3477">
        <v>2006</v>
      </c>
      <c r="B3477">
        <v>1.5807793615955543</v>
      </c>
      <c r="C3477">
        <v>48347</v>
      </c>
      <c r="D3477">
        <v>8.2237915776421158</v>
      </c>
      <c r="E3477">
        <v>13</v>
      </c>
    </row>
    <row r="3478" spans="1:5" x14ac:dyDescent="0.35">
      <c r="A3478">
        <v>2006</v>
      </c>
      <c r="B3478">
        <v>1.7631458906522612</v>
      </c>
      <c r="C3478">
        <v>48349</v>
      </c>
      <c r="D3478">
        <v>7.3731845271129304</v>
      </c>
      <c r="E3478">
        <v>13</v>
      </c>
    </row>
    <row r="3479" spans="1:5" x14ac:dyDescent="0.35">
      <c r="A3479">
        <v>2006</v>
      </c>
      <c r="B3479">
        <v>1.1147288521544858</v>
      </c>
      <c r="C3479">
        <v>48351</v>
      </c>
      <c r="D3479">
        <v>2.69123741993559</v>
      </c>
      <c r="E3479">
        <v>3</v>
      </c>
    </row>
    <row r="3480" spans="1:5" x14ac:dyDescent="0.35">
      <c r="A3480">
        <v>2006</v>
      </c>
      <c r="B3480">
        <v>0.80138627783940375</v>
      </c>
      <c r="C3480">
        <v>48353</v>
      </c>
      <c r="D3480">
        <v>2.4956753756654617</v>
      </c>
      <c r="E3480">
        <v>2</v>
      </c>
    </row>
    <row r="3481" spans="1:5" x14ac:dyDescent="0.35">
      <c r="A3481">
        <v>2006</v>
      </c>
      <c r="B3481">
        <v>0.8657107507747589</v>
      </c>
      <c r="C3481">
        <v>48355</v>
      </c>
      <c r="D3481">
        <v>33.498486618130535</v>
      </c>
      <c r="E3481">
        <v>29</v>
      </c>
    </row>
    <row r="3482" spans="1:5" x14ac:dyDescent="0.35">
      <c r="A3482">
        <v>2006</v>
      </c>
      <c r="B3482">
        <v>1.7385405640621883</v>
      </c>
      <c r="C3482">
        <v>48357</v>
      </c>
      <c r="D3482">
        <v>1.1503901843549158</v>
      </c>
      <c r="E3482">
        <v>2</v>
      </c>
    </row>
    <row r="3483" spans="1:5" x14ac:dyDescent="0.35">
      <c r="A3483">
        <v>2006</v>
      </c>
      <c r="B3483">
        <v>0</v>
      </c>
      <c r="C3483">
        <v>48359</v>
      </c>
      <c r="D3483">
        <v>0.30405530789213714</v>
      </c>
      <c r="E3483">
        <v>0</v>
      </c>
    </row>
    <row r="3484" spans="1:5" x14ac:dyDescent="0.35">
      <c r="A3484">
        <v>2006</v>
      </c>
      <c r="B3484">
        <v>1.2908309621217775</v>
      </c>
      <c r="C3484">
        <v>48361</v>
      </c>
      <c r="D3484">
        <v>13.169811151768927</v>
      </c>
      <c r="E3484">
        <v>17</v>
      </c>
    </row>
    <row r="3485" spans="1:5" x14ac:dyDescent="0.35">
      <c r="A3485">
        <v>2006</v>
      </c>
      <c r="B3485">
        <v>1.6779640740111197</v>
      </c>
      <c r="C3485">
        <v>48363</v>
      </c>
      <c r="D3485">
        <v>4.7676825290283213</v>
      </c>
      <c r="E3485">
        <v>8</v>
      </c>
    </row>
    <row r="3486" spans="1:5" x14ac:dyDescent="0.35">
      <c r="A3486">
        <v>2006</v>
      </c>
      <c r="B3486">
        <v>1.2082268715515785</v>
      </c>
      <c r="C3486">
        <v>48365</v>
      </c>
      <c r="D3486">
        <v>4.1382956444091574</v>
      </c>
      <c r="E3486">
        <v>5</v>
      </c>
    </row>
    <row r="3487" spans="1:5" x14ac:dyDescent="0.35">
      <c r="A3487">
        <v>2006</v>
      </c>
      <c r="B3487">
        <v>1.0573527300863355</v>
      </c>
      <c r="C3487">
        <v>48367</v>
      </c>
      <c r="D3487">
        <v>14.186372790445448</v>
      </c>
      <c r="E3487">
        <v>15</v>
      </c>
    </row>
    <row r="3488" spans="1:5" x14ac:dyDescent="0.35">
      <c r="A3488">
        <v>2006</v>
      </c>
      <c r="B3488">
        <v>1.6730403228489161</v>
      </c>
      <c r="C3488">
        <v>48369</v>
      </c>
      <c r="D3488">
        <v>1.1954284500413741</v>
      </c>
      <c r="E3488">
        <v>2</v>
      </c>
    </row>
    <row r="3489" spans="1:5" x14ac:dyDescent="0.35">
      <c r="A3489">
        <v>2006</v>
      </c>
      <c r="B3489">
        <v>0.63204824598301079</v>
      </c>
      <c r="C3489">
        <v>48371</v>
      </c>
      <c r="D3489">
        <v>1.5821577013392734</v>
      </c>
      <c r="E3489">
        <v>1</v>
      </c>
    </row>
    <row r="3490" spans="1:5" x14ac:dyDescent="0.35">
      <c r="A3490">
        <v>2006</v>
      </c>
      <c r="B3490">
        <v>1.3036427037088802</v>
      </c>
      <c r="C3490">
        <v>48373</v>
      </c>
      <c r="D3490">
        <v>9.9720574993553317</v>
      </c>
      <c r="E3490">
        <v>13</v>
      </c>
    </row>
    <row r="3491" spans="1:5" x14ac:dyDescent="0.35">
      <c r="A3491">
        <v>2006</v>
      </c>
      <c r="B3491">
        <v>1.5205818495819075</v>
      </c>
      <c r="C3491">
        <v>48375</v>
      </c>
      <c r="D3491">
        <v>13.810502871498873</v>
      </c>
      <c r="E3491">
        <v>21</v>
      </c>
    </row>
    <row r="3492" spans="1:5" x14ac:dyDescent="0.35">
      <c r="A3492">
        <v>2006</v>
      </c>
      <c r="B3492">
        <v>0</v>
      </c>
      <c r="C3492">
        <v>48377</v>
      </c>
      <c r="D3492">
        <v>0.84302832864628452</v>
      </c>
      <c r="E3492">
        <v>0</v>
      </c>
    </row>
    <row r="3493" spans="1:5" x14ac:dyDescent="0.35">
      <c r="A3493">
        <v>2006</v>
      </c>
      <c r="B3493">
        <v>1.8328304598002543</v>
      </c>
      <c r="C3493">
        <v>48379</v>
      </c>
      <c r="D3493">
        <v>2.1824168070820518</v>
      </c>
      <c r="E3493">
        <v>3.9999999999999996</v>
      </c>
    </row>
    <row r="3494" spans="1:5" x14ac:dyDescent="0.35">
      <c r="A3494">
        <v>2006</v>
      </c>
      <c r="B3494">
        <v>1.0113803309602405</v>
      </c>
      <c r="C3494">
        <v>48381</v>
      </c>
      <c r="D3494">
        <v>15.819963578695495</v>
      </c>
      <c r="E3494">
        <v>16</v>
      </c>
    </row>
    <row r="3495" spans="1:5" x14ac:dyDescent="0.35">
      <c r="A3495">
        <v>2006</v>
      </c>
      <c r="B3495">
        <v>0</v>
      </c>
      <c r="C3495">
        <v>48383</v>
      </c>
      <c r="D3495">
        <v>0.36029423841075631</v>
      </c>
      <c r="E3495">
        <v>0</v>
      </c>
    </row>
    <row r="3496" spans="1:5" x14ac:dyDescent="0.35">
      <c r="A3496">
        <v>2006</v>
      </c>
      <c r="B3496">
        <v>0</v>
      </c>
      <c r="C3496">
        <v>48385</v>
      </c>
      <c r="D3496">
        <v>0.7376731455513279</v>
      </c>
      <c r="E3496">
        <v>0</v>
      </c>
    </row>
    <row r="3497" spans="1:5" x14ac:dyDescent="0.35">
      <c r="A3497">
        <v>2006</v>
      </c>
      <c r="B3497">
        <v>0.33777849298984008</v>
      </c>
      <c r="C3497">
        <v>48387</v>
      </c>
      <c r="D3497">
        <v>2.9605200471720936</v>
      </c>
      <c r="E3497">
        <v>1</v>
      </c>
    </row>
    <row r="3498" spans="1:5" x14ac:dyDescent="0.35">
      <c r="A3498">
        <v>2006</v>
      </c>
      <c r="B3498">
        <v>0.81541606030999358</v>
      </c>
      <c r="C3498">
        <v>48389</v>
      </c>
      <c r="D3498">
        <v>1.2263678000404283</v>
      </c>
      <c r="E3498">
        <v>1</v>
      </c>
    </row>
    <row r="3499" spans="1:5" x14ac:dyDescent="0.35">
      <c r="A3499">
        <v>2006</v>
      </c>
      <c r="B3499">
        <v>3.346975233412647</v>
      </c>
      <c r="C3499">
        <v>48391</v>
      </c>
      <c r="D3499">
        <v>1.1951089330056126</v>
      </c>
      <c r="E3499">
        <v>4</v>
      </c>
    </row>
    <row r="3500" spans="1:5" x14ac:dyDescent="0.35">
      <c r="A3500">
        <v>2006</v>
      </c>
      <c r="B3500">
        <v>0</v>
      </c>
      <c r="C3500">
        <v>48393</v>
      </c>
      <c r="D3500">
        <v>0.14822790354148921</v>
      </c>
      <c r="E3500">
        <v>0</v>
      </c>
    </row>
    <row r="3501" spans="1:5" x14ac:dyDescent="0.35">
      <c r="A3501">
        <v>2006</v>
      </c>
      <c r="B3501">
        <v>0.65228963887401104</v>
      </c>
      <c r="C3501">
        <v>48395</v>
      </c>
      <c r="D3501">
        <v>3.0661225946382045</v>
      </c>
      <c r="E3501">
        <v>2</v>
      </c>
    </row>
    <row r="3502" spans="1:5" x14ac:dyDescent="0.35">
      <c r="A3502">
        <v>2006</v>
      </c>
      <c r="B3502">
        <v>1.7546667785700236</v>
      </c>
      <c r="C3502">
        <v>48397</v>
      </c>
      <c r="D3502">
        <v>6.8389053389267866</v>
      </c>
      <c r="E3502">
        <v>12</v>
      </c>
    </row>
    <row r="3503" spans="1:5" x14ac:dyDescent="0.35">
      <c r="A3503">
        <v>2006</v>
      </c>
      <c r="B3503">
        <v>0.49759161244999689</v>
      </c>
      <c r="C3503">
        <v>48399</v>
      </c>
      <c r="D3503">
        <v>2.0096801774376578</v>
      </c>
      <c r="E3503">
        <v>1</v>
      </c>
    </row>
    <row r="3504" spans="1:5" x14ac:dyDescent="0.35">
      <c r="A3504">
        <v>2006</v>
      </c>
      <c r="B3504">
        <v>1.175131694872747</v>
      </c>
      <c r="C3504">
        <v>48401</v>
      </c>
      <c r="D3504">
        <v>8.5096845261099716</v>
      </c>
      <c r="E3504">
        <v>10</v>
      </c>
    </row>
    <row r="3505" spans="1:5" x14ac:dyDescent="0.35">
      <c r="A3505">
        <v>2006</v>
      </c>
      <c r="B3505">
        <v>1.0621510607347171</v>
      </c>
      <c r="C3505">
        <v>48403</v>
      </c>
      <c r="D3505">
        <v>2.8244570013655337</v>
      </c>
      <c r="E3505">
        <v>3</v>
      </c>
    </row>
    <row r="3506" spans="1:5" x14ac:dyDescent="0.35">
      <c r="A3506">
        <v>2006</v>
      </c>
      <c r="B3506">
        <v>1.8591926385800235</v>
      </c>
      <c r="C3506">
        <v>48405</v>
      </c>
      <c r="D3506">
        <v>2.1514715134925657</v>
      </c>
      <c r="E3506">
        <v>4</v>
      </c>
    </row>
    <row r="3507" spans="1:5" x14ac:dyDescent="0.35">
      <c r="A3507">
        <v>2006</v>
      </c>
      <c r="B3507">
        <v>1.442353540916459</v>
      </c>
      <c r="C3507">
        <v>48407</v>
      </c>
      <c r="D3507">
        <v>4.8531790586878305</v>
      </c>
      <c r="E3507">
        <v>6.9999999999999991</v>
      </c>
    </row>
    <row r="3508" spans="1:5" x14ac:dyDescent="0.35">
      <c r="A3508">
        <v>2006</v>
      </c>
      <c r="B3508">
        <v>1.40297393091332</v>
      </c>
      <c r="C3508">
        <v>48409</v>
      </c>
      <c r="D3508">
        <v>7.1277161889174332</v>
      </c>
      <c r="E3508">
        <v>10</v>
      </c>
    </row>
    <row r="3509" spans="1:5" x14ac:dyDescent="0.35">
      <c r="A3509">
        <v>2006</v>
      </c>
      <c r="B3509">
        <v>0</v>
      </c>
      <c r="C3509">
        <v>48411</v>
      </c>
      <c r="D3509">
        <v>1.1534624693599209</v>
      </c>
      <c r="E3509">
        <v>0</v>
      </c>
    </row>
    <row r="3510" spans="1:5" x14ac:dyDescent="0.35">
      <c r="A3510">
        <v>2006</v>
      </c>
      <c r="B3510">
        <v>0</v>
      </c>
      <c r="C3510">
        <v>48413</v>
      </c>
      <c r="D3510">
        <v>0.44851896187083534</v>
      </c>
      <c r="E3510">
        <v>0</v>
      </c>
    </row>
    <row r="3511" spans="1:5" x14ac:dyDescent="0.35">
      <c r="A3511">
        <v>2006</v>
      </c>
      <c r="B3511">
        <v>1.6508303342372754</v>
      </c>
      <c r="C3511">
        <v>48415</v>
      </c>
      <c r="D3511">
        <v>2.4230230793815037</v>
      </c>
      <c r="E3511">
        <v>4</v>
      </c>
    </row>
    <row r="3512" spans="1:5" x14ac:dyDescent="0.35">
      <c r="A3512">
        <v>2006</v>
      </c>
      <c r="B3512">
        <v>0</v>
      </c>
      <c r="C3512">
        <v>48417</v>
      </c>
      <c r="D3512">
        <v>0.64879421524060366</v>
      </c>
      <c r="E3512">
        <v>0</v>
      </c>
    </row>
    <row r="3513" spans="1:5" x14ac:dyDescent="0.35">
      <c r="A3513">
        <v>2006</v>
      </c>
      <c r="B3513">
        <v>0.90196641222776275</v>
      </c>
      <c r="C3513">
        <v>48419</v>
      </c>
      <c r="D3513">
        <v>4.4347549374043966</v>
      </c>
      <c r="E3513">
        <v>4</v>
      </c>
    </row>
    <row r="3514" spans="1:5" x14ac:dyDescent="0.35">
      <c r="A3514">
        <v>2006</v>
      </c>
      <c r="B3514">
        <v>0</v>
      </c>
      <c r="C3514">
        <v>48421</v>
      </c>
      <c r="D3514">
        <v>0.42580733355115818</v>
      </c>
      <c r="E3514">
        <v>0</v>
      </c>
    </row>
    <row r="3515" spans="1:5" x14ac:dyDescent="0.35">
      <c r="A3515">
        <v>2006</v>
      </c>
      <c r="B3515">
        <v>0.99633143832065452</v>
      </c>
      <c r="C3515">
        <v>48423</v>
      </c>
      <c r="D3515">
        <v>30.110462087361078</v>
      </c>
      <c r="E3515">
        <v>30</v>
      </c>
    </row>
    <row r="3516" spans="1:5" x14ac:dyDescent="0.35">
      <c r="A3516">
        <v>2006</v>
      </c>
      <c r="B3516">
        <v>2.4810473821098404</v>
      </c>
      <c r="C3516">
        <v>48425</v>
      </c>
      <c r="D3516">
        <v>1.2091667501524501</v>
      </c>
      <c r="E3516">
        <v>3</v>
      </c>
    </row>
    <row r="3517" spans="1:5" x14ac:dyDescent="0.35">
      <c r="A3517">
        <v>2006</v>
      </c>
      <c r="B3517">
        <v>1.2676030786064687</v>
      </c>
      <c r="C3517">
        <v>48427</v>
      </c>
      <c r="D3517">
        <v>3.1555619164300031</v>
      </c>
      <c r="E3517">
        <v>4</v>
      </c>
    </row>
    <row r="3518" spans="1:5" x14ac:dyDescent="0.35">
      <c r="A3518">
        <v>2006</v>
      </c>
      <c r="B3518">
        <v>0.53652381694804829</v>
      </c>
      <c r="C3518">
        <v>48429</v>
      </c>
      <c r="D3518">
        <v>1.8638501561559384</v>
      </c>
      <c r="E3518">
        <v>0.99999999999999989</v>
      </c>
    </row>
    <row r="3519" spans="1:5" x14ac:dyDescent="0.35">
      <c r="A3519">
        <v>2006</v>
      </c>
      <c r="B3519">
        <v>0</v>
      </c>
      <c r="C3519">
        <v>48431</v>
      </c>
      <c r="D3519">
        <v>0.18310932507455541</v>
      </c>
      <c r="E3519">
        <v>0</v>
      </c>
    </row>
    <row r="3520" spans="1:5" x14ac:dyDescent="0.35">
      <c r="A3520">
        <v>2006</v>
      </c>
      <c r="B3520">
        <v>2.9324469404815869</v>
      </c>
      <c r="C3520">
        <v>48433</v>
      </c>
      <c r="D3520">
        <v>0.34101213774588296</v>
      </c>
      <c r="E3520">
        <v>1</v>
      </c>
    </row>
    <row r="3521" spans="1:5" x14ac:dyDescent="0.35">
      <c r="A3521">
        <v>2006</v>
      </c>
      <c r="B3521">
        <v>0</v>
      </c>
      <c r="C3521">
        <v>48435</v>
      </c>
      <c r="D3521">
        <v>0.47184928237008494</v>
      </c>
      <c r="E3521">
        <v>0</v>
      </c>
    </row>
    <row r="3522" spans="1:5" x14ac:dyDescent="0.35">
      <c r="A3522">
        <v>2006</v>
      </c>
      <c r="B3522">
        <v>0.78197991209373363</v>
      </c>
      <c r="C3522">
        <v>48437</v>
      </c>
      <c r="D3522">
        <v>1.2788052282858808</v>
      </c>
      <c r="E3522">
        <v>1</v>
      </c>
    </row>
    <row r="3523" spans="1:5" x14ac:dyDescent="0.35">
      <c r="A3523">
        <v>2006</v>
      </c>
      <c r="B3523">
        <v>1.1781354028154054</v>
      </c>
      <c r="C3523">
        <v>48439</v>
      </c>
      <c r="D3523">
        <v>168.06217649247859</v>
      </c>
      <c r="E3523">
        <v>198.00000000000003</v>
      </c>
    </row>
    <row r="3524" spans="1:5" x14ac:dyDescent="0.35">
      <c r="A3524">
        <v>2006</v>
      </c>
      <c r="B3524">
        <v>0.64350738904047855</v>
      </c>
      <c r="C3524">
        <v>48441</v>
      </c>
      <c r="D3524">
        <v>17.093820812845504</v>
      </c>
      <c r="E3524">
        <v>11.000000000000002</v>
      </c>
    </row>
    <row r="3525" spans="1:5" x14ac:dyDescent="0.35">
      <c r="A3525">
        <v>2006</v>
      </c>
      <c r="B3525">
        <v>0</v>
      </c>
      <c r="C3525">
        <v>48443</v>
      </c>
      <c r="D3525">
        <v>0.15959919945339887</v>
      </c>
      <c r="E3525">
        <v>0</v>
      </c>
    </row>
    <row r="3526" spans="1:5" x14ac:dyDescent="0.35">
      <c r="A3526">
        <v>2006</v>
      </c>
      <c r="B3526">
        <v>1.1306836884174012</v>
      </c>
      <c r="C3526">
        <v>48445</v>
      </c>
      <c r="D3526">
        <v>1.7688412953045836</v>
      </c>
      <c r="E3526">
        <v>2</v>
      </c>
    </row>
    <row r="3527" spans="1:5" x14ac:dyDescent="0.35">
      <c r="A3527">
        <v>2006</v>
      </c>
      <c r="B3527">
        <v>0</v>
      </c>
      <c r="C3527">
        <v>48447</v>
      </c>
      <c r="D3527">
        <v>0.39156876699817905</v>
      </c>
      <c r="E3527">
        <v>0</v>
      </c>
    </row>
    <row r="3528" spans="1:5" x14ac:dyDescent="0.35">
      <c r="A3528">
        <v>2006</v>
      </c>
      <c r="B3528">
        <v>0.50900004494917028</v>
      </c>
      <c r="C3528">
        <v>48449</v>
      </c>
      <c r="D3528">
        <v>3.9292727374900802</v>
      </c>
      <c r="E3528">
        <v>2</v>
      </c>
    </row>
    <row r="3529" spans="1:5" x14ac:dyDescent="0.35">
      <c r="A3529">
        <v>2006</v>
      </c>
      <c r="B3529">
        <v>0.91918526634789932</v>
      </c>
      <c r="C3529">
        <v>48451</v>
      </c>
      <c r="D3529">
        <v>14.142959505488498</v>
      </c>
      <c r="E3529">
        <v>13</v>
      </c>
    </row>
    <row r="3530" spans="1:5" x14ac:dyDescent="0.35">
      <c r="A3530">
        <v>2006</v>
      </c>
      <c r="B3530">
        <v>0.94959065786097629</v>
      </c>
      <c r="C3530">
        <v>48453</v>
      </c>
      <c r="D3530">
        <v>76.875229758934168</v>
      </c>
      <c r="E3530">
        <v>73</v>
      </c>
    </row>
    <row r="3531" spans="1:5" x14ac:dyDescent="0.35">
      <c r="A3531">
        <v>2006</v>
      </c>
      <c r="B3531">
        <v>1.1671852046994744</v>
      </c>
      <c r="C3531">
        <v>48455</v>
      </c>
      <c r="D3531">
        <v>3.4270482386982581</v>
      </c>
      <c r="E3531">
        <v>3.9999999999999996</v>
      </c>
    </row>
    <row r="3532" spans="1:5" x14ac:dyDescent="0.35">
      <c r="A3532">
        <v>2006</v>
      </c>
      <c r="B3532">
        <v>0.71283712201724692</v>
      </c>
      <c r="C3532">
        <v>48457</v>
      </c>
      <c r="D3532">
        <v>4.2085350318321604</v>
      </c>
      <c r="E3532">
        <v>3</v>
      </c>
    </row>
    <row r="3533" spans="1:5" x14ac:dyDescent="0.35">
      <c r="A3533">
        <v>2006</v>
      </c>
      <c r="B3533">
        <v>0.44209393825576498</v>
      </c>
      <c r="C3533">
        <v>48459</v>
      </c>
      <c r="D3533">
        <v>6.7858881120066554</v>
      </c>
      <c r="E3533">
        <v>3</v>
      </c>
    </row>
    <row r="3534" spans="1:5" x14ac:dyDescent="0.35">
      <c r="A3534">
        <v>2006</v>
      </c>
      <c r="B3534">
        <v>2.2426722093507445</v>
      </c>
      <c r="C3534">
        <v>48461</v>
      </c>
      <c r="D3534">
        <v>0.44589663876447683</v>
      </c>
      <c r="E3534">
        <v>1</v>
      </c>
    </row>
    <row r="3535" spans="1:5" x14ac:dyDescent="0.35">
      <c r="A3535">
        <v>2006</v>
      </c>
      <c r="B3535">
        <v>1.3160490065128962</v>
      </c>
      <c r="C3535">
        <v>48463</v>
      </c>
      <c r="D3535">
        <v>3.0394004936022139</v>
      </c>
      <c r="E3535">
        <v>4</v>
      </c>
    </row>
    <row r="3536" spans="1:5" x14ac:dyDescent="0.35">
      <c r="A3536">
        <v>2006</v>
      </c>
      <c r="B3536">
        <v>0.50402898138662022</v>
      </c>
      <c r="C3536">
        <v>48465</v>
      </c>
      <c r="D3536">
        <v>3.9680257958537526</v>
      </c>
      <c r="E3536">
        <v>2</v>
      </c>
    </row>
    <row r="3537" spans="1:5" x14ac:dyDescent="0.35">
      <c r="A3537">
        <v>2006</v>
      </c>
      <c r="B3537">
        <v>0.93248364070065082</v>
      </c>
      <c r="C3537">
        <v>48467</v>
      </c>
      <c r="D3537">
        <v>9.6516438542960046</v>
      </c>
      <c r="E3537">
        <v>9</v>
      </c>
    </row>
    <row r="3538" spans="1:5" x14ac:dyDescent="0.35">
      <c r="A3538">
        <v>2006</v>
      </c>
      <c r="B3538">
        <v>1.1058072594501827</v>
      </c>
      <c r="C3538">
        <v>48469</v>
      </c>
      <c r="D3538">
        <v>10.851800707083898</v>
      </c>
      <c r="E3538">
        <v>12</v>
      </c>
    </row>
    <row r="3539" spans="1:5" x14ac:dyDescent="0.35">
      <c r="A3539">
        <v>2006</v>
      </c>
      <c r="B3539">
        <v>1.2422294869367008</v>
      </c>
      <c r="C3539">
        <v>48471</v>
      </c>
      <c r="D3539">
        <v>8.0500423675014261</v>
      </c>
      <c r="E3539">
        <v>10</v>
      </c>
    </row>
    <row r="3540" spans="1:5" x14ac:dyDescent="0.35">
      <c r="A3540">
        <v>2006</v>
      </c>
      <c r="B3540">
        <v>1.0790510622643508</v>
      </c>
      <c r="C3540">
        <v>48473</v>
      </c>
      <c r="D3540">
        <v>4.6337010127284204</v>
      </c>
      <c r="E3540">
        <v>5</v>
      </c>
    </row>
    <row r="3541" spans="1:5" x14ac:dyDescent="0.35">
      <c r="A3541">
        <v>2006</v>
      </c>
      <c r="B3541">
        <v>1.3544627721871221</v>
      </c>
      <c r="C3541">
        <v>48475</v>
      </c>
      <c r="D3541">
        <v>1.4766001997755134</v>
      </c>
      <c r="E3541">
        <v>2</v>
      </c>
    </row>
    <row r="3542" spans="1:5" x14ac:dyDescent="0.35">
      <c r="A3542">
        <v>2006</v>
      </c>
      <c r="B3542">
        <v>0.34190485263232706</v>
      </c>
      <c r="C3542">
        <v>48477</v>
      </c>
      <c r="D3542">
        <v>5.8495806204620688</v>
      </c>
      <c r="E3542">
        <v>2</v>
      </c>
    </row>
    <row r="3543" spans="1:5" x14ac:dyDescent="0.35">
      <c r="A3543">
        <v>2006</v>
      </c>
      <c r="B3543">
        <v>0.49984852623059944</v>
      </c>
      <c r="C3543">
        <v>48479</v>
      </c>
      <c r="D3543">
        <v>10.003030393438245</v>
      </c>
      <c r="E3543">
        <v>5</v>
      </c>
    </row>
    <row r="3544" spans="1:5" x14ac:dyDescent="0.35">
      <c r="A3544">
        <v>2006</v>
      </c>
      <c r="B3544">
        <v>1.3434031062072538</v>
      </c>
      <c r="C3544">
        <v>48481</v>
      </c>
      <c r="D3544">
        <v>5.9550256829358545</v>
      </c>
      <c r="E3544">
        <v>8</v>
      </c>
    </row>
    <row r="3545" spans="1:5" x14ac:dyDescent="0.35">
      <c r="A3545">
        <v>2006</v>
      </c>
      <c r="B3545">
        <v>2.9418370494593713</v>
      </c>
      <c r="C3545">
        <v>48483</v>
      </c>
      <c r="D3545">
        <v>1.0197709626885409</v>
      </c>
      <c r="E3545">
        <v>3</v>
      </c>
    </row>
    <row r="3546" spans="1:5" x14ac:dyDescent="0.35">
      <c r="A3546">
        <v>2006</v>
      </c>
      <c r="B3546">
        <v>0.94908781258308927</v>
      </c>
      <c r="C3546">
        <v>48485</v>
      </c>
      <c r="D3546">
        <v>17.911935834189958</v>
      </c>
      <c r="E3546">
        <v>17</v>
      </c>
    </row>
    <row r="3547" spans="1:5" x14ac:dyDescent="0.35">
      <c r="A3547">
        <v>2006</v>
      </c>
      <c r="B3547">
        <v>0.86845779669838474</v>
      </c>
      <c r="C3547">
        <v>48487</v>
      </c>
      <c r="D3547">
        <v>2.3029328628327113</v>
      </c>
      <c r="E3547">
        <v>2</v>
      </c>
    </row>
    <row r="3548" spans="1:5" x14ac:dyDescent="0.35">
      <c r="A3548">
        <v>2006</v>
      </c>
      <c r="B3548">
        <v>1.8334090996910475</v>
      </c>
      <c r="C3548">
        <v>48489</v>
      </c>
      <c r="D3548">
        <v>1.636296012987793</v>
      </c>
      <c r="E3548">
        <v>3</v>
      </c>
    </row>
    <row r="3549" spans="1:5" x14ac:dyDescent="0.35">
      <c r="A3549">
        <v>2006</v>
      </c>
      <c r="B3549">
        <v>0.71605124027713352</v>
      </c>
      <c r="C3549">
        <v>48491</v>
      </c>
      <c r="D3549">
        <v>32.120606328533562</v>
      </c>
      <c r="E3549">
        <v>23</v>
      </c>
    </row>
    <row r="3550" spans="1:5" x14ac:dyDescent="0.35">
      <c r="A3550">
        <v>2006</v>
      </c>
      <c r="B3550">
        <v>0.83433726770732541</v>
      </c>
      <c r="C3550">
        <v>48493</v>
      </c>
      <c r="D3550">
        <v>4.7942242961189976</v>
      </c>
      <c r="E3550">
        <v>4</v>
      </c>
    </row>
    <row r="3551" spans="1:5" x14ac:dyDescent="0.35">
      <c r="A3551">
        <v>2006</v>
      </c>
      <c r="B3551">
        <v>0</v>
      </c>
      <c r="C3551">
        <v>48495</v>
      </c>
      <c r="D3551">
        <v>0.87372656926884407</v>
      </c>
      <c r="E3551">
        <v>0</v>
      </c>
    </row>
    <row r="3552" spans="1:5" x14ac:dyDescent="0.35">
      <c r="A3552">
        <v>2006</v>
      </c>
      <c r="B3552">
        <v>2.4131620393922986</v>
      </c>
      <c r="C3552">
        <v>48497</v>
      </c>
      <c r="D3552">
        <v>7.4590929685488092</v>
      </c>
      <c r="E3552">
        <v>18</v>
      </c>
    </row>
    <row r="3553" spans="1:5" x14ac:dyDescent="0.35">
      <c r="A3553">
        <v>2006</v>
      </c>
      <c r="B3553">
        <v>1.4410757656344786</v>
      </c>
      <c r="C3553">
        <v>48499</v>
      </c>
      <c r="D3553">
        <v>9.0210385255325871</v>
      </c>
      <c r="E3553">
        <v>13</v>
      </c>
    </row>
    <row r="3554" spans="1:5" x14ac:dyDescent="0.35">
      <c r="A3554">
        <v>2006</v>
      </c>
      <c r="B3554">
        <v>1.1456824688640572</v>
      </c>
      <c r="C3554">
        <v>48501</v>
      </c>
      <c r="D3554">
        <v>0.87284219421765152</v>
      </c>
      <c r="E3554">
        <v>0.99999999999999989</v>
      </c>
    </row>
    <row r="3555" spans="1:5" x14ac:dyDescent="0.35">
      <c r="A3555">
        <v>2006</v>
      </c>
      <c r="B3555">
        <v>0.58124956393891813</v>
      </c>
      <c r="C3555">
        <v>48503</v>
      </c>
      <c r="D3555">
        <v>3.4408627964324365</v>
      </c>
      <c r="E3555">
        <v>2</v>
      </c>
    </row>
    <row r="3556" spans="1:5" x14ac:dyDescent="0.35">
      <c r="A3556">
        <v>2006</v>
      </c>
      <c r="B3556">
        <v>1.8299352661606298</v>
      </c>
      <c r="C3556">
        <v>48505</v>
      </c>
      <c r="D3556">
        <v>1.0929348359935056</v>
      </c>
      <c r="E3556">
        <v>2</v>
      </c>
    </row>
    <row r="3557" spans="1:5" x14ac:dyDescent="0.35">
      <c r="A3557">
        <v>2006</v>
      </c>
      <c r="B3557">
        <v>2.5046695483285375</v>
      </c>
      <c r="C3557">
        <v>48507</v>
      </c>
      <c r="D3557">
        <v>0.79850853033074842</v>
      </c>
      <c r="E3557">
        <v>2</v>
      </c>
    </row>
    <row r="3558" spans="1:5" x14ac:dyDescent="0.35">
      <c r="A3558">
        <v>2007</v>
      </c>
      <c r="B3558">
        <v>1.1517404592313538</v>
      </c>
      <c r="C3558">
        <v>48001</v>
      </c>
      <c r="D3558">
        <v>8.6825116890256506</v>
      </c>
      <c r="E3558">
        <v>10</v>
      </c>
    </row>
    <row r="3559" spans="1:5" x14ac:dyDescent="0.35">
      <c r="A3559">
        <v>2007</v>
      </c>
      <c r="B3559">
        <v>1.7339823725297683</v>
      </c>
      <c r="C3559">
        <v>48003</v>
      </c>
      <c r="D3559">
        <v>1.7301213942695357</v>
      </c>
      <c r="E3559">
        <v>3</v>
      </c>
    </row>
    <row r="3560" spans="1:5" x14ac:dyDescent="0.35">
      <c r="A3560">
        <v>2007</v>
      </c>
      <c r="B3560">
        <v>1.0827524627340037</v>
      </c>
      <c r="C3560">
        <v>48005</v>
      </c>
      <c r="D3560">
        <v>12.930009842369053</v>
      </c>
      <c r="E3560">
        <v>14</v>
      </c>
    </row>
    <row r="3561" spans="1:5" x14ac:dyDescent="0.35">
      <c r="A3561">
        <v>2007</v>
      </c>
      <c r="B3561">
        <v>0.3661945363655944</v>
      </c>
      <c r="C3561">
        <v>48007</v>
      </c>
      <c r="D3561">
        <v>5.4615779357321639</v>
      </c>
      <c r="E3561">
        <v>2</v>
      </c>
    </row>
    <row r="3562" spans="1:5" x14ac:dyDescent="0.35">
      <c r="A3562">
        <v>2007</v>
      </c>
      <c r="B3562">
        <v>1.2488950287533165</v>
      </c>
      <c r="C3562">
        <v>48009</v>
      </c>
      <c r="D3562">
        <v>1.6014156145664689</v>
      </c>
      <c r="E3562">
        <v>2</v>
      </c>
    </row>
    <row r="3563" spans="1:5" x14ac:dyDescent="0.35">
      <c r="A3563">
        <v>2007</v>
      </c>
      <c r="B3563">
        <v>0</v>
      </c>
      <c r="C3563">
        <v>48011</v>
      </c>
      <c r="D3563">
        <v>0.44878454295091885</v>
      </c>
      <c r="E3563">
        <v>0</v>
      </c>
    </row>
    <row r="3564" spans="1:5" x14ac:dyDescent="0.35">
      <c r="A3564">
        <v>2007</v>
      </c>
      <c r="B3564">
        <v>0.84180859815854781</v>
      </c>
      <c r="C3564">
        <v>48013</v>
      </c>
      <c r="D3564">
        <v>4.7516739657328051</v>
      </c>
      <c r="E3564">
        <v>4</v>
      </c>
    </row>
    <row r="3565" spans="1:5" x14ac:dyDescent="0.35">
      <c r="A3565">
        <v>2007</v>
      </c>
      <c r="B3565">
        <v>0.84894570375541012</v>
      </c>
      <c r="C3565">
        <v>48015</v>
      </c>
      <c r="D3565">
        <v>4.7117265359910938</v>
      </c>
      <c r="E3565">
        <v>4</v>
      </c>
    </row>
    <row r="3566" spans="1:5" x14ac:dyDescent="0.35">
      <c r="A3566">
        <v>2007</v>
      </c>
      <c r="B3566">
        <v>0</v>
      </c>
      <c r="C3566">
        <v>48017</v>
      </c>
      <c r="D3566">
        <v>1.0000240960509008</v>
      </c>
      <c r="E3566">
        <v>0</v>
      </c>
    </row>
    <row r="3567" spans="1:5" x14ac:dyDescent="0.35">
      <c r="A3567">
        <v>2007</v>
      </c>
      <c r="B3567">
        <v>1.7770542407218068</v>
      </c>
      <c r="C3567">
        <v>48019</v>
      </c>
      <c r="D3567">
        <v>3.9391031740014464</v>
      </c>
      <c r="E3567">
        <v>7</v>
      </c>
    </row>
    <row r="3568" spans="1:5" x14ac:dyDescent="0.35">
      <c r="A3568">
        <v>2007</v>
      </c>
      <c r="B3568">
        <v>0.87536713687846324</v>
      </c>
      <c r="C3568">
        <v>48021</v>
      </c>
      <c r="D3568">
        <v>9.1390225460459877</v>
      </c>
      <c r="E3568">
        <v>8</v>
      </c>
    </row>
    <row r="3569" spans="1:5" x14ac:dyDescent="0.35">
      <c r="A3569">
        <v>2007</v>
      </c>
      <c r="B3569">
        <v>0</v>
      </c>
      <c r="C3569">
        <v>48023</v>
      </c>
      <c r="D3569">
        <v>0.9535057818436683</v>
      </c>
      <c r="E3569">
        <v>0</v>
      </c>
    </row>
    <row r="3570" spans="1:5" x14ac:dyDescent="0.35">
      <c r="A3570">
        <v>2007</v>
      </c>
      <c r="B3570">
        <v>0.92108443331880374</v>
      </c>
      <c r="C3570">
        <v>48025</v>
      </c>
      <c r="D3570">
        <v>3.2570303996893699</v>
      </c>
      <c r="E3570">
        <v>3</v>
      </c>
    </row>
    <row r="3571" spans="1:5" x14ac:dyDescent="0.35">
      <c r="A3571">
        <v>2007</v>
      </c>
      <c r="B3571">
        <v>1.000304402544766</v>
      </c>
      <c r="C3571">
        <v>48027</v>
      </c>
      <c r="D3571">
        <v>28.991175012550425</v>
      </c>
      <c r="E3571">
        <v>29.000000000000004</v>
      </c>
    </row>
    <row r="3572" spans="1:5" x14ac:dyDescent="0.35">
      <c r="A3572">
        <v>2007</v>
      </c>
      <c r="B3572">
        <v>0.89581309242378426</v>
      </c>
      <c r="C3572">
        <v>48029</v>
      </c>
      <c r="D3572">
        <v>150.70107943469893</v>
      </c>
      <c r="E3572">
        <v>135</v>
      </c>
    </row>
    <row r="3573" spans="1:5" x14ac:dyDescent="0.35">
      <c r="A3573">
        <v>2007</v>
      </c>
      <c r="B3573">
        <v>0.51057713666882809</v>
      </c>
      <c r="C3573">
        <v>48031</v>
      </c>
      <c r="D3573">
        <v>1.9585679188933653</v>
      </c>
      <c r="E3573">
        <v>1</v>
      </c>
    </row>
    <row r="3574" spans="1:5" x14ac:dyDescent="0.35">
      <c r="A3574">
        <v>2007</v>
      </c>
      <c r="B3574">
        <v>0</v>
      </c>
      <c r="C3574">
        <v>48033</v>
      </c>
      <c r="D3574">
        <v>0.13397415425075676</v>
      </c>
      <c r="E3574">
        <v>0</v>
      </c>
    </row>
    <row r="3575" spans="1:5" x14ac:dyDescent="0.35">
      <c r="A3575">
        <v>2007</v>
      </c>
      <c r="B3575">
        <v>1.4877237590493344</v>
      </c>
      <c r="C3575">
        <v>48035</v>
      </c>
      <c r="D3575">
        <v>4.0330067752860526</v>
      </c>
      <c r="E3575">
        <v>6</v>
      </c>
    </row>
    <row r="3576" spans="1:5" x14ac:dyDescent="0.35">
      <c r="A3576">
        <v>2007</v>
      </c>
      <c r="B3576">
        <v>1.3825319031701493</v>
      </c>
      <c r="C3576">
        <v>48037</v>
      </c>
      <c r="D3576">
        <v>15.189522897697293</v>
      </c>
      <c r="E3576">
        <v>21</v>
      </c>
    </row>
    <row r="3577" spans="1:5" x14ac:dyDescent="0.35">
      <c r="A3577">
        <v>2007</v>
      </c>
      <c r="B3577">
        <v>0.94838618224325799</v>
      </c>
      <c r="C3577">
        <v>48039</v>
      </c>
      <c r="D3577">
        <v>31.632683564663214</v>
      </c>
      <c r="E3577">
        <v>30</v>
      </c>
    </row>
    <row r="3578" spans="1:5" x14ac:dyDescent="0.35">
      <c r="A3578">
        <v>2007</v>
      </c>
      <c r="B3578">
        <v>0.7414929546117206</v>
      </c>
      <c r="C3578">
        <v>48041</v>
      </c>
      <c r="D3578">
        <v>14.834935290464223</v>
      </c>
      <c r="E3578">
        <v>11</v>
      </c>
    </row>
    <row r="3579" spans="1:5" x14ac:dyDescent="0.35">
      <c r="A3579">
        <v>2007</v>
      </c>
      <c r="B3579">
        <v>0.69076284232155083</v>
      </c>
      <c r="C3579">
        <v>48043</v>
      </c>
      <c r="D3579">
        <v>1.4476748584784167</v>
      </c>
      <c r="E3579">
        <v>1</v>
      </c>
    </row>
    <row r="3580" spans="1:5" x14ac:dyDescent="0.35">
      <c r="A3580">
        <v>2007</v>
      </c>
      <c r="B3580">
        <v>0</v>
      </c>
      <c r="C3580">
        <v>48045</v>
      </c>
      <c r="D3580">
        <v>0.36063367457275081</v>
      </c>
      <c r="E3580">
        <v>0</v>
      </c>
    </row>
    <row r="3581" spans="1:5" x14ac:dyDescent="0.35">
      <c r="A3581">
        <v>2007</v>
      </c>
      <c r="B3581">
        <v>0</v>
      </c>
      <c r="C3581">
        <v>48047</v>
      </c>
      <c r="D3581">
        <v>0.69405929982626546</v>
      </c>
      <c r="E3581">
        <v>0</v>
      </c>
    </row>
    <row r="3582" spans="1:5" x14ac:dyDescent="0.35">
      <c r="A3582">
        <v>2007</v>
      </c>
      <c r="B3582">
        <v>0.99022024253801955</v>
      </c>
      <c r="C3582">
        <v>48049</v>
      </c>
      <c r="D3582">
        <v>7.069134420094664</v>
      </c>
      <c r="E3582">
        <v>7</v>
      </c>
    </row>
    <row r="3583" spans="1:5" x14ac:dyDescent="0.35">
      <c r="A3583">
        <v>2007</v>
      </c>
      <c r="B3583">
        <v>0.60839067792254065</v>
      </c>
      <c r="C3583">
        <v>48051</v>
      </c>
      <c r="D3583">
        <v>3.2873613495021976</v>
      </c>
      <c r="E3583">
        <v>2</v>
      </c>
    </row>
    <row r="3584" spans="1:5" x14ac:dyDescent="0.35">
      <c r="A3584">
        <v>2007</v>
      </c>
      <c r="B3584">
        <v>1.3716634133068832</v>
      </c>
      <c r="C3584">
        <v>48053</v>
      </c>
      <c r="D3584">
        <v>8.0194600900526911</v>
      </c>
      <c r="E3584">
        <v>11</v>
      </c>
    </row>
    <row r="3585" spans="1:5" x14ac:dyDescent="0.35">
      <c r="A3585">
        <v>2007</v>
      </c>
      <c r="B3585">
        <v>1.1300644813000349</v>
      </c>
      <c r="C3585">
        <v>48055</v>
      </c>
      <c r="D3585">
        <v>4.4245262838877668</v>
      </c>
      <c r="E3585">
        <v>5</v>
      </c>
    </row>
    <row r="3586" spans="1:5" x14ac:dyDescent="0.35">
      <c r="A3586">
        <v>2007</v>
      </c>
      <c r="B3586">
        <v>0.95860136795847528</v>
      </c>
      <c r="C3586">
        <v>48057</v>
      </c>
      <c r="D3586">
        <v>3.129559481423517</v>
      </c>
      <c r="E3586">
        <v>3</v>
      </c>
    </row>
    <row r="3587" spans="1:5" x14ac:dyDescent="0.35">
      <c r="A3587">
        <v>2007</v>
      </c>
      <c r="B3587">
        <v>1.1122879282329432</v>
      </c>
      <c r="C3587">
        <v>48059</v>
      </c>
      <c r="D3587">
        <v>2.6971433599625643</v>
      </c>
      <c r="E3587">
        <v>3</v>
      </c>
    </row>
    <row r="3588" spans="1:5" x14ac:dyDescent="0.35">
      <c r="A3588">
        <v>2007</v>
      </c>
      <c r="B3588">
        <v>0.92981222960998644</v>
      </c>
      <c r="C3588">
        <v>48061</v>
      </c>
      <c r="D3588">
        <v>30.113606928728732</v>
      </c>
      <c r="E3588">
        <v>28</v>
      </c>
    </row>
    <row r="3589" spans="1:5" x14ac:dyDescent="0.35">
      <c r="A3589">
        <v>2007</v>
      </c>
      <c r="B3589">
        <v>2.1918897183057036</v>
      </c>
      <c r="C3589">
        <v>48063</v>
      </c>
      <c r="D3589">
        <v>2.2811366640585011</v>
      </c>
      <c r="E3589">
        <v>5</v>
      </c>
    </row>
    <row r="3590" spans="1:5" x14ac:dyDescent="0.35">
      <c r="A3590">
        <v>2007</v>
      </c>
      <c r="B3590">
        <v>0</v>
      </c>
      <c r="C3590">
        <v>48065</v>
      </c>
      <c r="D3590">
        <v>1.1969200681199255</v>
      </c>
      <c r="E3590">
        <v>0</v>
      </c>
    </row>
    <row r="3591" spans="1:5" x14ac:dyDescent="0.35">
      <c r="A3591">
        <v>2007</v>
      </c>
      <c r="B3591">
        <v>1.3817166460620727</v>
      </c>
      <c r="C3591">
        <v>48067</v>
      </c>
      <c r="D3591">
        <v>6.5136365155983516</v>
      </c>
      <c r="E3591">
        <v>9</v>
      </c>
    </row>
    <row r="3592" spans="1:5" x14ac:dyDescent="0.35">
      <c r="A3592">
        <v>2007</v>
      </c>
      <c r="B3592">
        <v>0</v>
      </c>
      <c r="C3592">
        <v>48069</v>
      </c>
      <c r="D3592">
        <v>1.0455698933911652</v>
      </c>
      <c r="E3592">
        <v>0</v>
      </c>
    </row>
    <row r="3593" spans="1:5" x14ac:dyDescent="0.35">
      <c r="A3593">
        <v>2007</v>
      </c>
      <c r="B3593">
        <v>1.3154867603938702</v>
      </c>
      <c r="C3593">
        <v>48071</v>
      </c>
      <c r="D3593">
        <v>3.800874437157352</v>
      </c>
      <c r="E3593">
        <v>5</v>
      </c>
    </row>
    <row r="3594" spans="1:5" x14ac:dyDescent="0.35">
      <c r="A3594">
        <v>2007</v>
      </c>
      <c r="B3594">
        <v>1.4092206459367442</v>
      </c>
      <c r="C3594">
        <v>48073</v>
      </c>
      <c r="D3594">
        <v>8.5153450132880355</v>
      </c>
      <c r="E3594">
        <v>12</v>
      </c>
    </row>
    <row r="3595" spans="1:5" x14ac:dyDescent="0.35">
      <c r="A3595">
        <v>2007</v>
      </c>
      <c r="B3595">
        <v>2.5376808938073738</v>
      </c>
      <c r="C3595">
        <v>48075</v>
      </c>
      <c r="D3595">
        <v>1.1821817342443683</v>
      </c>
      <c r="E3595">
        <v>3</v>
      </c>
    </row>
    <row r="3596" spans="1:5" x14ac:dyDescent="0.35">
      <c r="A3596">
        <v>2007</v>
      </c>
      <c r="B3596">
        <v>0</v>
      </c>
      <c r="C3596">
        <v>48077</v>
      </c>
      <c r="D3596">
        <v>2.1898940213515674</v>
      </c>
      <c r="E3596">
        <v>0</v>
      </c>
    </row>
    <row r="3597" spans="1:5" x14ac:dyDescent="0.35">
      <c r="A3597">
        <v>2007</v>
      </c>
      <c r="B3597">
        <v>0</v>
      </c>
      <c r="C3597">
        <v>48079</v>
      </c>
      <c r="D3597">
        <v>0.47627747291766198</v>
      </c>
      <c r="E3597">
        <v>0</v>
      </c>
    </row>
    <row r="3598" spans="1:5" x14ac:dyDescent="0.35">
      <c r="A3598">
        <v>2007</v>
      </c>
      <c r="B3598">
        <v>0</v>
      </c>
      <c r="C3598">
        <v>48081</v>
      </c>
      <c r="D3598">
        <v>0.88910189182071631</v>
      </c>
      <c r="E3598">
        <v>0</v>
      </c>
    </row>
    <row r="3599" spans="1:5" x14ac:dyDescent="0.35">
      <c r="A3599">
        <v>2007</v>
      </c>
      <c r="B3599">
        <v>1.4530456127979521</v>
      </c>
      <c r="C3599">
        <v>48083</v>
      </c>
      <c r="D3599">
        <v>2.0646289239491025</v>
      </c>
      <c r="E3599">
        <v>3</v>
      </c>
    </row>
    <row r="3600" spans="1:5" x14ac:dyDescent="0.35">
      <c r="A3600">
        <v>2007</v>
      </c>
      <c r="B3600">
        <v>1.0719910496117007</v>
      </c>
      <c r="C3600">
        <v>48085</v>
      </c>
      <c r="D3600">
        <v>58.769147394299623</v>
      </c>
      <c r="E3600">
        <v>62.999999999999993</v>
      </c>
    </row>
    <row r="3601" spans="1:5" x14ac:dyDescent="0.35">
      <c r="A3601">
        <v>2007</v>
      </c>
      <c r="B3601">
        <v>0</v>
      </c>
      <c r="C3601">
        <v>48087</v>
      </c>
      <c r="D3601">
        <v>0.61442920686624414</v>
      </c>
      <c r="E3601">
        <v>0</v>
      </c>
    </row>
    <row r="3602" spans="1:5" x14ac:dyDescent="0.35">
      <c r="A3602">
        <v>2007</v>
      </c>
      <c r="B3602">
        <v>0.69982947214044178</v>
      </c>
      <c r="C3602">
        <v>48089</v>
      </c>
      <c r="D3602">
        <v>4.2867585882378503</v>
      </c>
      <c r="E3602">
        <v>3</v>
      </c>
    </row>
    <row r="3603" spans="1:5" x14ac:dyDescent="0.35">
      <c r="A3603">
        <v>2007</v>
      </c>
      <c r="B3603">
        <v>1.0994722263866747</v>
      </c>
      <c r="C3603">
        <v>48091</v>
      </c>
      <c r="D3603">
        <v>15.461964015106687</v>
      </c>
      <c r="E3603">
        <v>17</v>
      </c>
    </row>
    <row r="3604" spans="1:5" x14ac:dyDescent="0.35">
      <c r="A3604">
        <v>2007</v>
      </c>
      <c r="B3604">
        <v>1.3413313507151978</v>
      </c>
      <c r="C3604">
        <v>48093</v>
      </c>
      <c r="D3604">
        <v>2.9821117637093923</v>
      </c>
      <c r="E3604">
        <v>4</v>
      </c>
    </row>
    <row r="3605" spans="1:5" x14ac:dyDescent="0.35">
      <c r="A3605">
        <v>2007</v>
      </c>
      <c r="B3605">
        <v>1.6624723959452119</v>
      </c>
      <c r="C3605">
        <v>48095</v>
      </c>
      <c r="D3605">
        <v>0.60151374689830084</v>
      </c>
      <c r="E3605">
        <v>1</v>
      </c>
    </row>
    <row r="3606" spans="1:5" x14ac:dyDescent="0.35">
      <c r="A3606">
        <v>2007</v>
      </c>
      <c r="B3606">
        <v>1.0371210369860848</v>
      </c>
      <c r="C3606">
        <v>48097</v>
      </c>
      <c r="D3606">
        <v>6.7494532946147539</v>
      </c>
      <c r="E3606">
        <v>7</v>
      </c>
    </row>
    <row r="3607" spans="1:5" x14ac:dyDescent="0.35">
      <c r="A3607">
        <v>2007</v>
      </c>
      <c r="B3607">
        <v>1.8162182870973047</v>
      </c>
      <c r="C3607">
        <v>48099</v>
      </c>
      <c r="D3607">
        <v>6.6071353235730825</v>
      </c>
      <c r="E3607">
        <v>12</v>
      </c>
    </row>
    <row r="3608" spans="1:5" x14ac:dyDescent="0.35">
      <c r="A3608">
        <v>2007</v>
      </c>
      <c r="B3608">
        <v>0</v>
      </c>
      <c r="C3608">
        <v>48101</v>
      </c>
      <c r="D3608">
        <v>0.42649457310509137</v>
      </c>
      <c r="E3608">
        <v>0</v>
      </c>
    </row>
    <row r="3609" spans="1:5" x14ac:dyDescent="0.35">
      <c r="A3609">
        <v>2007</v>
      </c>
      <c r="B3609">
        <v>2.0397647958359295</v>
      </c>
      <c r="C3609">
        <v>48103</v>
      </c>
      <c r="D3609">
        <v>0.49025260267333098</v>
      </c>
      <c r="E3609">
        <v>1</v>
      </c>
    </row>
    <row r="3610" spans="1:5" x14ac:dyDescent="0.35">
      <c r="A3610">
        <v>2007</v>
      </c>
      <c r="B3610">
        <v>2.0623810628147425</v>
      </c>
      <c r="C3610">
        <v>48105</v>
      </c>
      <c r="D3610">
        <v>0.48487644598287655</v>
      </c>
      <c r="E3610">
        <v>1</v>
      </c>
    </row>
    <row r="3611" spans="1:5" x14ac:dyDescent="0.35">
      <c r="A3611">
        <v>2007</v>
      </c>
      <c r="B3611">
        <v>0</v>
      </c>
      <c r="C3611">
        <v>48107</v>
      </c>
      <c r="D3611">
        <v>1.0560782723854722</v>
      </c>
      <c r="E3611">
        <v>0</v>
      </c>
    </row>
    <row r="3612" spans="1:5" x14ac:dyDescent="0.35">
      <c r="A3612">
        <v>2007</v>
      </c>
      <c r="B3612">
        <v>0</v>
      </c>
      <c r="C3612">
        <v>48109</v>
      </c>
      <c r="D3612">
        <v>0.28027130595352562</v>
      </c>
      <c r="E3612">
        <v>0</v>
      </c>
    </row>
    <row r="3613" spans="1:5" x14ac:dyDescent="0.35">
      <c r="A3613">
        <v>2007</v>
      </c>
      <c r="B3613">
        <v>1.4068482026949849</v>
      </c>
      <c r="C3613">
        <v>48111</v>
      </c>
      <c r="D3613">
        <v>0.71080874118784187</v>
      </c>
      <c r="E3613">
        <v>1</v>
      </c>
    </row>
    <row r="3614" spans="1:5" x14ac:dyDescent="0.35">
      <c r="A3614">
        <v>2007</v>
      </c>
      <c r="B3614">
        <v>0.94649903865755391</v>
      </c>
      <c r="C3614">
        <v>48113</v>
      </c>
      <c r="D3614">
        <v>235.60509931028261</v>
      </c>
      <c r="E3614">
        <v>223</v>
      </c>
    </row>
    <row r="3615" spans="1:5" x14ac:dyDescent="0.35">
      <c r="A3615">
        <v>2007</v>
      </c>
      <c r="B3615">
        <v>0</v>
      </c>
      <c r="C3615">
        <v>48115</v>
      </c>
      <c r="D3615">
        <v>1.8938467019562877</v>
      </c>
      <c r="E3615">
        <v>0</v>
      </c>
    </row>
    <row r="3616" spans="1:5" x14ac:dyDescent="0.35">
      <c r="A3616">
        <v>2007</v>
      </c>
      <c r="B3616">
        <v>0.92626398551821632</v>
      </c>
      <c r="C3616">
        <v>48117</v>
      </c>
      <c r="D3616">
        <v>2.1592116624085964</v>
      </c>
      <c r="E3616">
        <v>2</v>
      </c>
    </row>
    <row r="3617" spans="1:5" x14ac:dyDescent="0.35">
      <c r="A3617">
        <v>2007</v>
      </c>
      <c r="B3617">
        <v>1.805512626892162</v>
      </c>
      <c r="C3617">
        <v>48119</v>
      </c>
      <c r="D3617">
        <v>1.1077186446724607</v>
      </c>
      <c r="E3617">
        <v>2</v>
      </c>
    </row>
    <row r="3618" spans="1:5" x14ac:dyDescent="0.35">
      <c r="A3618">
        <v>2007</v>
      </c>
      <c r="B3618">
        <v>1.467595829985584</v>
      </c>
      <c r="C3618">
        <v>48121</v>
      </c>
      <c r="D3618">
        <v>47.697055667354682</v>
      </c>
      <c r="E3618">
        <v>70</v>
      </c>
    </row>
    <row r="3619" spans="1:5" x14ac:dyDescent="0.35">
      <c r="A3619">
        <v>2007</v>
      </c>
      <c r="B3619">
        <v>1.2955505271329111</v>
      </c>
      <c r="C3619">
        <v>48123</v>
      </c>
      <c r="D3619">
        <v>3.8593631782661055</v>
      </c>
      <c r="E3619">
        <v>5</v>
      </c>
    </row>
    <row r="3620" spans="1:5" x14ac:dyDescent="0.35">
      <c r="A3620">
        <v>2007</v>
      </c>
      <c r="B3620">
        <v>0</v>
      </c>
      <c r="C3620">
        <v>48125</v>
      </c>
      <c r="D3620">
        <v>0.50622088522538722</v>
      </c>
      <c r="E3620">
        <v>0</v>
      </c>
    </row>
    <row r="3621" spans="1:5" x14ac:dyDescent="0.35">
      <c r="A3621">
        <v>2007</v>
      </c>
      <c r="B3621">
        <v>0</v>
      </c>
      <c r="C3621">
        <v>48127</v>
      </c>
      <c r="D3621">
        <v>0.91308127807235928</v>
      </c>
      <c r="E3621">
        <v>0</v>
      </c>
    </row>
    <row r="3622" spans="1:5" x14ac:dyDescent="0.35">
      <c r="A3622">
        <v>2007</v>
      </c>
      <c r="B3622">
        <v>3.3098168136455772</v>
      </c>
      <c r="C3622">
        <v>48129</v>
      </c>
      <c r="D3622">
        <v>0.90639457375155108</v>
      </c>
      <c r="E3622">
        <v>3</v>
      </c>
    </row>
    <row r="3623" spans="1:5" x14ac:dyDescent="0.35">
      <c r="A3623">
        <v>2007</v>
      </c>
      <c r="B3623">
        <v>0</v>
      </c>
      <c r="C3623">
        <v>48131</v>
      </c>
      <c r="D3623">
        <v>1.1579600631660834</v>
      </c>
      <c r="E3623">
        <v>0</v>
      </c>
    </row>
    <row r="3624" spans="1:5" x14ac:dyDescent="0.35">
      <c r="A3624">
        <v>2007</v>
      </c>
      <c r="B3624">
        <v>0.74880921695832481</v>
      </c>
      <c r="C3624">
        <v>48133</v>
      </c>
      <c r="D3624">
        <v>4.0063609422251085</v>
      </c>
      <c r="E3624">
        <v>3</v>
      </c>
    </row>
    <row r="3625" spans="1:5" x14ac:dyDescent="0.35">
      <c r="A3625">
        <v>2007</v>
      </c>
      <c r="B3625">
        <v>1.3149776650319616</v>
      </c>
      <c r="C3625">
        <v>48135</v>
      </c>
      <c r="D3625">
        <v>14.448914612962792</v>
      </c>
      <c r="E3625">
        <v>19</v>
      </c>
    </row>
    <row r="3626" spans="1:5" x14ac:dyDescent="0.35">
      <c r="A3626">
        <v>2007</v>
      </c>
      <c r="B3626">
        <v>0</v>
      </c>
      <c r="C3626">
        <v>48137</v>
      </c>
      <c r="D3626">
        <v>0.359792924636399</v>
      </c>
      <c r="E3626">
        <v>0</v>
      </c>
    </row>
    <row r="3627" spans="1:5" x14ac:dyDescent="0.35">
      <c r="A3627">
        <v>2007</v>
      </c>
      <c r="B3627">
        <v>0.94339301388593333</v>
      </c>
      <c r="C3627">
        <v>48139</v>
      </c>
      <c r="D3627">
        <v>15.900054144150856</v>
      </c>
      <c r="E3627">
        <v>15</v>
      </c>
    </row>
    <row r="3628" spans="1:5" x14ac:dyDescent="0.35">
      <c r="A3628">
        <v>2007</v>
      </c>
      <c r="B3628">
        <v>0.55620912103760434</v>
      </c>
      <c r="C3628">
        <v>48141</v>
      </c>
      <c r="D3628">
        <v>53.936548081115973</v>
      </c>
      <c r="E3628">
        <v>30</v>
      </c>
    </row>
    <row r="3629" spans="1:5" x14ac:dyDescent="0.35">
      <c r="A3629">
        <v>2007</v>
      </c>
      <c r="B3629">
        <v>1.6629759014512344</v>
      </c>
      <c r="C3629">
        <v>48143</v>
      </c>
      <c r="D3629">
        <v>5.411984618746394</v>
      </c>
      <c r="E3629">
        <v>9</v>
      </c>
    </row>
    <row r="3630" spans="1:5" x14ac:dyDescent="0.35">
      <c r="A3630">
        <v>2007</v>
      </c>
      <c r="B3630">
        <v>0.59077824792947853</v>
      </c>
      <c r="C3630">
        <v>48145</v>
      </c>
      <c r="D3630">
        <v>3.3853649944111361</v>
      </c>
      <c r="E3630">
        <v>1.9999999999999998</v>
      </c>
    </row>
    <row r="3631" spans="1:5" x14ac:dyDescent="0.35">
      <c r="A3631">
        <v>2007</v>
      </c>
      <c r="B3631">
        <v>0.15469842691862248</v>
      </c>
      <c r="C3631">
        <v>48147</v>
      </c>
      <c r="D3631">
        <v>6.4641898429002111</v>
      </c>
      <c r="E3631">
        <v>1</v>
      </c>
    </row>
    <row r="3632" spans="1:5" x14ac:dyDescent="0.35">
      <c r="A3632">
        <v>2007</v>
      </c>
      <c r="B3632">
        <v>0.74491223552240615</v>
      </c>
      <c r="C3632">
        <v>48149</v>
      </c>
      <c r="D3632">
        <v>5.3697600995838179</v>
      </c>
      <c r="E3632">
        <v>4</v>
      </c>
    </row>
    <row r="3633" spans="1:5" x14ac:dyDescent="0.35">
      <c r="A3633">
        <v>2007</v>
      </c>
      <c r="B3633">
        <v>0</v>
      </c>
      <c r="C3633">
        <v>48151</v>
      </c>
      <c r="D3633">
        <v>0.94119113278860456</v>
      </c>
      <c r="E3633">
        <v>0</v>
      </c>
    </row>
    <row r="3634" spans="1:5" x14ac:dyDescent="0.35">
      <c r="A3634">
        <v>2007</v>
      </c>
      <c r="B3634">
        <v>0.88342414428832661</v>
      </c>
      <c r="C3634">
        <v>48153</v>
      </c>
      <c r="D3634">
        <v>1.1319591008072178</v>
      </c>
      <c r="E3634">
        <v>1</v>
      </c>
    </row>
    <row r="3635" spans="1:5" x14ac:dyDescent="0.35">
      <c r="A3635">
        <v>2007</v>
      </c>
      <c r="B3635">
        <v>0</v>
      </c>
      <c r="C3635">
        <v>48155</v>
      </c>
      <c r="D3635">
        <v>0.3403801217890759</v>
      </c>
      <c r="E3635">
        <v>0</v>
      </c>
    </row>
    <row r="3636" spans="1:5" x14ac:dyDescent="0.35">
      <c r="A3636">
        <v>2007</v>
      </c>
      <c r="B3636">
        <v>0.72673273022742002</v>
      </c>
      <c r="C3636">
        <v>48157</v>
      </c>
      <c r="D3636">
        <v>39.904629024930372</v>
      </c>
      <c r="E3636">
        <v>29</v>
      </c>
    </row>
    <row r="3637" spans="1:5" x14ac:dyDescent="0.35">
      <c r="A3637">
        <v>2007</v>
      </c>
      <c r="B3637">
        <v>1.3920227055153465</v>
      </c>
      <c r="C3637">
        <v>48159</v>
      </c>
      <c r="D3637">
        <v>2.1551372604151293</v>
      </c>
      <c r="E3637">
        <v>3</v>
      </c>
    </row>
    <row r="3638" spans="1:5" x14ac:dyDescent="0.35">
      <c r="A3638">
        <v>2007</v>
      </c>
      <c r="B3638">
        <v>1.0953536401417756</v>
      </c>
      <c r="C3638">
        <v>48161</v>
      </c>
      <c r="D3638">
        <v>3.6517886583937087</v>
      </c>
      <c r="E3638">
        <v>4</v>
      </c>
    </row>
    <row r="3639" spans="1:5" x14ac:dyDescent="0.35">
      <c r="A3639">
        <v>2007</v>
      </c>
      <c r="B3639">
        <v>1.3588076341731334</v>
      </c>
      <c r="C3639">
        <v>48163</v>
      </c>
      <c r="D3639">
        <v>1.4718786895961526</v>
      </c>
      <c r="E3639">
        <v>2</v>
      </c>
    </row>
    <row r="3640" spans="1:5" x14ac:dyDescent="0.35">
      <c r="A3640">
        <v>2007</v>
      </c>
      <c r="B3640">
        <v>1.1856954079524977</v>
      </c>
      <c r="C3640">
        <v>48165</v>
      </c>
      <c r="D3640">
        <v>1.6867738430847712</v>
      </c>
      <c r="E3640">
        <v>2</v>
      </c>
    </row>
    <row r="3641" spans="1:5" x14ac:dyDescent="0.35">
      <c r="A3641">
        <v>2007</v>
      </c>
      <c r="B3641">
        <v>0.78513010950160955</v>
      </c>
      <c r="C3641">
        <v>48167</v>
      </c>
      <c r="D3641">
        <v>38.210227371159682</v>
      </c>
      <c r="E3641">
        <v>30</v>
      </c>
    </row>
    <row r="3642" spans="1:5" x14ac:dyDescent="0.35">
      <c r="A3642">
        <v>2007</v>
      </c>
      <c r="B3642">
        <v>0</v>
      </c>
      <c r="C3642">
        <v>48169</v>
      </c>
      <c r="D3642">
        <v>0.75343420825340635</v>
      </c>
      <c r="E3642">
        <v>0</v>
      </c>
    </row>
    <row r="3643" spans="1:5" x14ac:dyDescent="0.35">
      <c r="A3643">
        <v>2007</v>
      </c>
      <c r="B3643">
        <v>0.48851863556781283</v>
      </c>
      <c r="C3643">
        <v>48171</v>
      </c>
      <c r="D3643">
        <v>6.1410144497620918</v>
      </c>
      <c r="E3643">
        <v>3</v>
      </c>
    </row>
    <row r="3644" spans="1:5" x14ac:dyDescent="0.35">
      <c r="A3644">
        <v>2007</v>
      </c>
      <c r="B3644">
        <v>0</v>
      </c>
      <c r="C3644">
        <v>48173</v>
      </c>
      <c r="D3644">
        <v>0.17643203642366992</v>
      </c>
      <c r="E3644">
        <v>0</v>
      </c>
    </row>
    <row r="3645" spans="1:5" x14ac:dyDescent="0.35">
      <c r="A3645">
        <v>2007</v>
      </c>
      <c r="B3645">
        <v>0.75900738173454185</v>
      </c>
      <c r="C3645">
        <v>48175</v>
      </c>
      <c r="D3645">
        <v>1.3175102430686818</v>
      </c>
      <c r="E3645">
        <v>1</v>
      </c>
    </row>
    <row r="3646" spans="1:5" x14ac:dyDescent="0.35">
      <c r="A3646">
        <v>2007</v>
      </c>
      <c r="B3646">
        <v>1.2530727793036471</v>
      </c>
      <c r="C3646">
        <v>48177</v>
      </c>
      <c r="D3646">
        <v>3.1921529747241535</v>
      </c>
      <c r="E3646">
        <v>4</v>
      </c>
    </row>
    <row r="3647" spans="1:5" x14ac:dyDescent="0.35">
      <c r="A3647">
        <v>2007</v>
      </c>
      <c r="B3647">
        <v>0.72232016881839867</v>
      </c>
      <c r="C3647">
        <v>48179</v>
      </c>
      <c r="D3647">
        <v>4.1532828924153185</v>
      </c>
      <c r="E3647">
        <v>3</v>
      </c>
    </row>
    <row r="3648" spans="1:5" x14ac:dyDescent="0.35">
      <c r="A3648">
        <v>2007</v>
      </c>
      <c r="B3648">
        <v>0.98426915409008242</v>
      </c>
      <c r="C3648">
        <v>48181</v>
      </c>
      <c r="D3648">
        <v>20.319645207706628</v>
      </c>
      <c r="E3648">
        <v>20</v>
      </c>
    </row>
    <row r="3649" spans="1:5" x14ac:dyDescent="0.35">
      <c r="A3649">
        <v>2007</v>
      </c>
      <c r="B3649">
        <v>1.4197282230035493</v>
      </c>
      <c r="C3649">
        <v>48183</v>
      </c>
      <c r="D3649">
        <v>18.313364190925856</v>
      </c>
      <c r="E3649">
        <v>25.999999999999996</v>
      </c>
    </row>
    <row r="3650" spans="1:5" x14ac:dyDescent="0.35">
      <c r="A3650">
        <v>2007</v>
      </c>
      <c r="B3650">
        <v>0.9498247104768367</v>
      </c>
      <c r="C3650">
        <v>48185</v>
      </c>
      <c r="D3650">
        <v>4.2113033656409042</v>
      </c>
      <c r="E3650">
        <v>4</v>
      </c>
    </row>
    <row r="3651" spans="1:5" x14ac:dyDescent="0.35">
      <c r="A3651">
        <v>2007</v>
      </c>
      <c r="B3651">
        <v>1.4420529380282663</v>
      </c>
      <c r="C3651">
        <v>48187</v>
      </c>
      <c r="D3651">
        <v>13.869116363610205</v>
      </c>
      <c r="E3651">
        <v>20</v>
      </c>
    </row>
    <row r="3652" spans="1:5" x14ac:dyDescent="0.35">
      <c r="A3652">
        <v>2007</v>
      </c>
      <c r="B3652">
        <v>0.22142562709185601</v>
      </c>
      <c r="C3652">
        <v>48189</v>
      </c>
      <c r="D3652">
        <v>4.5161890840447336</v>
      </c>
      <c r="E3652">
        <v>0.99999999999999989</v>
      </c>
    </row>
    <row r="3653" spans="1:5" x14ac:dyDescent="0.35">
      <c r="A3653">
        <v>2007</v>
      </c>
      <c r="B3653">
        <v>1.232662391627406</v>
      </c>
      <c r="C3653">
        <v>48191</v>
      </c>
      <c r="D3653">
        <v>0.81125213748085834</v>
      </c>
      <c r="E3653">
        <v>1</v>
      </c>
    </row>
    <row r="3654" spans="1:5" x14ac:dyDescent="0.35">
      <c r="A3654">
        <v>2007</v>
      </c>
      <c r="B3654">
        <v>0.4935995524237029</v>
      </c>
      <c r="C3654">
        <v>48193</v>
      </c>
      <c r="D3654">
        <v>2.0259337657210961</v>
      </c>
      <c r="E3654">
        <v>1</v>
      </c>
    </row>
    <row r="3655" spans="1:5" x14ac:dyDescent="0.35">
      <c r="A3655">
        <v>2007</v>
      </c>
      <c r="B3655">
        <v>0</v>
      </c>
      <c r="C3655">
        <v>48195</v>
      </c>
      <c r="D3655">
        <v>0.83511038183529829</v>
      </c>
      <c r="E3655">
        <v>0</v>
      </c>
    </row>
    <row r="3656" spans="1:5" x14ac:dyDescent="0.35">
      <c r="A3656">
        <v>2007</v>
      </c>
      <c r="B3656">
        <v>1.0712404439755712</v>
      </c>
      <c r="C3656">
        <v>48197</v>
      </c>
      <c r="D3656">
        <v>0.93349724202795714</v>
      </c>
      <c r="E3656">
        <v>1</v>
      </c>
    </row>
    <row r="3657" spans="1:5" x14ac:dyDescent="0.35">
      <c r="A3657">
        <v>2007</v>
      </c>
      <c r="B3657">
        <v>1.5744899999326385</v>
      </c>
      <c r="C3657">
        <v>48199</v>
      </c>
      <c r="D3657">
        <v>8.2566418335817815</v>
      </c>
      <c r="E3657">
        <v>13</v>
      </c>
    </row>
    <row r="3658" spans="1:5" x14ac:dyDescent="0.35">
      <c r="A3658">
        <v>2007</v>
      </c>
      <c r="B3658">
        <v>0.9374202718861715</v>
      </c>
      <c r="C3658">
        <v>48201</v>
      </c>
      <c r="D3658">
        <v>355.23020995692241</v>
      </c>
      <c r="E3658">
        <v>333</v>
      </c>
    </row>
    <row r="3659" spans="1:5" x14ac:dyDescent="0.35">
      <c r="A3659">
        <v>2007</v>
      </c>
      <c r="B3659">
        <v>0.84430002026800322</v>
      </c>
      <c r="C3659">
        <v>48203</v>
      </c>
      <c r="D3659">
        <v>10.659717853782784</v>
      </c>
      <c r="E3659">
        <v>9</v>
      </c>
    </row>
    <row r="3660" spans="1:5" x14ac:dyDescent="0.35">
      <c r="A3660">
        <v>2007</v>
      </c>
      <c r="B3660">
        <v>1.0663113082699236</v>
      </c>
      <c r="C3660">
        <v>48205</v>
      </c>
      <c r="D3660">
        <v>0.93781243080173948</v>
      </c>
      <c r="E3660">
        <v>1</v>
      </c>
    </row>
    <row r="3661" spans="1:5" x14ac:dyDescent="0.35">
      <c r="A3661">
        <v>2007</v>
      </c>
      <c r="B3661">
        <v>0.72418362288506277</v>
      </c>
      <c r="C3661">
        <v>48207</v>
      </c>
      <c r="D3661">
        <v>1.380865250744165</v>
      </c>
      <c r="E3661">
        <v>1</v>
      </c>
    </row>
    <row r="3662" spans="1:5" x14ac:dyDescent="0.35">
      <c r="A3662">
        <v>2007</v>
      </c>
      <c r="B3662">
        <v>1.048732433524086</v>
      </c>
      <c r="C3662">
        <v>48209</v>
      </c>
      <c r="D3662">
        <v>12.395916808175489</v>
      </c>
      <c r="E3662">
        <v>13</v>
      </c>
    </row>
    <row r="3663" spans="1:5" x14ac:dyDescent="0.35">
      <c r="A3663">
        <v>2007</v>
      </c>
      <c r="B3663">
        <v>0</v>
      </c>
      <c r="C3663">
        <v>48211</v>
      </c>
      <c r="D3663">
        <v>0.58694187607685555</v>
      </c>
      <c r="E3663">
        <v>0</v>
      </c>
    </row>
    <row r="3664" spans="1:5" x14ac:dyDescent="0.35">
      <c r="A3664">
        <v>2007</v>
      </c>
      <c r="B3664">
        <v>1.1273230988797085</v>
      </c>
      <c r="C3664">
        <v>48213</v>
      </c>
      <c r="D3664">
        <v>15.967028456959435</v>
      </c>
      <c r="E3664">
        <v>18</v>
      </c>
    </row>
    <row r="3665" spans="1:5" x14ac:dyDescent="0.35">
      <c r="A3665">
        <v>2007</v>
      </c>
      <c r="B3665">
        <v>0.75800938172084797</v>
      </c>
      <c r="C3665">
        <v>48215</v>
      </c>
      <c r="D3665">
        <v>46.173570992673341</v>
      </c>
      <c r="E3665">
        <v>35</v>
      </c>
    </row>
    <row r="3666" spans="1:5" x14ac:dyDescent="0.35">
      <c r="A3666">
        <v>2007</v>
      </c>
      <c r="B3666">
        <v>2.3508897862845366</v>
      </c>
      <c r="C3666">
        <v>48217</v>
      </c>
      <c r="D3666">
        <v>6.8059336908716581</v>
      </c>
      <c r="E3666">
        <v>16</v>
      </c>
    </row>
    <row r="3667" spans="1:5" x14ac:dyDescent="0.35">
      <c r="A3667">
        <v>2007</v>
      </c>
      <c r="B3667">
        <v>0.98693815014372899</v>
      </c>
      <c r="C3667">
        <v>48219</v>
      </c>
      <c r="D3667">
        <v>3.0397041593367389</v>
      </c>
      <c r="E3667">
        <v>3</v>
      </c>
    </row>
    <row r="3668" spans="1:5" x14ac:dyDescent="0.35">
      <c r="A3668">
        <v>2007</v>
      </c>
      <c r="B3668">
        <v>1.0660945418049637</v>
      </c>
      <c r="C3668">
        <v>48221</v>
      </c>
      <c r="D3668">
        <v>10.318034253675403</v>
      </c>
      <c r="E3668">
        <v>11</v>
      </c>
    </row>
    <row r="3669" spans="1:5" x14ac:dyDescent="0.35">
      <c r="A3669">
        <v>2007</v>
      </c>
      <c r="B3669">
        <v>1.1736100236016709</v>
      </c>
      <c r="C3669">
        <v>48223</v>
      </c>
      <c r="D3669">
        <v>5.9645025683385224</v>
      </c>
      <c r="E3669">
        <v>7</v>
      </c>
    </row>
    <row r="3670" spans="1:5" x14ac:dyDescent="0.35">
      <c r="A3670">
        <v>2007</v>
      </c>
      <c r="B3670">
        <v>0.59072297073886637</v>
      </c>
      <c r="C3670">
        <v>48225</v>
      </c>
      <c r="D3670">
        <v>5.0785226723918493</v>
      </c>
      <c r="E3670">
        <v>3</v>
      </c>
    </row>
    <row r="3671" spans="1:5" x14ac:dyDescent="0.35">
      <c r="A3671">
        <v>2007</v>
      </c>
      <c r="B3671">
        <v>1.6162046094021669</v>
      </c>
      <c r="C3671">
        <v>48227</v>
      </c>
      <c r="D3671">
        <v>4.9498683232682987</v>
      </c>
      <c r="E3671">
        <v>8</v>
      </c>
    </row>
    <row r="3672" spans="1:5" x14ac:dyDescent="0.35">
      <c r="A3672">
        <v>2007</v>
      </c>
      <c r="B3672">
        <v>0</v>
      </c>
      <c r="C3672">
        <v>48229</v>
      </c>
      <c r="D3672">
        <v>0.31377545577744997</v>
      </c>
      <c r="E3672">
        <v>0</v>
      </c>
    </row>
    <row r="3673" spans="1:5" x14ac:dyDescent="0.35">
      <c r="A3673">
        <v>2007</v>
      </c>
      <c r="B3673">
        <v>0.8327365184418164</v>
      </c>
      <c r="C3673">
        <v>48231</v>
      </c>
      <c r="D3673">
        <v>13.209460323155714</v>
      </c>
      <c r="E3673">
        <v>11</v>
      </c>
    </row>
    <row r="3674" spans="1:5" x14ac:dyDescent="0.35">
      <c r="A3674">
        <v>2007</v>
      </c>
      <c r="B3674">
        <v>0.74808505328073494</v>
      </c>
      <c r="C3674">
        <v>48233</v>
      </c>
      <c r="D3674">
        <v>4.0102391925135628</v>
      </c>
      <c r="E3674">
        <v>3</v>
      </c>
    </row>
    <row r="3675" spans="1:5" x14ac:dyDescent="0.35">
      <c r="A3675">
        <v>2007</v>
      </c>
      <c r="B3675">
        <v>3.5434400533494919</v>
      </c>
      <c r="C3675">
        <v>48235</v>
      </c>
      <c r="D3675">
        <v>0.28221163190124648</v>
      </c>
      <c r="E3675">
        <v>1</v>
      </c>
    </row>
    <row r="3676" spans="1:5" x14ac:dyDescent="0.35">
      <c r="A3676">
        <v>2007</v>
      </c>
      <c r="B3676">
        <v>1.2818759404645448</v>
      </c>
      <c r="C3676">
        <v>48237</v>
      </c>
      <c r="D3676">
        <v>1.5602133848266244</v>
      </c>
      <c r="E3676">
        <v>2</v>
      </c>
    </row>
    <row r="3677" spans="1:5" x14ac:dyDescent="0.35">
      <c r="A3677">
        <v>2007</v>
      </c>
      <c r="B3677">
        <v>0.41347357955320307</v>
      </c>
      <c r="C3677">
        <v>48239</v>
      </c>
      <c r="D3677">
        <v>2.4185342170607216</v>
      </c>
      <c r="E3677">
        <v>1</v>
      </c>
    </row>
    <row r="3678" spans="1:5" x14ac:dyDescent="0.35">
      <c r="A3678">
        <v>2007</v>
      </c>
      <c r="B3678">
        <v>1.472540192576832</v>
      </c>
      <c r="C3678">
        <v>48241</v>
      </c>
      <c r="D3678">
        <v>6.7909861139347036</v>
      </c>
      <c r="E3678">
        <v>10</v>
      </c>
    </row>
    <row r="3679" spans="1:5" x14ac:dyDescent="0.35">
      <c r="A3679">
        <v>2007</v>
      </c>
      <c r="B3679">
        <v>0</v>
      </c>
      <c r="C3679">
        <v>48243</v>
      </c>
      <c r="D3679">
        <v>0.45186779952064282</v>
      </c>
      <c r="E3679">
        <v>0</v>
      </c>
    </row>
    <row r="3680" spans="1:5" x14ac:dyDescent="0.35">
      <c r="A3680">
        <v>2007</v>
      </c>
      <c r="B3680">
        <v>0.6945564175372152</v>
      </c>
      <c r="C3680">
        <v>48245</v>
      </c>
      <c r="D3680">
        <v>40.31349980075553</v>
      </c>
      <c r="E3680">
        <v>28</v>
      </c>
    </row>
    <row r="3681" spans="1:5" x14ac:dyDescent="0.35">
      <c r="A3681">
        <v>2007</v>
      </c>
      <c r="B3681">
        <v>0</v>
      </c>
      <c r="C3681">
        <v>48247</v>
      </c>
      <c r="D3681">
        <v>0.46593030522643114</v>
      </c>
      <c r="E3681">
        <v>0</v>
      </c>
    </row>
    <row r="3682" spans="1:5" x14ac:dyDescent="0.35">
      <c r="A3682">
        <v>2007</v>
      </c>
      <c r="B3682">
        <v>1.3155331095893117</v>
      </c>
      <c r="C3682">
        <v>48249</v>
      </c>
      <c r="D3682">
        <v>3.800740523787288</v>
      </c>
      <c r="E3682">
        <v>5</v>
      </c>
    </row>
    <row r="3683" spans="1:5" x14ac:dyDescent="0.35">
      <c r="A3683">
        <v>2007</v>
      </c>
      <c r="B3683">
        <v>1.6574256216827843</v>
      </c>
      <c r="C3683">
        <v>48251</v>
      </c>
      <c r="D3683">
        <v>18.703705067938856</v>
      </c>
      <c r="E3683">
        <v>31</v>
      </c>
    </row>
    <row r="3684" spans="1:5" x14ac:dyDescent="0.35">
      <c r="A3684">
        <v>2007</v>
      </c>
      <c r="B3684">
        <v>0.62788028248778482</v>
      </c>
      <c r="C3684">
        <v>48253</v>
      </c>
      <c r="D3684">
        <v>3.1853206029589076</v>
      </c>
      <c r="E3684">
        <v>2</v>
      </c>
    </row>
    <row r="3685" spans="1:5" x14ac:dyDescent="0.35">
      <c r="A3685">
        <v>2007</v>
      </c>
      <c r="B3685">
        <v>0.49430432567962446</v>
      </c>
      <c r="C3685">
        <v>48255</v>
      </c>
      <c r="D3685">
        <v>2.023045213341172</v>
      </c>
      <c r="E3685">
        <v>1</v>
      </c>
    </row>
    <row r="3686" spans="1:5" x14ac:dyDescent="0.35">
      <c r="A3686">
        <v>2007</v>
      </c>
      <c r="B3686">
        <v>1.351077820719389</v>
      </c>
      <c r="C3686">
        <v>48257</v>
      </c>
      <c r="D3686">
        <v>11.842397051178525</v>
      </c>
      <c r="E3686">
        <v>16</v>
      </c>
    </row>
    <row r="3687" spans="1:5" x14ac:dyDescent="0.35">
      <c r="A3687">
        <v>2007</v>
      </c>
      <c r="B3687">
        <v>0.61027698533010755</v>
      </c>
      <c r="C3687">
        <v>48259</v>
      </c>
      <c r="D3687">
        <v>4.9158006480897471</v>
      </c>
      <c r="E3687">
        <v>3</v>
      </c>
    </row>
    <row r="3688" spans="1:5" x14ac:dyDescent="0.35">
      <c r="A3688">
        <v>2007</v>
      </c>
      <c r="B3688">
        <v>0</v>
      </c>
      <c r="C3688">
        <v>48261</v>
      </c>
      <c r="D3688">
        <v>4.4681627502386217E-2</v>
      </c>
      <c r="E3688">
        <v>0</v>
      </c>
    </row>
    <row r="3689" spans="1:5" x14ac:dyDescent="0.35">
      <c r="A3689">
        <v>2007</v>
      </c>
      <c r="B3689">
        <v>0</v>
      </c>
      <c r="C3689">
        <v>48263</v>
      </c>
      <c r="D3689">
        <v>0.21679777995149585</v>
      </c>
      <c r="E3689">
        <v>0</v>
      </c>
    </row>
    <row r="3690" spans="1:5" x14ac:dyDescent="0.35">
      <c r="A3690">
        <v>2007</v>
      </c>
      <c r="B3690">
        <v>1.197633636305204</v>
      </c>
      <c r="C3690">
        <v>48265</v>
      </c>
      <c r="D3690">
        <v>11.689718437761254</v>
      </c>
      <c r="E3690">
        <v>14</v>
      </c>
    </row>
    <row r="3691" spans="1:5" x14ac:dyDescent="0.35">
      <c r="A3691">
        <v>2007</v>
      </c>
      <c r="B3691">
        <v>0.96114864203731665</v>
      </c>
      <c r="C3691">
        <v>48267</v>
      </c>
      <c r="D3691">
        <v>1.0404217997752474</v>
      </c>
      <c r="E3691">
        <v>1</v>
      </c>
    </row>
    <row r="3692" spans="1:5" x14ac:dyDescent="0.35">
      <c r="A3692">
        <v>2007</v>
      </c>
      <c r="B3692">
        <v>0</v>
      </c>
      <c r="C3692">
        <v>48269</v>
      </c>
      <c r="D3692">
        <v>4.4220772271687657E-2</v>
      </c>
      <c r="E3692">
        <v>0</v>
      </c>
    </row>
    <row r="3693" spans="1:5" x14ac:dyDescent="0.35">
      <c r="A3693">
        <v>2007</v>
      </c>
      <c r="B3693">
        <v>0</v>
      </c>
      <c r="C3693">
        <v>48271</v>
      </c>
      <c r="D3693">
        <v>0.73775738310194616</v>
      </c>
      <c r="E3693">
        <v>0</v>
      </c>
    </row>
    <row r="3694" spans="1:5" x14ac:dyDescent="0.35">
      <c r="A3694">
        <v>2007</v>
      </c>
      <c r="B3694">
        <v>0</v>
      </c>
      <c r="C3694">
        <v>48273</v>
      </c>
      <c r="D3694">
        <v>2.8508974283163426</v>
      </c>
      <c r="E3694">
        <v>0</v>
      </c>
    </row>
    <row r="3695" spans="1:5" x14ac:dyDescent="0.35">
      <c r="A3695">
        <v>2007</v>
      </c>
      <c r="B3695">
        <v>1.172016035468662</v>
      </c>
      <c r="C3695">
        <v>48275</v>
      </c>
      <c r="D3695">
        <v>0.85323064679752714</v>
      </c>
      <c r="E3695">
        <v>1</v>
      </c>
    </row>
    <row r="3696" spans="1:5" x14ac:dyDescent="0.35">
      <c r="A3696">
        <v>2007</v>
      </c>
      <c r="B3696">
        <v>1.4065448807797147</v>
      </c>
      <c r="C3696">
        <v>48277</v>
      </c>
      <c r="D3696">
        <v>9.2425063555693168</v>
      </c>
      <c r="E3696">
        <v>13</v>
      </c>
    </row>
    <row r="3697" spans="1:5" x14ac:dyDescent="0.35">
      <c r="A3697">
        <v>2007</v>
      </c>
      <c r="B3697">
        <v>0.43196771064974682</v>
      </c>
      <c r="C3697">
        <v>48279</v>
      </c>
      <c r="D3697">
        <v>2.3149878459569213</v>
      </c>
      <c r="E3697">
        <v>1</v>
      </c>
    </row>
    <row r="3698" spans="1:5" x14ac:dyDescent="0.35">
      <c r="A3698">
        <v>2007</v>
      </c>
      <c r="B3698">
        <v>1.5272663937520687</v>
      </c>
      <c r="C3698">
        <v>48281</v>
      </c>
      <c r="D3698">
        <v>3.2738231001838458</v>
      </c>
      <c r="E3698">
        <v>5</v>
      </c>
    </row>
    <row r="3699" spans="1:5" x14ac:dyDescent="0.35">
      <c r="A3699">
        <v>2007</v>
      </c>
      <c r="B3699">
        <v>0</v>
      </c>
      <c r="C3699">
        <v>48283</v>
      </c>
      <c r="D3699">
        <v>0.58904627963517209</v>
      </c>
      <c r="E3699">
        <v>0</v>
      </c>
    </row>
    <row r="3700" spans="1:5" x14ac:dyDescent="0.35">
      <c r="A3700">
        <v>2007</v>
      </c>
      <c r="B3700">
        <v>1.111965839652888</v>
      </c>
      <c r="C3700">
        <v>48285</v>
      </c>
      <c r="D3700">
        <v>4.4965410102533401</v>
      </c>
      <c r="E3700">
        <v>5.0000000000000009</v>
      </c>
    </row>
    <row r="3701" spans="1:5" x14ac:dyDescent="0.35">
      <c r="A3701">
        <v>2007</v>
      </c>
      <c r="B3701">
        <v>0.70083631548079395</v>
      </c>
      <c r="C3701">
        <v>48287</v>
      </c>
      <c r="D3701">
        <v>2.8537333979731661</v>
      </c>
      <c r="E3701">
        <v>2</v>
      </c>
    </row>
    <row r="3702" spans="1:5" x14ac:dyDescent="0.35">
      <c r="A3702">
        <v>2007</v>
      </c>
      <c r="B3702">
        <v>0.26578974969055791</v>
      </c>
      <c r="C3702">
        <v>48289</v>
      </c>
      <c r="D3702">
        <v>3.7623723306268824</v>
      </c>
      <c r="E3702">
        <v>1</v>
      </c>
    </row>
    <row r="3703" spans="1:5" x14ac:dyDescent="0.35">
      <c r="A3703">
        <v>2007</v>
      </c>
      <c r="B3703">
        <v>0.78100091929414572</v>
      </c>
      <c r="C3703">
        <v>48291</v>
      </c>
      <c r="D3703">
        <v>10.243265791838315</v>
      </c>
      <c r="E3703">
        <v>7.9999999999999991</v>
      </c>
    </row>
    <row r="3704" spans="1:5" x14ac:dyDescent="0.35">
      <c r="A3704">
        <v>2007</v>
      </c>
      <c r="B3704">
        <v>0.9347761227834378</v>
      </c>
      <c r="C3704">
        <v>48293</v>
      </c>
      <c r="D3704">
        <v>4.2790994576213528</v>
      </c>
      <c r="E3704">
        <v>4</v>
      </c>
    </row>
    <row r="3705" spans="1:5" x14ac:dyDescent="0.35">
      <c r="A3705">
        <v>2007</v>
      </c>
      <c r="B3705">
        <v>0</v>
      </c>
      <c r="C3705">
        <v>48295</v>
      </c>
      <c r="D3705">
        <v>0.56609467452945861</v>
      </c>
      <c r="E3705">
        <v>0</v>
      </c>
    </row>
    <row r="3706" spans="1:5" x14ac:dyDescent="0.35">
      <c r="A3706">
        <v>2007</v>
      </c>
      <c r="B3706">
        <v>1.9442412884051248</v>
      </c>
      <c r="C3706">
        <v>48297</v>
      </c>
      <c r="D3706">
        <v>2.0573578103987438</v>
      </c>
      <c r="E3706">
        <v>4</v>
      </c>
    </row>
    <row r="3707" spans="1:5" x14ac:dyDescent="0.35">
      <c r="A3707">
        <v>2007</v>
      </c>
      <c r="B3707">
        <v>0.99054355037863495</v>
      </c>
      <c r="C3707">
        <v>48299</v>
      </c>
      <c r="D3707">
        <v>6.0572803666295156</v>
      </c>
      <c r="E3707">
        <v>6</v>
      </c>
    </row>
    <row r="3708" spans="1:5" x14ac:dyDescent="0.35">
      <c r="A3708">
        <v>2007</v>
      </c>
      <c r="B3708">
        <v>0</v>
      </c>
      <c r="C3708">
        <v>48301</v>
      </c>
      <c r="D3708">
        <v>1.7140909473253644E-2</v>
      </c>
      <c r="E3708">
        <v>0</v>
      </c>
    </row>
    <row r="3709" spans="1:5" x14ac:dyDescent="0.35">
      <c r="A3709">
        <v>2007</v>
      </c>
      <c r="B3709">
        <v>1.0816439218115295</v>
      </c>
      <c r="C3709">
        <v>48303</v>
      </c>
      <c r="D3709">
        <v>31.433634779786907</v>
      </c>
      <c r="E3709">
        <v>34</v>
      </c>
    </row>
    <row r="3710" spans="1:5" x14ac:dyDescent="0.35">
      <c r="A3710">
        <v>2007</v>
      </c>
      <c r="B3710">
        <v>2.1522491099490071</v>
      </c>
      <c r="C3710">
        <v>48305</v>
      </c>
      <c r="D3710">
        <v>0.92926046095444115</v>
      </c>
      <c r="E3710">
        <v>2</v>
      </c>
    </row>
    <row r="3711" spans="1:5" x14ac:dyDescent="0.35">
      <c r="A3711">
        <v>2007</v>
      </c>
      <c r="B3711">
        <v>1.1745898786410542</v>
      </c>
      <c r="C3711">
        <v>48307</v>
      </c>
      <c r="D3711">
        <v>1.7027219767242561</v>
      </c>
      <c r="E3711">
        <v>2</v>
      </c>
    </row>
    <row r="3712" spans="1:5" x14ac:dyDescent="0.35">
      <c r="A3712">
        <v>2007</v>
      </c>
      <c r="B3712">
        <v>1.3057255223744799</v>
      </c>
      <c r="C3712">
        <v>48309</v>
      </c>
      <c r="D3712">
        <v>32.166025156360902</v>
      </c>
      <c r="E3712">
        <v>42</v>
      </c>
    </row>
    <row r="3713" spans="1:5" x14ac:dyDescent="0.35">
      <c r="A3713">
        <v>2007</v>
      </c>
      <c r="B3713">
        <v>0</v>
      </c>
      <c r="C3713">
        <v>48311</v>
      </c>
      <c r="D3713">
        <v>0.16000860693535904</v>
      </c>
      <c r="E3713">
        <v>0</v>
      </c>
    </row>
    <row r="3714" spans="1:5" x14ac:dyDescent="0.35">
      <c r="A3714">
        <v>2007</v>
      </c>
      <c r="B3714">
        <v>2.2447281796276544</v>
      </c>
      <c r="C3714">
        <v>48313</v>
      </c>
      <c r="D3714">
        <v>2.2274411865891834</v>
      </c>
      <c r="E3714">
        <v>5</v>
      </c>
    </row>
    <row r="3715" spans="1:5" x14ac:dyDescent="0.35">
      <c r="A3715">
        <v>2007</v>
      </c>
      <c r="B3715">
        <v>1.1044888783472249</v>
      </c>
      <c r="C3715">
        <v>48315</v>
      </c>
      <c r="D3715">
        <v>2.7161885092851716</v>
      </c>
      <c r="E3715">
        <v>3</v>
      </c>
    </row>
    <row r="3716" spans="1:5" x14ac:dyDescent="0.35">
      <c r="A3716">
        <v>2007</v>
      </c>
      <c r="B3716">
        <v>0</v>
      </c>
      <c r="C3716">
        <v>48317</v>
      </c>
      <c r="D3716">
        <v>0.59450524281139216</v>
      </c>
      <c r="E3716">
        <v>0</v>
      </c>
    </row>
    <row r="3717" spans="1:5" x14ac:dyDescent="0.35">
      <c r="A3717">
        <v>2007</v>
      </c>
      <c r="B3717">
        <v>1.0319467814141932</v>
      </c>
      <c r="C3717">
        <v>48319</v>
      </c>
      <c r="D3717">
        <v>0.96904222001602369</v>
      </c>
      <c r="E3717">
        <v>1</v>
      </c>
    </row>
    <row r="3718" spans="1:5" x14ac:dyDescent="0.35">
      <c r="A3718">
        <v>2007</v>
      </c>
      <c r="B3718">
        <v>1.0748510456266991</v>
      </c>
      <c r="C3718">
        <v>48321</v>
      </c>
      <c r="D3718">
        <v>5.5821688264736817</v>
      </c>
      <c r="E3718">
        <v>6.0000000000000009</v>
      </c>
    </row>
    <row r="3719" spans="1:5" x14ac:dyDescent="0.35">
      <c r="A3719">
        <v>2007</v>
      </c>
      <c r="B3719">
        <v>0.66819163507823431</v>
      </c>
      <c r="C3719">
        <v>48323</v>
      </c>
      <c r="D3719">
        <v>2.993153303641451</v>
      </c>
      <c r="E3719">
        <v>2</v>
      </c>
    </row>
    <row r="3720" spans="1:5" x14ac:dyDescent="0.35">
      <c r="A3720">
        <v>2007</v>
      </c>
      <c r="B3720">
        <v>1.233628296847634</v>
      </c>
      <c r="C3720">
        <v>48325</v>
      </c>
      <c r="D3720">
        <v>5.6743186078720225</v>
      </c>
      <c r="E3720">
        <v>7.0000000000000009</v>
      </c>
    </row>
    <row r="3721" spans="1:5" x14ac:dyDescent="0.35">
      <c r="A3721">
        <v>2007</v>
      </c>
      <c r="B3721">
        <v>0</v>
      </c>
      <c r="C3721">
        <v>48327</v>
      </c>
      <c r="D3721">
        <v>0.55799687619093641</v>
      </c>
      <c r="E3721">
        <v>0</v>
      </c>
    </row>
    <row r="3722" spans="1:5" x14ac:dyDescent="0.35">
      <c r="A3722">
        <v>2007</v>
      </c>
      <c r="B3722">
        <v>1.1119958478105956</v>
      </c>
      <c r="C3722">
        <v>48329</v>
      </c>
      <c r="D3722">
        <v>16.187110802113274</v>
      </c>
      <c r="E3722">
        <v>18</v>
      </c>
    </row>
    <row r="3723" spans="1:5" x14ac:dyDescent="0.35">
      <c r="A3723">
        <v>2007</v>
      </c>
      <c r="B3723">
        <v>1.6618826692362767</v>
      </c>
      <c r="C3723">
        <v>48331</v>
      </c>
      <c r="D3723">
        <v>4.8138175745441911</v>
      </c>
      <c r="E3723">
        <v>8</v>
      </c>
    </row>
    <row r="3724" spans="1:5" x14ac:dyDescent="0.35">
      <c r="A3724">
        <v>2007</v>
      </c>
      <c r="B3724">
        <v>0.8143826496324742</v>
      </c>
      <c r="C3724">
        <v>48333</v>
      </c>
      <c r="D3724">
        <v>1.2279239991805986</v>
      </c>
      <c r="E3724">
        <v>1</v>
      </c>
    </row>
    <row r="3725" spans="1:5" x14ac:dyDescent="0.35">
      <c r="A3725">
        <v>2007</v>
      </c>
      <c r="B3725">
        <v>0.71351054110346168</v>
      </c>
      <c r="C3725">
        <v>48335</v>
      </c>
      <c r="D3725">
        <v>1.4015209900802241</v>
      </c>
      <c r="E3725">
        <v>1</v>
      </c>
    </row>
    <row r="3726" spans="1:5" x14ac:dyDescent="0.35">
      <c r="A3726">
        <v>2007</v>
      </c>
      <c r="B3726">
        <v>1.3838174651208182</v>
      </c>
      <c r="C3726">
        <v>48337</v>
      </c>
      <c r="D3726">
        <v>4.3358319657254452</v>
      </c>
      <c r="E3726">
        <v>6</v>
      </c>
    </row>
    <row r="3727" spans="1:5" x14ac:dyDescent="0.35">
      <c r="A3727">
        <v>2007</v>
      </c>
      <c r="B3727">
        <v>1.1579060126776366</v>
      </c>
      <c r="C3727">
        <v>48339</v>
      </c>
      <c r="D3727">
        <v>46.635909485542768</v>
      </c>
      <c r="E3727">
        <v>54</v>
      </c>
    </row>
    <row r="3728" spans="1:5" x14ac:dyDescent="0.35">
      <c r="A3728">
        <v>2007</v>
      </c>
      <c r="B3728">
        <v>1.3185000106298903</v>
      </c>
      <c r="C3728">
        <v>48341</v>
      </c>
      <c r="D3728">
        <v>2.2753128371738143</v>
      </c>
      <c r="E3728">
        <v>3</v>
      </c>
    </row>
    <row r="3729" spans="1:5" x14ac:dyDescent="0.35">
      <c r="A3729">
        <v>2007</v>
      </c>
      <c r="B3729">
        <v>1.7837484464061837</v>
      </c>
      <c r="C3729">
        <v>48343</v>
      </c>
      <c r="D3729">
        <v>2.8030858331362674</v>
      </c>
      <c r="E3729">
        <v>5</v>
      </c>
    </row>
    <row r="3730" spans="1:5" x14ac:dyDescent="0.35">
      <c r="A3730">
        <v>2007</v>
      </c>
      <c r="B3730">
        <v>0</v>
      </c>
      <c r="C3730">
        <v>48345</v>
      </c>
      <c r="D3730">
        <v>0.34036085734760668</v>
      </c>
      <c r="E3730">
        <v>0</v>
      </c>
    </row>
    <row r="3731" spans="1:5" x14ac:dyDescent="0.35">
      <c r="A3731">
        <v>2007</v>
      </c>
      <c r="B3731">
        <v>1.7254511162648025</v>
      </c>
      <c r="C3731">
        <v>48347</v>
      </c>
      <c r="D3731">
        <v>8.6933787104160256</v>
      </c>
      <c r="E3731">
        <v>15</v>
      </c>
    </row>
    <row r="3732" spans="1:5" x14ac:dyDescent="0.35">
      <c r="A3732">
        <v>2007</v>
      </c>
      <c r="B3732">
        <v>1.0263403056659555</v>
      </c>
      <c r="C3732">
        <v>48349</v>
      </c>
      <c r="D3732">
        <v>7.7946855987586758</v>
      </c>
      <c r="E3732">
        <v>8</v>
      </c>
    </row>
    <row r="3733" spans="1:5" x14ac:dyDescent="0.35">
      <c r="A3733">
        <v>2007</v>
      </c>
      <c r="B3733">
        <v>0.70322018762817562</v>
      </c>
      <c r="C3733">
        <v>48351</v>
      </c>
      <c r="D3733">
        <v>2.8440594214816408</v>
      </c>
      <c r="E3733">
        <v>2</v>
      </c>
    </row>
    <row r="3734" spans="1:5" x14ac:dyDescent="0.35">
      <c r="A3734">
        <v>2007</v>
      </c>
      <c r="B3734">
        <v>0.75701856911436605</v>
      </c>
      <c r="C3734">
        <v>48353</v>
      </c>
      <c r="D3734">
        <v>2.6419431194928209</v>
      </c>
      <c r="E3734">
        <v>1.9999999999999998</v>
      </c>
    </row>
    <row r="3735" spans="1:5" x14ac:dyDescent="0.35">
      <c r="A3735">
        <v>2007</v>
      </c>
      <c r="B3735">
        <v>0.7393080169603824</v>
      </c>
      <c r="C3735">
        <v>48355</v>
      </c>
      <c r="D3735">
        <v>35.168021181343789</v>
      </c>
      <c r="E3735">
        <v>26</v>
      </c>
    </row>
    <row r="3736" spans="1:5" x14ac:dyDescent="0.35">
      <c r="A3736">
        <v>2007</v>
      </c>
      <c r="B3736">
        <v>0</v>
      </c>
      <c r="C3736">
        <v>48357</v>
      </c>
      <c r="D3736">
        <v>1.2137269813622478</v>
      </c>
      <c r="E3736">
        <v>0</v>
      </c>
    </row>
    <row r="3737" spans="1:5" x14ac:dyDescent="0.35">
      <c r="A3737">
        <v>2007</v>
      </c>
      <c r="B3737">
        <v>3.1184858159703586</v>
      </c>
      <c r="C3737">
        <v>48359</v>
      </c>
      <c r="D3737">
        <v>0.3206684458459968</v>
      </c>
      <c r="E3737">
        <v>1</v>
      </c>
    </row>
    <row r="3738" spans="1:5" x14ac:dyDescent="0.35">
      <c r="A3738">
        <v>2007</v>
      </c>
      <c r="B3738">
        <v>1.5810773757584142</v>
      </c>
      <c r="C3738">
        <v>48361</v>
      </c>
      <c r="D3738">
        <v>13.914562523827778</v>
      </c>
      <c r="E3738">
        <v>22</v>
      </c>
    </row>
    <row r="3739" spans="1:5" x14ac:dyDescent="0.35">
      <c r="A3739">
        <v>2007</v>
      </c>
      <c r="B3739">
        <v>0.99138263416152095</v>
      </c>
      <c r="C3739">
        <v>48363</v>
      </c>
      <c r="D3739">
        <v>5.0434613515586104</v>
      </c>
      <c r="E3739">
        <v>5</v>
      </c>
    </row>
    <row r="3740" spans="1:5" x14ac:dyDescent="0.35">
      <c r="A3740">
        <v>2007</v>
      </c>
      <c r="B3740">
        <v>0.91465132708047236</v>
      </c>
      <c r="C3740">
        <v>48365</v>
      </c>
      <c r="D3740">
        <v>4.373251184981962</v>
      </c>
      <c r="E3740">
        <v>4</v>
      </c>
    </row>
    <row r="3741" spans="1:5" x14ac:dyDescent="0.35">
      <c r="A3741">
        <v>2007</v>
      </c>
      <c r="B3741">
        <v>1.605509194744992</v>
      </c>
      <c r="C3741">
        <v>48367</v>
      </c>
      <c r="D3741">
        <v>14.948528528241781</v>
      </c>
      <c r="E3741">
        <v>24</v>
      </c>
    </row>
    <row r="3742" spans="1:5" x14ac:dyDescent="0.35">
      <c r="A3742">
        <v>2007</v>
      </c>
      <c r="B3742">
        <v>0.79045521861859691</v>
      </c>
      <c r="C3742">
        <v>48369</v>
      </c>
      <c r="D3742">
        <v>1.2650938047415317</v>
      </c>
      <c r="E3742">
        <v>1</v>
      </c>
    </row>
    <row r="3743" spans="1:5" x14ac:dyDescent="0.35">
      <c r="A3743">
        <v>2007</v>
      </c>
      <c r="B3743">
        <v>0.60820316994975787</v>
      </c>
      <c r="C3743">
        <v>48371</v>
      </c>
      <c r="D3743">
        <v>1.6441874186262586</v>
      </c>
      <c r="E3743">
        <v>1</v>
      </c>
    </row>
    <row r="3744" spans="1:5" x14ac:dyDescent="0.35">
      <c r="A3744">
        <v>2007</v>
      </c>
      <c r="B3744">
        <v>1.2359715923552046</v>
      </c>
      <c r="C3744">
        <v>48373</v>
      </c>
      <c r="D3744">
        <v>10.518041094478443</v>
      </c>
      <c r="E3744">
        <v>13</v>
      </c>
    </row>
    <row r="3745" spans="1:5" x14ac:dyDescent="0.35">
      <c r="A3745">
        <v>2007</v>
      </c>
      <c r="B3745">
        <v>1.5775613543642208</v>
      </c>
      <c r="C3745">
        <v>48375</v>
      </c>
      <c r="D3745">
        <v>14.579464650532923</v>
      </c>
      <c r="E3745">
        <v>23</v>
      </c>
    </row>
    <row r="3746" spans="1:5" x14ac:dyDescent="0.35">
      <c r="A3746">
        <v>2007</v>
      </c>
      <c r="B3746">
        <v>0</v>
      </c>
      <c r="C3746">
        <v>48377</v>
      </c>
      <c r="D3746">
        <v>0.87891680907071679</v>
      </c>
      <c r="E3746">
        <v>0</v>
      </c>
    </row>
    <row r="3747" spans="1:5" x14ac:dyDescent="0.35">
      <c r="A3747">
        <v>2007</v>
      </c>
      <c r="B3747">
        <v>0.43423959550003377</v>
      </c>
      <c r="C3747">
        <v>48379</v>
      </c>
      <c r="D3747">
        <v>2.3028761318932331</v>
      </c>
      <c r="E3747">
        <v>1</v>
      </c>
    </row>
    <row r="3748" spans="1:5" x14ac:dyDescent="0.35">
      <c r="A3748">
        <v>2007</v>
      </c>
      <c r="B3748">
        <v>1.0772914038518369</v>
      </c>
      <c r="C3748">
        <v>48381</v>
      </c>
      <c r="D3748">
        <v>16.708571084519296</v>
      </c>
      <c r="E3748">
        <v>18</v>
      </c>
    </row>
    <row r="3749" spans="1:5" x14ac:dyDescent="0.35">
      <c r="A3749">
        <v>2007</v>
      </c>
      <c r="B3749">
        <v>2.6366402624100784</v>
      </c>
      <c r="C3749">
        <v>48383</v>
      </c>
      <c r="D3749">
        <v>0.37927054906076879</v>
      </c>
      <c r="E3749">
        <v>1</v>
      </c>
    </row>
    <row r="3750" spans="1:5" x14ac:dyDescent="0.35">
      <c r="A3750">
        <v>2007</v>
      </c>
      <c r="B3750">
        <v>0</v>
      </c>
      <c r="C3750">
        <v>48385</v>
      </c>
      <c r="D3750">
        <v>0.77632225595156257</v>
      </c>
      <c r="E3750">
        <v>0</v>
      </c>
    </row>
    <row r="3751" spans="1:5" x14ac:dyDescent="0.35">
      <c r="A3751">
        <v>2007</v>
      </c>
      <c r="B3751">
        <v>0.95492932908341088</v>
      </c>
      <c r="C3751">
        <v>48387</v>
      </c>
      <c r="D3751">
        <v>3.1415937374963137</v>
      </c>
      <c r="E3751">
        <v>3</v>
      </c>
    </row>
    <row r="3752" spans="1:5" x14ac:dyDescent="0.35">
      <c r="A3752">
        <v>2007</v>
      </c>
      <c r="B3752">
        <v>0</v>
      </c>
      <c r="C3752">
        <v>48389</v>
      </c>
      <c r="D3752">
        <v>1.2724022594314592</v>
      </c>
      <c r="E3752">
        <v>0</v>
      </c>
    </row>
    <row r="3753" spans="1:5" x14ac:dyDescent="0.35">
      <c r="A3753">
        <v>2007</v>
      </c>
      <c r="B3753">
        <v>0.7936440004409121</v>
      </c>
      <c r="C3753">
        <v>48391</v>
      </c>
      <c r="D3753">
        <v>1.2600107849923214</v>
      </c>
      <c r="E3753">
        <v>1</v>
      </c>
    </row>
    <row r="3754" spans="1:5" x14ac:dyDescent="0.35">
      <c r="A3754">
        <v>2007</v>
      </c>
      <c r="B3754">
        <v>0</v>
      </c>
      <c r="C3754">
        <v>48393</v>
      </c>
      <c r="D3754">
        <v>0.15640550217268143</v>
      </c>
      <c r="E3754">
        <v>0</v>
      </c>
    </row>
    <row r="3755" spans="1:5" x14ac:dyDescent="0.35">
      <c r="A3755">
        <v>2007</v>
      </c>
      <c r="B3755">
        <v>1.5406221131125051</v>
      </c>
      <c r="C3755">
        <v>48395</v>
      </c>
      <c r="D3755">
        <v>3.2454421869218435</v>
      </c>
      <c r="E3755">
        <v>5</v>
      </c>
    </row>
    <row r="3756" spans="1:5" x14ac:dyDescent="0.35">
      <c r="A3756">
        <v>2007</v>
      </c>
      <c r="B3756">
        <v>0.97258126868305883</v>
      </c>
      <c r="C3756">
        <v>48397</v>
      </c>
      <c r="D3756">
        <v>7.1973419861133827</v>
      </c>
      <c r="E3756">
        <v>7</v>
      </c>
    </row>
    <row r="3757" spans="1:5" x14ac:dyDescent="0.35">
      <c r="A3757">
        <v>2007</v>
      </c>
      <c r="B3757">
        <v>1.407245018238487</v>
      </c>
      <c r="C3757">
        <v>48399</v>
      </c>
      <c r="D3757">
        <v>2.1318249211180276</v>
      </c>
      <c r="E3757">
        <v>3</v>
      </c>
    </row>
    <row r="3758" spans="1:5" x14ac:dyDescent="0.35">
      <c r="A3758">
        <v>2007</v>
      </c>
      <c r="B3758">
        <v>0.99968928919170297</v>
      </c>
      <c r="C3758">
        <v>48401</v>
      </c>
      <c r="D3758">
        <v>9.0027972664155822</v>
      </c>
      <c r="E3758">
        <v>9</v>
      </c>
    </row>
    <row r="3759" spans="1:5" x14ac:dyDescent="0.35">
      <c r="A3759">
        <v>2007</v>
      </c>
      <c r="B3759">
        <v>1.3379309313542904</v>
      </c>
      <c r="C3759">
        <v>48403</v>
      </c>
      <c r="D3759">
        <v>2.989690952096526</v>
      </c>
      <c r="E3759">
        <v>4</v>
      </c>
    </row>
    <row r="3760" spans="1:5" x14ac:dyDescent="0.35">
      <c r="A3760">
        <v>2007</v>
      </c>
      <c r="B3760">
        <v>0</v>
      </c>
      <c r="C3760">
        <v>48405</v>
      </c>
      <c r="D3760">
        <v>2.2831865220261847</v>
      </c>
      <c r="E3760">
        <v>0</v>
      </c>
    </row>
    <row r="3761" spans="1:5" x14ac:dyDescent="0.35">
      <c r="A3761">
        <v>2007</v>
      </c>
      <c r="B3761">
        <v>0.97666250028219548</v>
      </c>
      <c r="C3761">
        <v>48407</v>
      </c>
      <c r="D3761">
        <v>5.11947576420238</v>
      </c>
      <c r="E3761">
        <v>5</v>
      </c>
    </row>
    <row r="3762" spans="1:5" x14ac:dyDescent="0.35">
      <c r="A3762">
        <v>2007</v>
      </c>
      <c r="B3762">
        <v>1.3382050037362314</v>
      </c>
      <c r="C3762">
        <v>48409</v>
      </c>
      <c r="D3762">
        <v>7.4726966138075079</v>
      </c>
      <c r="E3762">
        <v>10</v>
      </c>
    </row>
    <row r="3763" spans="1:5" x14ac:dyDescent="0.35">
      <c r="A3763">
        <v>2007</v>
      </c>
      <c r="B3763">
        <v>2.451720962280306</v>
      </c>
      <c r="C3763">
        <v>48411</v>
      </c>
      <c r="D3763">
        <v>1.2236302769177079</v>
      </c>
      <c r="E3763">
        <v>3</v>
      </c>
    </row>
    <row r="3764" spans="1:5" x14ac:dyDescent="0.35">
      <c r="A3764">
        <v>2007</v>
      </c>
      <c r="B3764">
        <v>2.1159039887663269</v>
      </c>
      <c r="C3764">
        <v>48413</v>
      </c>
      <c r="D3764">
        <v>0.47261123628915114</v>
      </c>
      <c r="E3764">
        <v>0.99999999999999989</v>
      </c>
    </row>
    <row r="3765" spans="1:5" x14ac:dyDescent="0.35">
      <c r="A3765">
        <v>2007</v>
      </c>
      <c r="B3765">
        <v>1.1695908362407637</v>
      </c>
      <c r="C3765">
        <v>48415</v>
      </c>
      <c r="D3765">
        <v>2.5649995768113572</v>
      </c>
      <c r="E3765">
        <v>3</v>
      </c>
    </row>
    <row r="3766" spans="1:5" x14ac:dyDescent="0.35">
      <c r="A3766">
        <v>2007</v>
      </c>
      <c r="B3766">
        <v>0</v>
      </c>
      <c r="C3766">
        <v>48417</v>
      </c>
      <c r="D3766">
        <v>0.68752496913756644</v>
      </c>
      <c r="E3766">
        <v>0</v>
      </c>
    </row>
    <row r="3767" spans="1:5" x14ac:dyDescent="0.35">
      <c r="A3767">
        <v>2007</v>
      </c>
      <c r="B3767">
        <v>0.85142639167078082</v>
      </c>
      <c r="C3767">
        <v>48419</v>
      </c>
      <c r="D3767">
        <v>4.6979986046129882</v>
      </c>
      <c r="E3767">
        <v>4</v>
      </c>
    </row>
    <row r="3768" spans="1:5" x14ac:dyDescent="0.35">
      <c r="A3768">
        <v>2007</v>
      </c>
      <c r="B3768">
        <v>0</v>
      </c>
      <c r="C3768">
        <v>48421</v>
      </c>
      <c r="D3768">
        <v>0.4525495362776919</v>
      </c>
      <c r="E3768">
        <v>0</v>
      </c>
    </row>
    <row r="3769" spans="1:5" x14ac:dyDescent="0.35">
      <c r="A3769">
        <v>2007</v>
      </c>
      <c r="B3769">
        <v>0.91125426506020535</v>
      </c>
      <c r="C3769">
        <v>48423</v>
      </c>
      <c r="D3769">
        <v>31.824268057701776</v>
      </c>
      <c r="E3769">
        <v>29</v>
      </c>
    </row>
    <row r="3770" spans="1:5" x14ac:dyDescent="0.35">
      <c r="A3770">
        <v>2007</v>
      </c>
      <c r="B3770">
        <v>1.5641052372345643</v>
      </c>
      <c r="C3770">
        <v>48425</v>
      </c>
      <c r="D3770">
        <v>1.2786863392492214</v>
      </c>
      <c r="E3770">
        <v>2</v>
      </c>
    </row>
    <row r="3771" spans="1:5" x14ac:dyDescent="0.35">
      <c r="A3771">
        <v>2007</v>
      </c>
      <c r="B3771">
        <v>0</v>
      </c>
      <c r="C3771">
        <v>48427</v>
      </c>
      <c r="D3771">
        <v>3.2518535168422789</v>
      </c>
      <c r="E3771">
        <v>0</v>
      </c>
    </row>
    <row r="3772" spans="1:5" x14ac:dyDescent="0.35">
      <c r="A3772">
        <v>2007</v>
      </c>
      <c r="B3772">
        <v>0</v>
      </c>
      <c r="C3772">
        <v>48429</v>
      </c>
      <c r="D3772">
        <v>1.9786153154427317</v>
      </c>
      <c r="E3772">
        <v>0</v>
      </c>
    </row>
    <row r="3773" spans="1:5" x14ac:dyDescent="0.35">
      <c r="A3773">
        <v>2007</v>
      </c>
      <c r="B3773">
        <v>0</v>
      </c>
      <c r="C3773">
        <v>48431</v>
      </c>
      <c r="D3773">
        <v>0.1946966727070496</v>
      </c>
      <c r="E3773">
        <v>0</v>
      </c>
    </row>
    <row r="3774" spans="1:5" x14ac:dyDescent="0.35">
      <c r="A3774">
        <v>2007</v>
      </c>
      <c r="B3774">
        <v>2.7576617596034967</v>
      </c>
      <c r="C3774">
        <v>48433</v>
      </c>
      <c r="D3774">
        <v>0.36262605321973296</v>
      </c>
      <c r="E3774">
        <v>1</v>
      </c>
    </row>
    <row r="3775" spans="1:5" x14ac:dyDescent="0.35">
      <c r="A3775">
        <v>2007</v>
      </c>
      <c r="B3775">
        <v>2.0124659293230658</v>
      </c>
      <c r="C3775">
        <v>48435</v>
      </c>
      <c r="D3775">
        <v>0.49690282226858401</v>
      </c>
      <c r="E3775">
        <v>1</v>
      </c>
    </row>
    <row r="3776" spans="1:5" x14ac:dyDescent="0.35">
      <c r="A3776">
        <v>2007</v>
      </c>
      <c r="B3776">
        <v>0</v>
      </c>
      <c r="C3776">
        <v>48437</v>
      </c>
      <c r="D3776">
        <v>1.355650943484539</v>
      </c>
      <c r="E3776">
        <v>0</v>
      </c>
    </row>
    <row r="3777" spans="1:5" x14ac:dyDescent="0.35">
      <c r="A3777">
        <v>2007</v>
      </c>
      <c r="B3777">
        <v>1.1478888455321758</v>
      </c>
      <c r="C3777">
        <v>48439</v>
      </c>
      <c r="D3777">
        <v>176.84639134714007</v>
      </c>
      <c r="E3777">
        <v>203</v>
      </c>
    </row>
    <row r="3778" spans="1:5" x14ac:dyDescent="0.35">
      <c r="A3778">
        <v>2007</v>
      </c>
      <c r="B3778">
        <v>0.33218307779675293</v>
      </c>
      <c r="C3778">
        <v>48441</v>
      </c>
      <c r="D3778">
        <v>18.062328881398091</v>
      </c>
      <c r="E3778">
        <v>6</v>
      </c>
    </row>
    <row r="3779" spans="1:5" x14ac:dyDescent="0.35">
      <c r="A3779">
        <v>2007</v>
      </c>
      <c r="B3779">
        <v>0</v>
      </c>
      <c r="C3779">
        <v>48443</v>
      </c>
      <c r="D3779">
        <v>0.16667878898013944</v>
      </c>
      <c r="E3779">
        <v>0</v>
      </c>
    </row>
    <row r="3780" spans="1:5" x14ac:dyDescent="0.35">
      <c r="A3780">
        <v>2007</v>
      </c>
      <c r="B3780">
        <v>0.53587519750644508</v>
      </c>
      <c r="C3780">
        <v>48445</v>
      </c>
      <c r="D3780">
        <v>1.8661061468290343</v>
      </c>
      <c r="E3780">
        <v>1</v>
      </c>
    </row>
    <row r="3781" spans="1:5" x14ac:dyDescent="0.35">
      <c r="A3781">
        <v>2007</v>
      </c>
      <c r="B3781">
        <v>0</v>
      </c>
      <c r="C3781">
        <v>48447</v>
      </c>
      <c r="D3781">
        <v>0.41601531732986535</v>
      </c>
      <c r="E3781">
        <v>0</v>
      </c>
    </row>
    <row r="3782" spans="1:5" x14ac:dyDescent="0.35">
      <c r="A3782">
        <v>2007</v>
      </c>
      <c r="B3782">
        <v>0.96144300611500044</v>
      </c>
      <c r="C3782">
        <v>48449</v>
      </c>
      <c r="D3782">
        <v>4.1604130193459961</v>
      </c>
      <c r="E3782">
        <v>4</v>
      </c>
    </row>
    <row r="3783" spans="1:5" x14ac:dyDescent="0.35">
      <c r="A3783">
        <v>2007</v>
      </c>
      <c r="B3783">
        <v>0.73674351237730928</v>
      </c>
      <c r="C3783">
        <v>48451</v>
      </c>
      <c r="D3783">
        <v>14.930569207871841</v>
      </c>
      <c r="E3783">
        <v>11</v>
      </c>
    </row>
    <row r="3784" spans="1:5" x14ac:dyDescent="0.35">
      <c r="A3784">
        <v>2007</v>
      </c>
      <c r="B3784">
        <v>0.88995733839360847</v>
      </c>
      <c r="C3784">
        <v>48453</v>
      </c>
      <c r="D3784">
        <v>80.902754428612838</v>
      </c>
      <c r="E3784">
        <v>72</v>
      </c>
    </row>
    <row r="3785" spans="1:5" x14ac:dyDescent="0.35">
      <c r="A3785">
        <v>2007</v>
      </c>
      <c r="B3785">
        <v>1.3796235190492803</v>
      </c>
      <c r="C3785">
        <v>48455</v>
      </c>
      <c r="D3785">
        <v>3.6241771258332682</v>
      </c>
      <c r="E3785">
        <v>5</v>
      </c>
    </row>
    <row r="3786" spans="1:5" x14ac:dyDescent="0.35">
      <c r="A3786">
        <v>2007</v>
      </c>
      <c r="B3786">
        <v>1.1204615953849035</v>
      </c>
      <c r="C3786">
        <v>48457</v>
      </c>
      <c r="D3786">
        <v>4.4624465671957179</v>
      </c>
      <c r="E3786">
        <v>5</v>
      </c>
    </row>
    <row r="3787" spans="1:5" x14ac:dyDescent="0.35">
      <c r="A3787">
        <v>2007</v>
      </c>
      <c r="B3787">
        <v>0.41856092005789264</v>
      </c>
      <c r="C3787">
        <v>48459</v>
      </c>
      <c r="D3787">
        <v>7.1674154376023909</v>
      </c>
      <c r="E3787">
        <v>3</v>
      </c>
    </row>
    <row r="3788" spans="1:5" x14ac:dyDescent="0.35">
      <c r="A3788">
        <v>2007</v>
      </c>
      <c r="B3788">
        <v>2.1347263784073052</v>
      </c>
      <c r="C3788">
        <v>48461</v>
      </c>
      <c r="D3788">
        <v>0.4684441107370812</v>
      </c>
      <c r="E3788">
        <v>1</v>
      </c>
    </row>
    <row r="3789" spans="1:5" x14ac:dyDescent="0.35">
      <c r="A3789">
        <v>2007</v>
      </c>
      <c r="B3789">
        <v>1.249634948519716</v>
      </c>
      <c r="C3789">
        <v>48463</v>
      </c>
      <c r="D3789">
        <v>3.2009348047910251</v>
      </c>
      <c r="E3789">
        <v>4</v>
      </c>
    </row>
    <row r="3790" spans="1:5" x14ac:dyDescent="0.35">
      <c r="A3790">
        <v>2007</v>
      </c>
      <c r="B3790">
        <v>0.48317077884281812</v>
      </c>
      <c r="C3790">
        <v>48465</v>
      </c>
      <c r="D3790">
        <v>4.1393231701427595</v>
      </c>
      <c r="E3790">
        <v>2</v>
      </c>
    </row>
    <row r="3791" spans="1:5" x14ac:dyDescent="0.35">
      <c r="A3791">
        <v>2007</v>
      </c>
      <c r="B3791">
        <v>1.4706961681217412</v>
      </c>
      <c r="C3791">
        <v>48467</v>
      </c>
      <c r="D3791">
        <v>10.199251432848182</v>
      </c>
      <c r="E3791">
        <v>15</v>
      </c>
    </row>
    <row r="3792" spans="1:5" x14ac:dyDescent="0.35">
      <c r="A3792">
        <v>2007</v>
      </c>
      <c r="B3792">
        <v>1.5742409965764192</v>
      </c>
      <c r="C3792">
        <v>48469</v>
      </c>
      <c r="D3792">
        <v>11.434081591792808</v>
      </c>
      <c r="E3792">
        <v>18</v>
      </c>
    </row>
    <row r="3793" spans="1:5" x14ac:dyDescent="0.35">
      <c r="A3793">
        <v>2007</v>
      </c>
      <c r="B3793">
        <v>0.94130781234574834</v>
      </c>
      <c r="C3793">
        <v>48471</v>
      </c>
      <c r="D3793">
        <v>8.498813985261549</v>
      </c>
      <c r="E3793">
        <v>8</v>
      </c>
    </row>
    <row r="3794" spans="1:5" x14ac:dyDescent="0.35">
      <c r="A3794">
        <v>2007</v>
      </c>
      <c r="B3794">
        <v>1.2295568113601718</v>
      </c>
      <c r="C3794">
        <v>48473</v>
      </c>
      <c r="D3794">
        <v>4.8798070528864983</v>
      </c>
      <c r="E3794">
        <v>6</v>
      </c>
    </row>
    <row r="3795" spans="1:5" x14ac:dyDescent="0.35">
      <c r="A3795">
        <v>2007</v>
      </c>
      <c r="B3795">
        <v>1.287677135216077</v>
      </c>
      <c r="C3795">
        <v>48475</v>
      </c>
      <c r="D3795">
        <v>1.5531843699813717</v>
      </c>
      <c r="E3795">
        <v>2</v>
      </c>
    </row>
    <row r="3796" spans="1:5" x14ac:dyDescent="0.35">
      <c r="A3796">
        <v>2007</v>
      </c>
      <c r="B3796">
        <v>0.48352231673553908</v>
      </c>
      <c r="C3796">
        <v>48477</v>
      </c>
      <c r="D3796">
        <v>6.2044706028343262</v>
      </c>
      <c r="E3796">
        <v>3</v>
      </c>
    </row>
    <row r="3797" spans="1:5" x14ac:dyDescent="0.35">
      <c r="A3797">
        <v>2007</v>
      </c>
      <c r="B3797">
        <v>1.730161228057447</v>
      </c>
      <c r="C3797">
        <v>48479</v>
      </c>
      <c r="D3797">
        <v>10.403654704602097</v>
      </c>
      <c r="E3797">
        <v>18</v>
      </c>
    </row>
    <row r="3798" spans="1:5" x14ac:dyDescent="0.35">
      <c r="A3798">
        <v>2007</v>
      </c>
      <c r="B3798">
        <v>0.47715526981551709</v>
      </c>
      <c r="C3798">
        <v>48481</v>
      </c>
      <c r="D3798">
        <v>6.2872615892095087</v>
      </c>
      <c r="E3798">
        <v>3</v>
      </c>
    </row>
    <row r="3799" spans="1:5" x14ac:dyDescent="0.35">
      <c r="A3799">
        <v>2007</v>
      </c>
      <c r="B3799">
        <v>0</v>
      </c>
      <c r="C3799">
        <v>48483</v>
      </c>
      <c r="D3799">
        <v>1.0815846677413641</v>
      </c>
      <c r="E3799">
        <v>0</v>
      </c>
    </row>
    <row r="3800" spans="1:5" x14ac:dyDescent="0.35">
      <c r="A3800">
        <v>2007</v>
      </c>
      <c r="B3800">
        <v>1.1108908000556394</v>
      </c>
      <c r="C3800">
        <v>48485</v>
      </c>
      <c r="D3800">
        <v>18.903748234253275</v>
      </c>
      <c r="E3800">
        <v>21.000000000000004</v>
      </c>
    </row>
    <row r="3801" spans="1:5" x14ac:dyDescent="0.35">
      <c r="A3801">
        <v>2007</v>
      </c>
      <c r="B3801">
        <v>0</v>
      </c>
      <c r="C3801">
        <v>48487</v>
      </c>
      <c r="D3801">
        <v>2.4393198968125196</v>
      </c>
      <c r="E3801">
        <v>0</v>
      </c>
    </row>
    <row r="3802" spans="1:5" x14ac:dyDescent="0.35">
      <c r="A3802">
        <v>2007</v>
      </c>
      <c r="B3802">
        <v>0.58386623172871366</v>
      </c>
      <c r="C3802">
        <v>48489</v>
      </c>
      <c r="D3802">
        <v>1.712721074892781</v>
      </c>
      <c r="E3802">
        <v>1</v>
      </c>
    </row>
    <row r="3803" spans="1:5" x14ac:dyDescent="0.35">
      <c r="A3803">
        <v>2007</v>
      </c>
      <c r="B3803">
        <v>0.68053473584434665</v>
      </c>
      <c r="C3803">
        <v>48491</v>
      </c>
      <c r="D3803">
        <v>33.796952291441315</v>
      </c>
      <c r="E3803">
        <v>23</v>
      </c>
    </row>
    <row r="3804" spans="1:5" x14ac:dyDescent="0.35">
      <c r="A3804">
        <v>2007</v>
      </c>
      <c r="B3804">
        <v>1.5855910209901969</v>
      </c>
      <c r="C3804">
        <v>48493</v>
      </c>
      <c r="D3804">
        <v>5.0454372496408464</v>
      </c>
      <c r="E3804">
        <v>8</v>
      </c>
    </row>
    <row r="3805" spans="1:5" x14ac:dyDescent="0.35">
      <c r="A3805">
        <v>2007</v>
      </c>
      <c r="B3805">
        <v>3.2740785859829651</v>
      </c>
      <c r="C3805">
        <v>48495</v>
      </c>
      <c r="D3805">
        <v>0.91628833004914589</v>
      </c>
      <c r="E3805">
        <v>3</v>
      </c>
    </row>
    <row r="3806" spans="1:5" x14ac:dyDescent="0.35">
      <c r="A3806">
        <v>2007</v>
      </c>
      <c r="B3806">
        <v>0.76271584190894537</v>
      </c>
      <c r="C3806">
        <v>48497</v>
      </c>
      <c r="D3806">
        <v>7.8666256426286383</v>
      </c>
      <c r="E3806">
        <v>6</v>
      </c>
    </row>
    <row r="3807" spans="1:5" x14ac:dyDescent="0.35">
      <c r="A3807">
        <v>2007</v>
      </c>
      <c r="B3807">
        <v>1.2562477648780885</v>
      </c>
      <c r="C3807">
        <v>48499</v>
      </c>
      <c r="D3807">
        <v>9.5522558013582053</v>
      </c>
      <c r="E3807">
        <v>12</v>
      </c>
    </row>
    <row r="3808" spans="1:5" x14ac:dyDescent="0.35">
      <c r="A3808">
        <v>2007</v>
      </c>
      <c r="B3808">
        <v>0</v>
      </c>
      <c r="C3808">
        <v>48501</v>
      </c>
      <c r="D3808">
        <v>0.91541141608023813</v>
      </c>
      <c r="E3808">
        <v>0</v>
      </c>
    </row>
    <row r="3809" spans="1:5" x14ac:dyDescent="0.35">
      <c r="A3809">
        <v>2007</v>
      </c>
      <c r="B3809">
        <v>1.6428270074624678</v>
      </c>
      <c r="C3809">
        <v>48503</v>
      </c>
      <c r="D3809">
        <v>3.6522409071346345</v>
      </c>
      <c r="E3809">
        <v>6</v>
      </c>
    </row>
    <row r="3810" spans="1:5" x14ac:dyDescent="0.35">
      <c r="A3810">
        <v>2007</v>
      </c>
      <c r="B3810">
        <v>0</v>
      </c>
      <c r="C3810">
        <v>48505</v>
      </c>
      <c r="D3810">
        <v>1.1393102160546784</v>
      </c>
      <c r="E3810">
        <v>0</v>
      </c>
    </row>
    <row r="3811" spans="1:5" x14ac:dyDescent="0.35">
      <c r="A3811">
        <v>2007</v>
      </c>
      <c r="B3811">
        <v>1.1988203163546354</v>
      </c>
      <c r="C3811">
        <v>48507</v>
      </c>
      <c r="D3811">
        <v>0.83415336423459452</v>
      </c>
      <c r="E3811">
        <v>1</v>
      </c>
    </row>
    <row r="3812" spans="1:5" x14ac:dyDescent="0.35">
      <c r="A3812">
        <v>2008</v>
      </c>
      <c r="B3812">
        <v>0.23342342473211136</v>
      </c>
      <c r="C3812">
        <v>48001</v>
      </c>
      <c r="D3812">
        <v>8.5681203687903302</v>
      </c>
      <c r="E3812">
        <v>2</v>
      </c>
    </row>
    <row r="3813" spans="1:5" x14ac:dyDescent="0.35">
      <c r="A3813">
        <v>2008</v>
      </c>
      <c r="B3813">
        <v>0</v>
      </c>
      <c r="C3813">
        <v>48003</v>
      </c>
      <c r="D3813">
        <v>1.6819233931330817</v>
      </c>
      <c r="E3813">
        <v>0</v>
      </c>
    </row>
    <row r="3814" spans="1:5" x14ac:dyDescent="0.35">
      <c r="A3814">
        <v>2008</v>
      </c>
      <c r="B3814">
        <v>2.0519782283153125</v>
      </c>
      <c r="C3814">
        <v>48005</v>
      </c>
      <c r="D3814">
        <v>12.670699738050422</v>
      </c>
      <c r="E3814">
        <v>26</v>
      </c>
    </row>
    <row r="3815" spans="1:5" x14ac:dyDescent="0.35">
      <c r="A3815">
        <v>2008</v>
      </c>
      <c r="B3815">
        <v>2.0796658655639937</v>
      </c>
      <c r="C3815">
        <v>48007</v>
      </c>
      <c r="D3815">
        <v>5.2893112216451472</v>
      </c>
      <c r="E3815">
        <v>11</v>
      </c>
    </row>
    <row r="3816" spans="1:5" x14ac:dyDescent="0.35">
      <c r="A3816">
        <v>2008</v>
      </c>
      <c r="B3816">
        <v>0</v>
      </c>
      <c r="C3816">
        <v>48009</v>
      </c>
      <c r="D3816">
        <v>1.5461181152071071</v>
      </c>
      <c r="E3816">
        <v>0</v>
      </c>
    </row>
    <row r="3817" spans="1:5" x14ac:dyDescent="0.35">
      <c r="A3817">
        <v>2008</v>
      </c>
      <c r="B3817">
        <v>0</v>
      </c>
      <c r="C3817">
        <v>48011</v>
      </c>
      <c r="D3817">
        <v>0.43085412159761938</v>
      </c>
      <c r="E3817">
        <v>0</v>
      </c>
    </row>
    <row r="3818" spans="1:5" x14ac:dyDescent="0.35">
      <c r="A3818">
        <v>2008</v>
      </c>
      <c r="B3818">
        <v>1.4795322980115391</v>
      </c>
      <c r="C3818">
        <v>48013</v>
      </c>
      <c r="D3818">
        <v>4.7312248670798578</v>
      </c>
      <c r="E3818">
        <v>7.0000000000000009</v>
      </c>
    </row>
    <row r="3819" spans="1:5" x14ac:dyDescent="0.35">
      <c r="A3819">
        <v>2008</v>
      </c>
      <c r="B3819">
        <v>1.0884118329575041</v>
      </c>
      <c r="C3819">
        <v>48015</v>
      </c>
      <c r="D3819">
        <v>4.5938493579343689</v>
      </c>
      <c r="E3819">
        <v>5</v>
      </c>
    </row>
    <row r="3820" spans="1:5" x14ac:dyDescent="0.35">
      <c r="A3820">
        <v>2008</v>
      </c>
      <c r="B3820">
        <v>0</v>
      </c>
      <c r="C3820">
        <v>48017</v>
      </c>
      <c r="D3820">
        <v>0.97213933172933886</v>
      </c>
      <c r="E3820">
        <v>0</v>
      </c>
    </row>
    <row r="3821" spans="1:5" x14ac:dyDescent="0.35">
      <c r="A3821">
        <v>2008</v>
      </c>
      <c r="B3821">
        <v>0.52377218507788148</v>
      </c>
      <c r="C3821">
        <v>48019</v>
      </c>
      <c r="D3821">
        <v>3.8184540091654791</v>
      </c>
      <c r="E3821">
        <v>1.9999999999999998</v>
      </c>
    </row>
    <row r="3822" spans="1:5" x14ac:dyDescent="0.35">
      <c r="A3822">
        <v>2008</v>
      </c>
      <c r="B3822">
        <v>0.77695943890748598</v>
      </c>
      <c r="C3822">
        <v>48021</v>
      </c>
      <c r="D3822">
        <v>9.0094793234547517</v>
      </c>
      <c r="E3822">
        <v>7</v>
      </c>
    </row>
    <row r="3823" spans="1:5" x14ac:dyDescent="0.35">
      <c r="A3823">
        <v>2008</v>
      </c>
      <c r="B3823">
        <v>1.0916608124156642</v>
      </c>
      <c r="C3823">
        <v>48023</v>
      </c>
      <c r="D3823">
        <v>0.91603544674940374</v>
      </c>
      <c r="E3823">
        <v>0.99999999999999989</v>
      </c>
    </row>
    <row r="3824" spans="1:5" x14ac:dyDescent="0.35">
      <c r="A3824">
        <v>2008</v>
      </c>
      <c r="B3824">
        <v>1.5379905556475817</v>
      </c>
      <c r="C3824">
        <v>48025</v>
      </c>
      <c r="D3824">
        <v>3.2509952558809538</v>
      </c>
      <c r="E3824">
        <v>5</v>
      </c>
    </row>
    <row r="3825" spans="1:5" x14ac:dyDescent="0.35">
      <c r="A3825">
        <v>2008</v>
      </c>
      <c r="B3825">
        <v>1.0834189226544948</v>
      </c>
      <c r="C3825">
        <v>48027</v>
      </c>
      <c r="D3825">
        <v>28.613124020435801</v>
      </c>
      <c r="E3825">
        <v>31.000000000000004</v>
      </c>
    </row>
    <row r="3826" spans="1:5" x14ac:dyDescent="0.35">
      <c r="A3826">
        <v>2008</v>
      </c>
      <c r="B3826">
        <v>0.97673536339660227</v>
      </c>
      <c r="C3826">
        <v>48029</v>
      </c>
      <c r="D3826">
        <v>151.52517820725691</v>
      </c>
      <c r="E3826">
        <v>148</v>
      </c>
    </row>
    <row r="3827" spans="1:5" x14ac:dyDescent="0.35">
      <c r="A3827">
        <v>2008</v>
      </c>
      <c r="B3827">
        <v>0</v>
      </c>
      <c r="C3827">
        <v>48031</v>
      </c>
      <c r="D3827">
        <v>1.8937378648817775</v>
      </c>
      <c r="E3827">
        <v>0</v>
      </c>
    </row>
    <row r="3828" spans="1:5" x14ac:dyDescent="0.35">
      <c r="A3828">
        <v>2008</v>
      </c>
      <c r="B3828">
        <v>0</v>
      </c>
      <c r="C3828">
        <v>48033</v>
      </c>
      <c r="D3828">
        <v>0.1271116040160602</v>
      </c>
      <c r="E3828">
        <v>0</v>
      </c>
    </row>
    <row r="3829" spans="1:5" x14ac:dyDescent="0.35">
      <c r="A3829">
        <v>2008</v>
      </c>
      <c r="B3829">
        <v>1.8053018181571949</v>
      </c>
      <c r="C3829">
        <v>48035</v>
      </c>
      <c r="D3829">
        <v>3.877467983245825</v>
      </c>
      <c r="E3829">
        <v>7</v>
      </c>
    </row>
    <row r="3830" spans="1:5" x14ac:dyDescent="0.35">
      <c r="A3830">
        <v>2008</v>
      </c>
      <c r="B3830">
        <v>2.2071240480942067</v>
      </c>
      <c r="C3830">
        <v>48037</v>
      </c>
      <c r="D3830">
        <v>14.951583726566989</v>
      </c>
      <c r="E3830">
        <v>33</v>
      </c>
    </row>
    <row r="3831" spans="1:5" x14ac:dyDescent="0.35">
      <c r="A3831">
        <v>2008</v>
      </c>
      <c r="B3831">
        <v>1.2142883311024661</v>
      </c>
      <c r="C3831">
        <v>48039</v>
      </c>
      <c r="D3831">
        <v>31.294050207580739</v>
      </c>
      <c r="E3831">
        <v>38</v>
      </c>
    </row>
    <row r="3832" spans="1:5" x14ac:dyDescent="0.35">
      <c r="A3832">
        <v>2008</v>
      </c>
      <c r="B3832">
        <v>0.95165797757304249</v>
      </c>
      <c r="C3832">
        <v>48041</v>
      </c>
      <c r="D3832">
        <v>14.711167593743477</v>
      </c>
      <c r="E3832">
        <v>14</v>
      </c>
    </row>
    <row r="3833" spans="1:5" x14ac:dyDescent="0.35">
      <c r="A3833">
        <v>2008</v>
      </c>
      <c r="B3833">
        <v>0.70168099349594326</v>
      </c>
      <c r="C3833">
        <v>48043</v>
      </c>
      <c r="D3833">
        <v>1.4251490481703941</v>
      </c>
      <c r="E3833">
        <v>1</v>
      </c>
    </row>
    <row r="3834" spans="1:5" x14ac:dyDescent="0.35">
      <c r="A3834">
        <v>2008</v>
      </c>
      <c r="B3834">
        <v>0</v>
      </c>
      <c r="C3834">
        <v>48045</v>
      </c>
      <c r="D3834">
        <v>0.34991712748949017</v>
      </c>
      <c r="E3834">
        <v>0</v>
      </c>
    </row>
    <row r="3835" spans="1:5" x14ac:dyDescent="0.35">
      <c r="A3835">
        <v>2008</v>
      </c>
      <c r="B3835">
        <v>2.7239795333269594</v>
      </c>
      <c r="C3835">
        <v>48047</v>
      </c>
      <c r="D3835">
        <v>0.73421990713611573</v>
      </c>
      <c r="E3835">
        <v>2</v>
      </c>
    </row>
    <row r="3836" spans="1:5" x14ac:dyDescent="0.35">
      <c r="A3836">
        <v>2008</v>
      </c>
      <c r="B3836">
        <v>1.9039281978979303</v>
      </c>
      <c r="C3836">
        <v>48049</v>
      </c>
      <c r="D3836">
        <v>6.8279885839985495</v>
      </c>
      <c r="E3836">
        <v>13</v>
      </c>
    </row>
    <row r="3837" spans="1:5" x14ac:dyDescent="0.35">
      <c r="A3837">
        <v>2008</v>
      </c>
      <c r="B3837">
        <v>0.9290329607478085</v>
      </c>
      <c r="C3837">
        <v>48051</v>
      </c>
      <c r="D3837">
        <v>3.2291642242544372</v>
      </c>
      <c r="E3837">
        <v>3</v>
      </c>
    </row>
    <row r="3838" spans="1:5" x14ac:dyDescent="0.35">
      <c r="A3838">
        <v>2008</v>
      </c>
      <c r="B3838">
        <v>0.77553008682865843</v>
      </c>
      <c r="C3838">
        <v>48053</v>
      </c>
      <c r="D3838">
        <v>7.7366437510316848</v>
      </c>
      <c r="E3838">
        <v>6</v>
      </c>
    </row>
    <row r="3839" spans="1:5" x14ac:dyDescent="0.35">
      <c r="A3839">
        <v>2008</v>
      </c>
      <c r="B3839">
        <v>0.68590736807749375</v>
      </c>
      <c r="C3839">
        <v>48055</v>
      </c>
      <c r="D3839">
        <v>4.3737684410776883</v>
      </c>
      <c r="E3839">
        <v>3</v>
      </c>
    </row>
    <row r="3840" spans="1:5" x14ac:dyDescent="0.35">
      <c r="A3840">
        <v>2008</v>
      </c>
      <c r="B3840">
        <v>1.6195533829359705</v>
      </c>
      <c r="C3840">
        <v>48057</v>
      </c>
      <c r="D3840">
        <v>3.0872708813931551</v>
      </c>
      <c r="E3840">
        <v>5</v>
      </c>
    </row>
    <row r="3841" spans="1:5" x14ac:dyDescent="0.35">
      <c r="A3841">
        <v>2008</v>
      </c>
      <c r="B3841">
        <v>0.7699381980520924</v>
      </c>
      <c r="C3841">
        <v>48059</v>
      </c>
      <c r="D3841">
        <v>2.5976110875650882</v>
      </c>
      <c r="E3841">
        <v>2</v>
      </c>
    </row>
    <row r="3842" spans="1:5" x14ac:dyDescent="0.35">
      <c r="A3842">
        <v>2008</v>
      </c>
      <c r="B3842">
        <v>0.94628400894185294</v>
      </c>
      <c r="C3842">
        <v>48061</v>
      </c>
      <c r="D3842">
        <v>30.646190494572743</v>
      </c>
      <c r="E3842">
        <v>29</v>
      </c>
    </row>
    <row r="3843" spans="1:5" x14ac:dyDescent="0.35">
      <c r="A3843">
        <v>2008</v>
      </c>
      <c r="B3843">
        <v>2.6721770947996109</v>
      </c>
      <c r="C3843">
        <v>48063</v>
      </c>
      <c r="D3843">
        <v>2.2453601640687464</v>
      </c>
      <c r="E3843">
        <v>6</v>
      </c>
    </row>
    <row r="3844" spans="1:5" x14ac:dyDescent="0.35">
      <c r="A3844">
        <v>2008</v>
      </c>
      <c r="B3844">
        <v>2.5985832544535654</v>
      </c>
      <c r="C3844">
        <v>48065</v>
      </c>
      <c r="D3844">
        <v>1.1544752298616829</v>
      </c>
      <c r="E3844">
        <v>3</v>
      </c>
    </row>
    <row r="3845" spans="1:5" x14ac:dyDescent="0.35">
      <c r="A3845">
        <v>2008</v>
      </c>
      <c r="B3845">
        <v>1.2498537958643132</v>
      </c>
      <c r="C3845">
        <v>48067</v>
      </c>
      <c r="D3845">
        <v>6.4007486527396171</v>
      </c>
      <c r="E3845">
        <v>7.9999999999999991</v>
      </c>
    </row>
    <row r="3846" spans="1:5" x14ac:dyDescent="0.35">
      <c r="A3846">
        <v>2008</v>
      </c>
      <c r="B3846">
        <v>0</v>
      </c>
      <c r="C3846">
        <v>48069</v>
      </c>
      <c r="D3846">
        <v>1.0220277910475826</v>
      </c>
      <c r="E3846">
        <v>0</v>
      </c>
    </row>
    <row r="3847" spans="1:5" x14ac:dyDescent="0.35">
      <c r="A3847">
        <v>2008</v>
      </c>
      <c r="B3847">
        <v>1.600399687874501</v>
      </c>
      <c r="C3847">
        <v>48071</v>
      </c>
      <c r="D3847">
        <v>3.7490634654950665</v>
      </c>
      <c r="E3847">
        <v>6</v>
      </c>
    </row>
    <row r="3848" spans="1:5" x14ac:dyDescent="0.35">
      <c r="A3848">
        <v>2008</v>
      </c>
      <c r="B3848">
        <v>1.3201950062938297</v>
      </c>
      <c r="C3848">
        <v>48073</v>
      </c>
      <c r="D3848">
        <v>8.3321024148395999</v>
      </c>
      <c r="E3848">
        <v>11</v>
      </c>
    </row>
    <row r="3849" spans="1:5" x14ac:dyDescent="0.35">
      <c r="A3849">
        <v>2008</v>
      </c>
      <c r="B3849">
        <v>0</v>
      </c>
      <c r="C3849">
        <v>48075</v>
      </c>
      <c r="D3849">
        <v>1.146684250161722</v>
      </c>
      <c r="E3849">
        <v>0</v>
      </c>
    </row>
    <row r="3850" spans="1:5" x14ac:dyDescent="0.35">
      <c r="A3850">
        <v>2008</v>
      </c>
      <c r="B3850">
        <v>0</v>
      </c>
      <c r="C3850">
        <v>48077</v>
      </c>
      <c r="D3850">
        <v>2.1175998860960861</v>
      </c>
      <c r="E3850">
        <v>0</v>
      </c>
    </row>
    <row r="3851" spans="1:5" x14ac:dyDescent="0.35">
      <c r="A3851">
        <v>2008</v>
      </c>
      <c r="B3851">
        <v>0</v>
      </c>
      <c r="C3851">
        <v>48079</v>
      </c>
      <c r="D3851">
        <v>0.46528397156637835</v>
      </c>
      <c r="E3851">
        <v>0</v>
      </c>
    </row>
    <row r="3852" spans="1:5" x14ac:dyDescent="0.35">
      <c r="A3852">
        <v>2008</v>
      </c>
      <c r="B3852">
        <v>1.1679915573220061</v>
      </c>
      <c r="C3852">
        <v>48081</v>
      </c>
      <c r="D3852">
        <v>0.85617057223668602</v>
      </c>
      <c r="E3852">
        <v>1</v>
      </c>
    </row>
    <row r="3853" spans="1:5" x14ac:dyDescent="0.35">
      <c r="A3853">
        <v>2008</v>
      </c>
      <c r="B3853">
        <v>2.519045454789794</v>
      </c>
      <c r="C3853">
        <v>48083</v>
      </c>
      <c r="D3853">
        <v>1.9848788319769457</v>
      </c>
      <c r="E3853">
        <v>5</v>
      </c>
    </row>
    <row r="3854" spans="1:5" x14ac:dyDescent="0.35">
      <c r="A3854">
        <v>2008</v>
      </c>
      <c r="B3854">
        <v>0.80478055191740872</v>
      </c>
      <c r="C3854">
        <v>48085</v>
      </c>
      <c r="D3854">
        <v>58.401013652754635</v>
      </c>
      <c r="E3854">
        <v>47</v>
      </c>
    </row>
    <row r="3855" spans="1:5" x14ac:dyDescent="0.35">
      <c r="A3855">
        <v>2008</v>
      </c>
      <c r="B3855">
        <v>1.6883738527663719</v>
      </c>
      <c r="C3855">
        <v>48087</v>
      </c>
      <c r="D3855">
        <v>0.59228588405436211</v>
      </c>
      <c r="E3855">
        <v>1</v>
      </c>
    </row>
    <row r="3856" spans="1:5" x14ac:dyDescent="0.35">
      <c r="A3856">
        <v>2008</v>
      </c>
      <c r="B3856">
        <v>1.1957344161012331</v>
      </c>
      <c r="C3856">
        <v>48089</v>
      </c>
      <c r="D3856">
        <v>4.181530557849805</v>
      </c>
      <c r="E3856">
        <v>5</v>
      </c>
    </row>
    <row r="3857" spans="1:5" x14ac:dyDescent="0.35">
      <c r="A3857">
        <v>2008</v>
      </c>
      <c r="B3857">
        <v>0.931536175443616</v>
      </c>
      <c r="C3857">
        <v>48091</v>
      </c>
      <c r="D3857">
        <v>15.02893861672406</v>
      </c>
      <c r="E3857">
        <v>14</v>
      </c>
    </row>
    <row r="3858" spans="1:5" x14ac:dyDescent="0.35">
      <c r="A3858">
        <v>2008</v>
      </c>
      <c r="B3858">
        <v>0.34981444016245095</v>
      </c>
      <c r="C3858">
        <v>48093</v>
      </c>
      <c r="D3858">
        <v>2.8586584348422215</v>
      </c>
      <c r="E3858">
        <v>1</v>
      </c>
    </row>
    <row r="3859" spans="1:5" x14ac:dyDescent="0.35">
      <c r="A3859">
        <v>2008</v>
      </c>
      <c r="B3859">
        <v>0</v>
      </c>
      <c r="C3859">
        <v>48095</v>
      </c>
      <c r="D3859">
        <v>0.58423358286399774</v>
      </c>
      <c r="E3859">
        <v>0</v>
      </c>
    </row>
    <row r="3860" spans="1:5" x14ac:dyDescent="0.35">
      <c r="A3860">
        <v>2008</v>
      </c>
      <c r="B3860">
        <v>0.7661644852921824</v>
      </c>
      <c r="C3860">
        <v>48097</v>
      </c>
      <c r="D3860">
        <v>6.5260137946660546</v>
      </c>
      <c r="E3860">
        <v>5</v>
      </c>
    </row>
    <row r="3861" spans="1:5" x14ac:dyDescent="0.35">
      <c r="A3861">
        <v>2008</v>
      </c>
      <c r="B3861">
        <v>1.2297002931629191</v>
      </c>
      <c r="C3861">
        <v>48099</v>
      </c>
      <c r="D3861">
        <v>6.5056502340282885</v>
      </c>
      <c r="E3861">
        <v>7.9999999999999991</v>
      </c>
    </row>
    <row r="3862" spans="1:5" x14ac:dyDescent="0.35">
      <c r="A3862">
        <v>2008</v>
      </c>
      <c r="B3862">
        <v>4.856136654260701</v>
      </c>
      <c r="C3862">
        <v>48101</v>
      </c>
      <c r="D3862">
        <v>0.41185002449328323</v>
      </c>
      <c r="E3862">
        <v>2</v>
      </c>
    </row>
    <row r="3863" spans="1:5" x14ac:dyDescent="0.35">
      <c r="A3863">
        <v>2008</v>
      </c>
      <c r="B3863">
        <v>2.0877348082862706</v>
      </c>
      <c r="C3863">
        <v>48103</v>
      </c>
      <c r="D3863">
        <v>0.47898803815071511</v>
      </c>
      <c r="E3863">
        <v>1</v>
      </c>
    </row>
    <row r="3864" spans="1:5" x14ac:dyDescent="0.35">
      <c r="A3864">
        <v>2008</v>
      </c>
      <c r="B3864">
        <v>0</v>
      </c>
      <c r="C3864">
        <v>48105</v>
      </c>
      <c r="D3864">
        <v>0.48280850117310037</v>
      </c>
      <c r="E3864">
        <v>0</v>
      </c>
    </row>
    <row r="3865" spans="1:5" x14ac:dyDescent="0.35">
      <c r="A3865">
        <v>2008</v>
      </c>
      <c r="B3865">
        <v>1.941665200784257</v>
      </c>
      <c r="C3865">
        <v>48107</v>
      </c>
      <c r="D3865">
        <v>1.0300436960976491</v>
      </c>
      <c r="E3865">
        <v>2</v>
      </c>
    </row>
    <row r="3866" spans="1:5" x14ac:dyDescent="0.35">
      <c r="A3866">
        <v>2008</v>
      </c>
      <c r="B3866">
        <v>0</v>
      </c>
      <c r="C3866">
        <v>48109</v>
      </c>
      <c r="D3866">
        <v>0.28553352322910153</v>
      </c>
      <c r="E3866">
        <v>0</v>
      </c>
    </row>
    <row r="3867" spans="1:5" x14ac:dyDescent="0.35">
      <c r="A3867">
        <v>2008</v>
      </c>
      <c r="B3867">
        <v>0</v>
      </c>
      <c r="C3867">
        <v>48111</v>
      </c>
      <c r="D3867">
        <v>0.69504456782919999</v>
      </c>
      <c r="E3867">
        <v>0</v>
      </c>
    </row>
    <row r="3868" spans="1:5" x14ac:dyDescent="0.35">
      <c r="A3868">
        <v>2008</v>
      </c>
      <c r="B3868">
        <v>0.92975492654459058</v>
      </c>
      <c r="C3868">
        <v>48113</v>
      </c>
      <c r="D3868">
        <v>235.54594199775599</v>
      </c>
      <c r="E3868">
        <v>219</v>
      </c>
    </row>
    <row r="3869" spans="1:5" x14ac:dyDescent="0.35">
      <c r="A3869">
        <v>2008</v>
      </c>
      <c r="B3869">
        <v>0</v>
      </c>
      <c r="C3869">
        <v>48115</v>
      </c>
      <c r="D3869">
        <v>1.8602072431189653</v>
      </c>
      <c r="E3869">
        <v>0</v>
      </c>
    </row>
    <row r="3870" spans="1:5" x14ac:dyDescent="0.35">
      <c r="A3870">
        <v>2008</v>
      </c>
      <c r="B3870">
        <v>0</v>
      </c>
      <c r="C3870">
        <v>48117</v>
      </c>
      <c r="D3870">
        <v>2.1184636011139411</v>
      </c>
      <c r="E3870">
        <v>0</v>
      </c>
    </row>
    <row r="3871" spans="1:5" x14ac:dyDescent="0.35">
      <c r="A3871">
        <v>2008</v>
      </c>
      <c r="B3871">
        <v>0.92975851176965962</v>
      </c>
      <c r="C3871">
        <v>48119</v>
      </c>
      <c r="D3871">
        <v>1.0755480991474291</v>
      </c>
      <c r="E3871">
        <v>1</v>
      </c>
    </row>
    <row r="3872" spans="1:5" x14ac:dyDescent="0.35">
      <c r="A3872">
        <v>2008</v>
      </c>
      <c r="B3872">
        <v>0.76192172378608836</v>
      </c>
      <c r="C3872">
        <v>48121</v>
      </c>
      <c r="D3872">
        <v>47.248948121745769</v>
      </c>
      <c r="E3872">
        <v>36</v>
      </c>
    </row>
    <row r="3873" spans="1:5" x14ac:dyDescent="0.35">
      <c r="A3873">
        <v>2008</v>
      </c>
      <c r="B3873">
        <v>0.79446648169561662</v>
      </c>
      <c r="C3873">
        <v>48123</v>
      </c>
      <c r="D3873">
        <v>3.7761190297130596</v>
      </c>
      <c r="E3873">
        <v>3</v>
      </c>
    </row>
    <row r="3874" spans="1:5" x14ac:dyDescent="0.35">
      <c r="A3874">
        <v>2008</v>
      </c>
      <c r="B3874">
        <v>2.0561882170176129</v>
      </c>
      <c r="C3874">
        <v>48125</v>
      </c>
      <c r="D3874">
        <v>0.48633680113703043</v>
      </c>
      <c r="E3874">
        <v>1</v>
      </c>
    </row>
    <row r="3875" spans="1:5" x14ac:dyDescent="0.35">
      <c r="A3875">
        <v>2008</v>
      </c>
      <c r="B3875">
        <v>4.1627043988693204</v>
      </c>
      <c r="C3875">
        <v>48127</v>
      </c>
      <c r="D3875">
        <v>0.96091377545003809</v>
      </c>
      <c r="E3875">
        <v>4</v>
      </c>
    </row>
    <row r="3876" spans="1:5" x14ac:dyDescent="0.35">
      <c r="A3876">
        <v>2008</v>
      </c>
      <c r="B3876">
        <v>1.1480625421418897</v>
      </c>
      <c r="C3876">
        <v>48129</v>
      </c>
      <c r="D3876">
        <v>0.87103268619351004</v>
      </c>
      <c r="E3876">
        <v>1</v>
      </c>
    </row>
    <row r="3877" spans="1:5" x14ac:dyDescent="0.35">
      <c r="A3877">
        <v>2008</v>
      </c>
      <c r="B3877">
        <v>0.80947029326346187</v>
      </c>
      <c r="C3877">
        <v>48131</v>
      </c>
      <c r="D3877">
        <v>1.2353757862668415</v>
      </c>
      <c r="E3877">
        <v>1</v>
      </c>
    </row>
    <row r="3878" spans="1:5" x14ac:dyDescent="0.35">
      <c r="A3878">
        <v>2008</v>
      </c>
      <c r="B3878">
        <v>0.77958708281837386</v>
      </c>
      <c r="C3878">
        <v>48133</v>
      </c>
      <c r="D3878">
        <v>3.8481910053644799</v>
      </c>
      <c r="E3878">
        <v>3</v>
      </c>
    </row>
    <row r="3879" spans="1:5" x14ac:dyDescent="0.35">
      <c r="A3879">
        <v>2008</v>
      </c>
      <c r="B3879">
        <v>1.2698111217347443</v>
      </c>
      <c r="C3879">
        <v>48135</v>
      </c>
      <c r="D3879">
        <v>14.175336545650518</v>
      </c>
      <c r="E3879">
        <v>18</v>
      </c>
    </row>
    <row r="3880" spans="1:5" x14ac:dyDescent="0.35">
      <c r="A3880">
        <v>2008</v>
      </c>
      <c r="B3880">
        <v>0</v>
      </c>
      <c r="C3880">
        <v>48137</v>
      </c>
      <c r="D3880">
        <v>0.35325269084056132</v>
      </c>
      <c r="E3880">
        <v>0</v>
      </c>
    </row>
    <row r="3881" spans="1:5" x14ac:dyDescent="0.35">
      <c r="A3881">
        <v>2008</v>
      </c>
      <c r="B3881">
        <v>0.83080392610761578</v>
      </c>
      <c r="C3881">
        <v>48139</v>
      </c>
      <c r="D3881">
        <v>15.64749466327881</v>
      </c>
      <c r="E3881">
        <v>13</v>
      </c>
    </row>
    <row r="3882" spans="1:5" x14ac:dyDescent="0.35">
      <c r="A3882">
        <v>2008</v>
      </c>
      <c r="B3882">
        <v>0.76952878530277369</v>
      </c>
      <c r="C3882">
        <v>48141</v>
      </c>
      <c r="D3882">
        <v>55.878351559105752</v>
      </c>
      <c r="E3882">
        <v>43</v>
      </c>
    </row>
    <row r="3883" spans="1:5" x14ac:dyDescent="0.35">
      <c r="A3883">
        <v>2008</v>
      </c>
      <c r="B3883">
        <v>0.57546428215475642</v>
      </c>
      <c r="C3883">
        <v>48143</v>
      </c>
      <c r="D3883">
        <v>5.2131819350574853</v>
      </c>
      <c r="E3883">
        <v>3</v>
      </c>
    </row>
    <row r="3884" spans="1:5" x14ac:dyDescent="0.35">
      <c r="A3884">
        <v>2008</v>
      </c>
      <c r="B3884">
        <v>1.7968636067339352</v>
      </c>
      <c r="C3884">
        <v>48145</v>
      </c>
      <c r="D3884">
        <v>3.3391516070081053</v>
      </c>
      <c r="E3884">
        <v>6</v>
      </c>
    </row>
    <row r="3885" spans="1:5" x14ac:dyDescent="0.35">
      <c r="A3885">
        <v>2008</v>
      </c>
      <c r="B3885">
        <v>1.1171100099749622</v>
      </c>
      <c r="C3885">
        <v>48147</v>
      </c>
      <c r="D3885">
        <v>6.2661688978661028</v>
      </c>
      <c r="E3885">
        <v>7</v>
      </c>
    </row>
    <row r="3886" spans="1:5" x14ac:dyDescent="0.35">
      <c r="A3886">
        <v>2008</v>
      </c>
      <c r="B3886">
        <v>0.77253993666642651</v>
      </c>
      <c r="C3886">
        <v>48149</v>
      </c>
      <c r="D3886">
        <v>5.177725849695654</v>
      </c>
      <c r="E3886">
        <v>4</v>
      </c>
    </row>
    <row r="3887" spans="1:5" x14ac:dyDescent="0.35">
      <c r="A3887">
        <v>2008</v>
      </c>
      <c r="B3887">
        <v>0</v>
      </c>
      <c r="C3887">
        <v>48151</v>
      </c>
      <c r="D3887">
        <v>0.90779140628355659</v>
      </c>
      <c r="E3887">
        <v>0</v>
      </c>
    </row>
    <row r="3888" spans="1:5" x14ac:dyDescent="0.35">
      <c r="A3888">
        <v>2008</v>
      </c>
      <c r="B3888">
        <v>0</v>
      </c>
      <c r="C3888">
        <v>48153</v>
      </c>
      <c r="D3888">
        <v>1.1011865542528554</v>
      </c>
      <c r="E3888">
        <v>0</v>
      </c>
    </row>
    <row r="3889" spans="1:5" x14ac:dyDescent="0.35">
      <c r="A3889">
        <v>2008</v>
      </c>
      <c r="B3889">
        <v>0</v>
      </c>
      <c r="C3889">
        <v>48155</v>
      </c>
      <c r="D3889">
        <v>0.32673514293652722</v>
      </c>
      <c r="E3889">
        <v>0</v>
      </c>
    </row>
    <row r="3890" spans="1:5" x14ac:dyDescent="0.35">
      <c r="A3890">
        <v>2008</v>
      </c>
      <c r="B3890">
        <v>0.87835596052106779</v>
      </c>
      <c r="C3890">
        <v>48157</v>
      </c>
      <c r="D3890">
        <v>40.985661415269149</v>
      </c>
      <c r="E3890">
        <v>36</v>
      </c>
    </row>
    <row r="3891" spans="1:5" x14ac:dyDescent="0.35">
      <c r="A3891">
        <v>2008</v>
      </c>
      <c r="B3891">
        <v>0.47964672828455279</v>
      </c>
      <c r="C3891">
        <v>48159</v>
      </c>
      <c r="D3891">
        <v>2.0848677600209649</v>
      </c>
      <c r="E3891">
        <v>1</v>
      </c>
    </row>
    <row r="3892" spans="1:5" x14ac:dyDescent="0.35">
      <c r="A3892">
        <v>2008</v>
      </c>
      <c r="B3892">
        <v>0.2780728734647423</v>
      </c>
      <c r="C3892">
        <v>48161</v>
      </c>
      <c r="D3892">
        <v>3.596179618458156</v>
      </c>
      <c r="E3892">
        <v>1</v>
      </c>
    </row>
    <row r="3893" spans="1:5" x14ac:dyDescent="0.35">
      <c r="A3893">
        <v>2008</v>
      </c>
      <c r="B3893">
        <v>2.0014634126521829</v>
      </c>
      <c r="C3893">
        <v>48163</v>
      </c>
      <c r="D3893">
        <v>1.498903243014887</v>
      </c>
      <c r="E3893">
        <v>3</v>
      </c>
    </row>
    <row r="3894" spans="1:5" x14ac:dyDescent="0.35">
      <c r="A3894">
        <v>2008</v>
      </c>
      <c r="B3894">
        <v>1.2096295692320738</v>
      </c>
      <c r="C3894">
        <v>48165</v>
      </c>
      <c r="D3894">
        <v>1.6533987353415047</v>
      </c>
      <c r="E3894">
        <v>2</v>
      </c>
    </row>
    <row r="3895" spans="1:5" x14ac:dyDescent="0.35">
      <c r="A3895">
        <v>2008</v>
      </c>
      <c r="B3895">
        <v>0.71084901710759119</v>
      </c>
      <c r="C3895">
        <v>48167</v>
      </c>
      <c r="D3895">
        <v>37.982749290224298</v>
      </c>
      <c r="E3895">
        <v>27</v>
      </c>
    </row>
    <row r="3896" spans="1:5" x14ac:dyDescent="0.35">
      <c r="A3896">
        <v>2008</v>
      </c>
      <c r="B3896">
        <v>0</v>
      </c>
      <c r="C3896">
        <v>48169</v>
      </c>
      <c r="D3896">
        <v>0.73493273436138373</v>
      </c>
      <c r="E3896">
        <v>0</v>
      </c>
    </row>
    <row r="3897" spans="1:5" x14ac:dyDescent="0.35">
      <c r="A3897">
        <v>2008</v>
      </c>
      <c r="B3897">
        <v>1.1942124092325439</v>
      </c>
      <c r="C3897">
        <v>48171</v>
      </c>
      <c r="D3897">
        <v>5.8616038033791016</v>
      </c>
      <c r="E3897">
        <v>6.9999999999999991</v>
      </c>
    </row>
    <row r="3898" spans="1:5" x14ac:dyDescent="0.35">
      <c r="A3898">
        <v>2008</v>
      </c>
      <c r="B3898">
        <v>0</v>
      </c>
      <c r="C3898">
        <v>48173</v>
      </c>
      <c r="D3898">
        <v>0.17197117792624669</v>
      </c>
      <c r="E3898">
        <v>0</v>
      </c>
    </row>
    <row r="3899" spans="1:5" x14ac:dyDescent="0.35">
      <c r="A3899">
        <v>2008</v>
      </c>
      <c r="B3899">
        <v>0.77160802616965407</v>
      </c>
      <c r="C3899">
        <v>48175</v>
      </c>
      <c r="D3899">
        <v>1.2959948135377861</v>
      </c>
      <c r="E3899">
        <v>1</v>
      </c>
    </row>
    <row r="3900" spans="1:5" x14ac:dyDescent="0.35">
      <c r="A3900">
        <v>2008</v>
      </c>
      <c r="B3900">
        <v>1.9120916294016372</v>
      </c>
      <c r="C3900">
        <v>48177</v>
      </c>
      <c r="D3900">
        <v>3.1379249340041393</v>
      </c>
      <c r="E3900">
        <v>6</v>
      </c>
    </row>
    <row r="3901" spans="1:5" x14ac:dyDescent="0.35">
      <c r="A3901">
        <v>2008</v>
      </c>
      <c r="B3901">
        <v>1.2525640898842247</v>
      </c>
      <c r="C3901">
        <v>48179</v>
      </c>
      <c r="D3901">
        <v>3.9918117087822251</v>
      </c>
      <c r="E3901">
        <v>5</v>
      </c>
    </row>
    <row r="3902" spans="1:5" x14ac:dyDescent="0.35">
      <c r="A3902">
        <v>2008</v>
      </c>
      <c r="B3902">
        <v>1.4738431583766269</v>
      </c>
      <c r="C3902">
        <v>48181</v>
      </c>
      <c r="D3902">
        <v>19.676449176547536</v>
      </c>
      <c r="E3902">
        <v>29</v>
      </c>
    </row>
    <row r="3903" spans="1:5" x14ac:dyDescent="0.35">
      <c r="A3903">
        <v>2008</v>
      </c>
      <c r="B3903">
        <v>0.94553862886105577</v>
      </c>
      <c r="C3903">
        <v>48183</v>
      </c>
      <c r="D3903">
        <v>17.979170264547808</v>
      </c>
      <c r="E3903">
        <v>17</v>
      </c>
    </row>
    <row r="3904" spans="1:5" x14ac:dyDescent="0.35">
      <c r="A3904">
        <v>2008</v>
      </c>
      <c r="B3904">
        <v>0.9578245822014243</v>
      </c>
      <c r="C3904">
        <v>48185</v>
      </c>
      <c r="D3904">
        <v>4.1761300287434322</v>
      </c>
      <c r="E3904">
        <v>4</v>
      </c>
    </row>
    <row r="3905" spans="1:5" x14ac:dyDescent="0.35">
      <c r="A3905">
        <v>2008</v>
      </c>
      <c r="B3905">
        <v>1.0991229274765431</v>
      </c>
      <c r="C3905">
        <v>48187</v>
      </c>
      <c r="D3905">
        <v>13.647245112462748</v>
      </c>
      <c r="E3905">
        <v>15</v>
      </c>
    </row>
    <row r="3906" spans="1:5" x14ac:dyDescent="0.35">
      <c r="A3906">
        <v>2008</v>
      </c>
      <c r="B3906">
        <v>0.90665500708727387</v>
      </c>
      <c r="C3906">
        <v>48189</v>
      </c>
      <c r="D3906">
        <v>4.4118214411570147</v>
      </c>
      <c r="E3906">
        <v>4</v>
      </c>
    </row>
    <row r="3907" spans="1:5" x14ac:dyDescent="0.35">
      <c r="A3907">
        <v>2008</v>
      </c>
      <c r="B3907">
        <v>0</v>
      </c>
      <c r="C3907">
        <v>48191</v>
      </c>
      <c r="D3907">
        <v>0.78323800137666644</v>
      </c>
      <c r="E3907">
        <v>0</v>
      </c>
    </row>
    <row r="3908" spans="1:5" x14ac:dyDescent="0.35">
      <c r="A3908">
        <v>2008</v>
      </c>
      <c r="B3908">
        <v>0</v>
      </c>
      <c r="C3908">
        <v>48193</v>
      </c>
      <c r="D3908">
        <v>1.9385650810541148</v>
      </c>
      <c r="E3908">
        <v>0</v>
      </c>
    </row>
    <row r="3909" spans="1:5" x14ac:dyDescent="0.35">
      <c r="A3909">
        <v>2008</v>
      </c>
      <c r="B3909">
        <v>1.2471559675115855</v>
      </c>
      <c r="C3909">
        <v>48195</v>
      </c>
      <c r="D3909">
        <v>0.80182433155916444</v>
      </c>
      <c r="E3909">
        <v>1</v>
      </c>
    </row>
    <row r="3910" spans="1:5" x14ac:dyDescent="0.35">
      <c r="A3910">
        <v>2008</v>
      </c>
      <c r="B3910">
        <v>1.1069801232509058</v>
      </c>
      <c r="C3910">
        <v>48197</v>
      </c>
      <c r="D3910">
        <v>0.90335858702075555</v>
      </c>
      <c r="E3910">
        <v>1</v>
      </c>
    </row>
    <row r="3911" spans="1:5" x14ac:dyDescent="0.35">
      <c r="A3911">
        <v>2008</v>
      </c>
      <c r="B3911">
        <v>0.74432138073873333</v>
      </c>
      <c r="C3911">
        <v>48199</v>
      </c>
      <c r="D3911">
        <v>8.0610340576876158</v>
      </c>
      <c r="E3911">
        <v>6</v>
      </c>
    </row>
    <row r="3912" spans="1:5" x14ac:dyDescent="0.35">
      <c r="A3912">
        <v>2008</v>
      </c>
      <c r="B3912">
        <v>0.94344566955609932</v>
      </c>
      <c r="C3912">
        <v>48201</v>
      </c>
      <c r="D3912">
        <v>358.26122362619185</v>
      </c>
      <c r="E3912">
        <v>338</v>
      </c>
    </row>
    <row r="3913" spans="1:5" x14ac:dyDescent="0.35">
      <c r="A3913">
        <v>2008</v>
      </c>
      <c r="B3913">
        <v>0.65889172590919864</v>
      </c>
      <c r="C3913">
        <v>48203</v>
      </c>
      <c r="D3913">
        <v>10.62390029308801</v>
      </c>
      <c r="E3913">
        <v>7</v>
      </c>
    </row>
    <row r="3914" spans="1:5" x14ac:dyDescent="0.35">
      <c r="A3914">
        <v>2008</v>
      </c>
      <c r="B3914">
        <v>1.0949250555960361</v>
      </c>
      <c r="C3914">
        <v>48205</v>
      </c>
      <c r="D3914">
        <v>0.91330451786550582</v>
      </c>
      <c r="E3914">
        <v>0.99999999999999989</v>
      </c>
    </row>
    <row r="3915" spans="1:5" x14ac:dyDescent="0.35">
      <c r="A3915">
        <v>2008</v>
      </c>
      <c r="B3915">
        <v>1.5077972665236501</v>
      </c>
      <c r="C3915">
        <v>48207</v>
      </c>
      <c r="D3915">
        <v>1.3264382715132277</v>
      </c>
      <c r="E3915">
        <v>2</v>
      </c>
    </row>
    <row r="3916" spans="1:5" x14ac:dyDescent="0.35">
      <c r="A3916">
        <v>2008</v>
      </c>
      <c r="B3916">
        <v>0.57329977647024977</v>
      </c>
      <c r="C3916">
        <v>48209</v>
      </c>
      <c r="D3916">
        <v>12.210016970699535</v>
      </c>
      <c r="E3916">
        <v>6.9999999999999991</v>
      </c>
    </row>
    <row r="3917" spans="1:5" x14ac:dyDescent="0.35">
      <c r="A3917">
        <v>2008</v>
      </c>
      <c r="B3917">
        <v>0</v>
      </c>
      <c r="C3917">
        <v>48211</v>
      </c>
      <c r="D3917">
        <v>0.56416306621495615</v>
      </c>
      <c r="E3917">
        <v>0</v>
      </c>
    </row>
    <row r="3918" spans="1:5" x14ac:dyDescent="0.35">
      <c r="A3918">
        <v>2008</v>
      </c>
      <c r="B3918">
        <v>1.4216509965299007</v>
      </c>
      <c r="C3918">
        <v>48213</v>
      </c>
      <c r="D3918">
        <v>15.474965412537722</v>
      </c>
      <c r="E3918">
        <v>22</v>
      </c>
    </row>
    <row r="3919" spans="1:5" x14ac:dyDescent="0.35">
      <c r="A3919">
        <v>2008</v>
      </c>
      <c r="B3919">
        <v>0.95804283845000371</v>
      </c>
      <c r="C3919">
        <v>48215</v>
      </c>
      <c r="D3919">
        <v>46.970759755173894</v>
      </c>
      <c r="E3919">
        <v>45</v>
      </c>
    </row>
    <row r="3920" spans="1:5" x14ac:dyDescent="0.35">
      <c r="A3920">
        <v>2008</v>
      </c>
      <c r="B3920">
        <v>1.2127427286183503</v>
      </c>
      <c r="C3920">
        <v>48217</v>
      </c>
      <c r="D3920">
        <v>6.5966175770142232</v>
      </c>
      <c r="E3920">
        <v>8</v>
      </c>
    </row>
    <row r="3921" spans="1:5" x14ac:dyDescent="0.35">
      <c r="A3921">
        <v>2008</v>
      </c>
      <c r="B3921">
        <v>0.67433726541884109</v>
      </c>
      <c r="C3921">
        <v>48219</v>
      </c>
      <c r="D3921">
        <v>2.9658749450214201</v>
      </c>
      <c r="E3921">
        <v>2</v>
      </c>
    </row>
    <row r="3922" spans="1:5" x14ac:dyDescent="0.35">
      <c r="A3922">
        <v>2008</v>
      </c>
      <c r="B3922">
        <v>1.3075256241803239</v>
      </c>
      <c r="C3922">
        <v>48221</v>
      </c>
      <c r="D3922">
        <v>9.9424437728702895</v>
      </c>
      <c r="E3922">
        <v>13</v>
      </c>
    </row>
    <row r="3923" spans="1:5" x14ac:dyDescent="0.35">
      <c r="A3923">
        <v>2008</v>
      </c>
      <c r="B3923">
        <v>1.206676120643096</v>
      </c>
      <c r="C3923">
        <v>48223</v>
      </c>
      <c r="D3923">
        <v>5.8010595223094015</v>
      </c>
      <c r="E3923">
        <v>7</v>
      </c>
    </row>
    <row r="3924" spans="1:5" x14ac:dyDescent="0.35">
      <c r="A3924">
        <v>2008</v>
      </c>
      <c r="B3924">
        <v>1.000804109132561</v>
      </c>
      <c r="C3924">
        <v>48225</v>
      </c>
      <c r="D3924">
        <v>4.9959826846971183</v>
      </c>
      <c r="E3924">
        <v>5</v>
      </c>
    </row>
    <row r="3925" spans="1:5" x14ac:dyDescent="0.35">
      <c r="A3925">
        <v>2008</v>
      </c>
      <c r="B3925">
        <v>0.62166684514417403</v>
      </c>
      <c r="C3925">
        <v>48227</v>
      </c>
      <c r="D3925">
        <v>4.8257358799700087</v>
      </c>
      <c r="E3925">
        <v>3</v>
      </c>
    </row>
    <row r="3926" spans="1:5" x14ac:dyDescent="0.35">
      <c r="A3926">
        <v>2008</v>
      </c>
      <c r="B3926">
        <v>0</v>
      </c>
      <c r="C3926">
        <v>48229</v>
      </c>
      <c r="D3926">
        <v>0.32328074538805635</v>
      </c>
      <c r="E3926">
        <v>0</v>
      </c>
    </row>
    <row r="3927" spans="1:5" x14ac:dyDescent="0.35">
      <c r="A3927">
        <v>2008</v>
      </c>
      <c r="B3927">
        <v>1.0856312958023813</v>
      </c>
      <c r="C3927">
        <v>48231</v>
      </c>
      <c r="D3927">
        <v>12.895722566336588</v>
      </c>
      <c r="E3927">
        <v>14</v>
      </c>
    </row>
    <row r="3928" spans="1:5" x14ac:dyDescent="0.35">
      <c r="A3928">
        <v>2008</v>
      </c>
      <c r="B3928">
        <v>0.25981449860758415</v>
      </c>
      <c r="C3928">
        <v>48233</v>
      </c>
      <c r="D3928">
        <v>3.8488999088167488</v>
      </c>
      <c r="E3928">
        <v>1</v>
      </c>
    </row>
    <row r="3929" spans="1:5" x14ac:dyDescent="0.35">
      <c r="A3929">
        <v>2008</v>
      </c>
      <c r="B3929">
        <v>0</v>
      </c>
      <c r="C3929">
        <v>48235</v>
      </c>
      <c r="D3929">
        <v>0.27624091099326742</v>
      </c>
      <c r="E3929">
        <v>0</v>
      </c>
    </row>
    <row r="3930" spans="1:5" x14ac:dyDescent="0.35">
      <c r="A3930">
        <v>2008</v>
      </c>
      <c r="B3930">
        <v>1.9887411209258226</v>
      </c>
      <c r="C3930">
        <v>48237</v>
      </c>
      <c r="D3930">
        <v>1.5084919643052406</v>
      </c>
      <c r="E3930">
        <v>3</v>
      </c>
    </row>
    <row r="3931" spans="1:5" x14ac:dyDescent="0.35">
      <c r="A3931">
        <v>2008</v>
      </c>
      <c r="B3931">
        <v>3.3867403882078904</v>
      </c>
      <c r="C3931">
        <v>48239</v>
      </c>
      <c r="D3931">
        <v>2.3621533046509176</v>
      </c>
      <c r="E3931">
        <v>8</v>
      </c>
    </row>
    <row r="3932" spans="1:5" x14ac:dyDescent="0.35">
      <c r="A3932">
        <v>2008</v>
      </c>
      <c r="B3932">
        <v>1.8002208470645753</v>
      </c>
      <c r="C3932">
        <v>48241</v>
      </c>
      <c r="D3932">
        <v>6.6658488149201789</v>
      </c>
      <c r="E3932">
        <v>12</v>
      </c>
    </row>
    <row r="3933" spans="1:5" x14ac:dyDescent="0.35">
      <c r="A3933">
        <v>2008</v>
      </c>
      <c r="B3933">
        <v>0</v>
      </c>
      <c r="C3933">
        <v>48243</v>
      </c>
      <c r="D3933">
        <v>0.44623735789825952</v>
      </c>
      <c r="E3933">
        <v>0</v>
      </c>
    </row>
    <row r="3934" spans="1:5" x14ac:dyDescent="0.35">
      <c r="A3934">
        <v>2008</v>
      </c>
      <c r="B3934">
        <v>0.54573761884460426</v>
      </c>
      <c r="C3934">
        <v>48245</v>
      </c>
      <c r="D3934">
        <v>40.31241248601625</v>
      </c>
      <c r="E3934">
        <v>22</v>
      </c>
    </row>
    <row r="3935" spans="1:5" x14ac:dyDescent="0.35">
      <c r="A3935">
        <v>2008</v>
      </c>
      <c r="B3935">
        <v>0</v>
      </c>
      <c r="C3935">
        <v>48247</v>
      </c>
      <c r="D3935">
        <v>0.49882867170163553</v>
      </c>
      <c r="E3935">
        <v>0</v>
      </c>
    </row>
    <row r="3936" spans="1:5" x14ac:dyDescent="0.35">
      <c r="A3936">
        <v>2008</v>
      </c>
      <c r="B3936">
        <v>2.3209649027386119</v>
      </c>
      <c r="C3936">
        <v>48249</v>
      </c>
      <c r="D3936">
        <v>3.8776975857672347</v>
      </c>
      <c r="E3936">
        <v>9</v>
      </c>
    </row>
    <row r="3937" spans="1:5" x14ac:dyDescent="0.35">
      <c r="A3937">
        <v>2008</v>
      </c>
      <c r="B3937">
        <v>1.4804039677812693</v>
      </c>
      <c r="C3937">
        <v>48251</v>
      </c>
      <c r="D3937">
        <v>18.23826508683694</v>
      </c>
      <c r="E3937">
        <v>27</v>
      </c>
    </row>
    <row r="3938" spans="1:5" x14ac:dyDescent="0.35">
      <c r="A3938">
        <v>2008</v>
      </c>
      <c r="B3938">
        <v>0.32157870769113217</v>
      </c>
      <c r="C3938">
        <v>48253</v>
      </c>
      <c r="D3938">
        <v>3.1096586188177406</v>
      </c>
      <c r="E3938">
        <v>1</v>
      </c>
    </row>
    <row r="3939" spans="1:5" x14ac:dyDescent="0.35">
      <c r="A3939">
        <v>2008</v>
      </c>
      <c r="B3939">
        <v>0.49971535600861666</v>
      </c>
      <c r="C3939">
        <v>48255</v>
      </c>
      <c r="D3939">
        <v>2.0011392245123578</v>
      </c>
      <c r="E3939">
        <v>1</v>
      </c>
    </row>
    <row r="3940" spans="1:5" x14ac:dyDescent="0.35">
      <c r="A3940">
        <v>2008</v>
      </c>
      <c r="B3940">
        <v>1.4588338688364197</v>
      </c>
      <c r="C3940">
        <v>48257</v>
      </c>
      <c r="D3940">
        <v>11.65314321469611</v>
      </c>
      <c r="E3940">
        <v>17</v>
      </c>
    </row>
    <row r="3941" spans="1:5" x14ac:dyDescent="0.35">
      <c r="A3941">
        <v>2008</v>
      </c>
      <c r="B3941">
        <v>0.20982903685613949</v>
      </c>
      <c r="C3941">
        <v>48259</v>
      </c>
      <c r="D3941">
        <v>4.7657846358300171</v>
      </c>
      <c r="E3941">
        <v>1</v>
      </c>
    </row>
    <row r="3942" spans="1:5" x14ac:dyDescent="0.35">
      <c r="A3942">
        <v>2008</v>
      </c>
      <c r="B3942">
        <v>0</v>
      </c>
      <c r="C3942">
        <v>48261</v>
      </c>
      <c r="D3942">
        <v>4.6021481327691571E-2</v>
      </c>
      <c r="E3942">
        <v>0</v>
      </c>
    </row>
    <row r="3943" spans="1:5" x14ac:dyDescent="0.35">
      <c r="A3943">
        <v>2008</v>
      </c>
      <c r="B3943">
        <v>0</v>
      </c>
      <c r="C3943">
        <v>48263</v>
      </c>
      <c r="D3943">
        <v>0.20690085975639469</v>
      </c>
      <c r="E3943">
        <v>0</v>
      </c>
    </row>
    <row r="3944" spans="1:5" x14ac:dyDescent="0.35">
      <c r="A3944">
        <v>2008</v>
      </c>
      <c r="B3944">
        <v>0.8047352484053818</v>
      </c>
      <c r="C3944">
        <v>48265</v>
      </c>
      <c r="D3944">
        <v>11.183802396917365</v>
      </c>
      <c r="E3944">
        <v>9</v>
      </c>
    </row>
    <row r="3945" spans="1:5" x14ac:dyDescent="0.35">
      <c r="A3945">
        <v>2008</v>
      </c>
      <c r="B3945">
        <v>1.9979099501645741</v>
      </c>
      <c r="C3945">
        <v>48267</v>
      </c>
      <c r="D3945">
        <v>1.0010461181372332</v>
      </c>
      <c r="E3945">
        <v>2</v>
      </c>
    </row>
    <row r="3946" spans="1:5" x14ac:dyDescent="0.35">
      <c r="A3946">
        <v>2008</v>
      </c>
      <c r="B3946">
        <v>0</v>
      </c>
      <c r="C3946">
        <v>48269</v>
      </c>
      <c r="D3946">
        <v>4.3167931305542244E-2</v>
      </c>
      <c r="E3946">
        <v>0</v>
      </c>
    </row>
    <row r="3947" spans="1:5" x14ac:dyDescent="0.35">
      <c r="A3947">
        <v>2008</v>
      </c>
      <c r="B3947">
        <v>1.3842633673009077</v>
      </c>
      <c r="C3947">
        <v>48271</v>
      </c>
      <c r="D3947">
        <v>0.72240588288472896</v>
      </c>
      <c r="E3947">
        <v>1</v>
      </c>
    </row>
    <row r="3948" spans="1:5" x14ac:dyDescent="0.35">
      <c r="A3948">
        <v>2008</v>
      </c>
      <c r="B3948">
        <v>0.68948849672200851</v>
      </c>
      <c r="C3948">
        <v>48273</v>
      </c>
      <c r="D3948">
        <v>2.9007010407113003</v>
      </c>
      <c r="E3948">
        <v>2</v>
      </c>
    </row>
    <row r="3949" spans="1:5" x14ac:dyDescent="0.35">
      <c r="A3949">
        <v>2008</v>
      </c>
      <c r="B3949">
        <v>1.212014729199127</v>
      </c>
      <c r="C3949">
        <v>48275</v>
      </c>
      <c r="D3949">
        <v>0.8250724813062118</v>
      </c>
      <c r="E3949">
        <v>1</v>
      </c>
    </row>
    <row r="3950" spans="1:5" x14ac:dyDescent="0.35">
      <c r="A3950">
        <v>2008</v>
      </c>
      <c r="B3950">
        <v>1.0019408115952093</v>
      </c>
      <c r="C3950">
        <v>48277</v>
      </c>
      <c r="D3950">
        <v>8.9825665307224352</v>
      </c>
      <c r="E3950">
        <v>9</v>
      </c>
    </row>
    <row r="3951" spans="1:5" x14ac:dyDescent="0.35">
      <c r="A3951">
        <v>2008</v>
      </c>
      <c r="B3951">
        <v>1.7776173132651334</v>
      </c>
      <c r="C3951">
        <v>48279</v>
      </c>
      <c r="D3951">
        <v>2.2502031062314458</v>
      </c>
      <c r="E3951">
        <v>4</v>
      </c>
    </row>
    <row r="3952" spans="1:5" x14ac:dyDescent="0.35">
      <c r="A3952">
        <v>2008</v>
      </c>
      <c r="B3952">
        <v>1.5682027880438432</v>
      </c>
      <c r="C3952">
        <v>48281</v>
      </c>
      <c r="D3952">
        <v>3.1883631620352739</v>
      </c>
      <c r="E3952">
        <v>5</v>
      </c>
    </row>
    <row r="3953" spans="1:5" x14ac:dyDescent="0.35">
      <c r="A3953">
        <v>2008</v>
      </c>
      <c r="B3953">
        <v>0</v>
      </c>
      <c r="C3953">
        <v>48283</v>
      </c>
      <c r="D3953">
        <v>0.59948982965999398</v>
      </c>
      <c r="E3953">
        <v>0</v>
      </c>
    </row>
    <row r="3954" spans="1:5" x14ac:dyDescent="0.35">
      <c r="A3954">
        <v>2008</v>
      </c>
      <c r="B3954">
        <v>0.46106358557610189</v>
      </c>
      <c r="C3954">
        <v>48285</v>
      </c>
      <c r="D3954">
        <v>4.3377964831054427</v>
      </c>
      <c r="E3954">
        <v>2</v>
      </c>
    </row>
    <row r="3955" spans="1:5" x14ac:dyDescent="0.35">
      <c r="A3955">
        <v>2008</v>
      </c>
      <c r="B3955">
        <v>0.35812570038978953</v>
      </c>
      <c r="C3955">
        <v>48287</v>
      </c>
      <c r="D3955">
        <v>2.7923156559598614</v>
      </c>
      <c r="E3955">
        <v>0.99999999999999989</v>
      </c>
    </row>
    <row r="3956" spans="1:5" x14ac:dyDescent="0.35">
      <c r="A3956">
        <v>2008</v>
      </c>
      <c r="B3956">
        <v>0.54543592344194824</v>
      </c>
      <c r="C3956">
        <v>48289</v>
      </c>
      <c r="D3956">
        <v>3.6667918522474503</v>
      </c>
      <c r="E3956">
        <v>2</v>
      </c>
    </row>
    <row r="3957" spans="1:5" x14ac:dyDescent="0.35">
      <c r="A3957">
        <v>2008</v>
      </c>
      <c r="B3957">
        <v>0.99091572922384275</v>
      </c>
      <c r="C3957">
        <v>48291</v>
      </c>
      <c r="D3957">
        <v>10.091675512944706</v>
      </c>
      <c r="E3957">
        <v>10</v>
      </c>
    </row>
    <row r="3958" spans="1:5" x14ac:dyDescent="0.35">
      <c r="A3958">
        <v>2008</v>
      </c>
      <c r="B3958">
        <v>0.95434796372989217</v>
      </c>
      <c r="C3958">
        <v>48293</v>
      </c>
      <c r="D3958">
        <v>4.191343359047722</v>
      </c>
      <c r="E3958">
        <v>4</v>
      </c>
    </row>
    <row r="3959" spans="1:5" x14ac:dyDescent="0.35">
      <c r="A3959">
        <v>2008</v>
      </c>
      <c r="B3959">
        <v>1.8411981358522294</v>
      </c>
      <c r="C3959">
        <v>48295</v>
      </c>
      <c r="D3959">
        <v>0.54312459942673863</v>
      </c>
      <c r="E3959">
        <v>1</v>
      </c>
    </row>
    <row r="3960" spans="1:5" x14ac:dyDescent="0.35">
      <c r="A3960">
        <v>2008</v>
      </c>
      <c r="B3960">
        <v>1.4963951995009872</v>
      </c>
      <c r="C3960">
        <v>48297</v>
      </c>
      <c r="D3960">
        <v>2.0048179792346499</v>
      </c>
      <c r="E3960">
        <v>3</v>
      </c>
    </row>
    <row r="3961" spans="1:5" x14ac:dyDescent="0.35">
      <c r="A3961">
        <v>2008</v>
      </c>
      <c r="B3961">
        <v>0.86196098787685971</v>
      </c>
      <c r="C3961">
        <v>48299</v>
      </c>
      <c r="D3961">
        <v>5.8007265645696524</v>
      </c>
      <c r="E3961">
        <v>5</v>
      </c>
    </row>
    <row r="3962" spans="1:5" x14ac:dyDescent="0.35">
      <c r="A3962">
        <v>2008</v>
      </c>
      <c r="B3962">
        <v>0</v>
      </c>
      <c r="C3962">
        <v>48301</v>
      </c>
      <c r="D3962">
        <v>1.6612075083637937E-2</v>
      </c>
      <c r="E3962">
        <v>0</v>
      </c>
    </row>
    <row r="3963" spans="1:5" x14ac:dyDescent="0.35">
      <c r="A3963">
        <v>2008</v>
      </c>
      <c r="B3963">
        <v>0.974502079666972</v>
      </c>
      <c r="C3963">
        <v>48303</v>
      </c>
      <c r="D3963">
        <v>30.784952260186301</v>
      </c>
      <c r="E3963">
        <v>30</v>
      </c>
    </row>
    <row r="3964" spans="1:5" x14ac:dyDescent="0.35">
      <c r="A3964">
        <v>2008</v>
      </c>
      <c r="B3964">
        <v>0</v>
      </c>
      <c r="C3964">
        <v>48305</v>
      </c>
      <c r="D3964">
        <v>0.90754300714339242</v>
      </c>
      <c r="E3964">
        <v>0</v>
      </c>
    </row>
    <row r="3965" spans="1:5" x14ac:dyDescent="0.35">
      <c r="A3965">
        <v>2008</v>
      </c>
      <c r="B3965">
        <v>0.60425478407712918</v>
      </c>
      <c r="C3965">
        <v>48307</v>
      </c>
      <c r="D3965">
        <v>1.6549310429164206</v>
      </c>
      <c r="E3965">
        <v>0.99999999999999989</v>
      </c>
    </row>
    <row r="3966" spans="1:5" x14ac:dyDescent="0.35">
      <c r="A3966">
        <v>2008</v>
      </c>
      <c r="B3966">
        <v>0.9502108165198544</v>
      </c>
      <c r="C3966">
        <v>48309</v>
      </c>
      <c r="D3966">
        <v>31.571941171828534</v>
      </c>
      <c r="E3966">
        <v>30</v>
      </c>
    </row>
    <row r="3967" spans="1:5" x14ac:dyDescent="0.35">
      <c r="A3967">
        <v>2008</v>
      </c>
      <c r="B3967">
        <v>0</v>
      </c>
      <c r="C3967">
        <v>48311</v>
      </c>
      <c r="D3967">
        <v>0.15680261416432303</v>
      </c>
      <c r="E3967">
        <v>0</v>
      </c>
    </row>
    <row r="3968" spans="1:5" x14ac:dyDescent="0.35">
      <c r="A3968">
        <v>2008</v>
      </c>
      <c r="B3968">
        <v>0.4583687367828142</v>
      </c>
      <c r="C3968">
        <v>48313</v>
      </c>
      <c r="D3968">
        <v>2.1816496627121045</v>
      </c>
      <c r="E3968">
        <v>1</v>
      </c>
    </row>
    <row r="3969" spans="1:5" x14ac:dyDescent="0.35">
      <c r="A3969">
        <v>2008</v>
      </c>
      <c r="B3969">
        <v>1.1172786910314423</v>
      </c>
      <c r="C3969">
        <v>48315</v>
      </c>
      <c r="D3969">
        <v>2.6850955129471581</v>
      </c>
      <c r="E3969">
        <v>3</v>
      </c>
    </row>
    <row r="3970" spans="1:5" x14ac:dyDescent="0.35">
      <c r="A3970">
        <v>2008</v>
      </c>
      <c r="B3970">
        <v>1.7260576880415841</v>
      </c>
      <c r="C3970">
        <v>48317</v>
      </c>
      <c r="D3970">
        <v>0.57935491202186751</v>
      </c>
      <c r="E3970">
        <v>1</v>
      </c>
    </row>
    <row r="3971" spans="1:5" x14ac:dyDescent="0.35">
      <c r="A3971">
        <v>2008</v>
      </c>
      <c r="B3971">
        <v>0</v>
      </c>
      <c r="C3971">
        <v>48319</v>
      </c>
      <c r="D3971">
        <v>0.93099958750126499</v>
      </c>
      <c r="E3971">
        <v>0</v>
      </c>
    </row>
    <row r="3972" spans="1:5" x14ac:dyDescent="0.35">
      <c r="A3972">
        <v>2008</v>
      </c>
      <c r="B3972">
        <v>1.2658312419463271</v>
      </c>
      <c r="C3972">
        <v>48321</v>
      </c>
      <c r="D3972">
        <v>5.5299630535559245</v>
      </c>
      <c r="E3972">
        <v>6.9999999999999991</v>
      </c>
    </row>
    <row r="3973" spans="1:5" x14ac:dyDescent="0.35">
      <c r="A3973">
        <v>2008</v>
      </c>
      <c r="B3973">
        <v>0.92839947434090975</v>
      </c>
      <c r="C3973">
        <v>48323</v>
      </c>
      <c r="D3973">
        <v>3.2313676202043986</v>
      </c>
      <c r="E3973">
        <v>3</v>
      </c>
    </row>
    <row r="3974" spans="1:5" x14ac:dyDescent="0.35">
      <c r="A3974">
        <v>2008</v>
      </c>
      <c r="B3974">
        <v>1.4292405437947506</v>
      </c>
      <c r="C3974">
        <v>48325</v>
      </c>
      <c r="D3974">
        <v>5.5973782962798868</v>
      </c>
      <c r="E3974">
        <v>8</v>
      </c>
    </row>
    <row r="3975" spans="1:5" x14ac:dyDescent="0.35">
      <c r="A3975">
        <v>2008</v>
      </c>
      <c r="B3975">
        <v>0</v>
      </c>
      <c r="C3975">
        <v>48327</v>
      </c>
      <c r="D3975">
        <v>0.54007110693451399</v>
      </c>
      <c r="E3975">
        <v>0</v>
      </c>
    </row>
    <row r="3976" spans="1:5" x14ac:dyDescent="0.35">
      <c r="A3976">
        <v>2008</v>
      </c>
      <c r="B3976">
        <v>0.88404408218777275</v>
      </c>
      <c r="C3976">
        <v>48329</v>
      </c>
      <c r="D3976">
        <v>15.836314367213163</v>
      </c>
      <c r="E3976">
        <v>14</v>
      </c>
    </row>
    <row r="3977" spans="1:5" x14ac:dyDescent="0.35">
      <c r="A3977">
        <v>2008</v>
      </c>
      <c r="B3977">
        <v>0.85163336310815718</v>
      </c>
      <c r="C3977">
        <v>48331</v>
      </c>
      <c r="D3977">
        <v>4.6968568556326051</v>
      </c>
      <c r="E3977">
        <v>4</v>
      </c>
    </row>
    <row r="3978" spans="1:5" x14ac:dyDescent="0.35">
      <c r="A3978">
        <v>2008</v>
      </c>
      <c r="B3978">
        <v>1.6984613497030765</v>
      </c>
      <c r="C3978">
        <v>48333</v>
      </c>
      <c r="D3978">
        <v>1.1775363627495192</v>
      </c>
      <c r="E3978">
        <v>2</v>
      </c>
    </row>
    <row r="3979" spans="1:5" x14ac:dyDescent="0.35">
      <c r="A3979">
        <v>2008</v>
      </c>
      <c r="B3979">
        <v>0</v>
      </c>
      <c r="C3979">
        <v>48335</v>
      </c>
      <c r="D3979">
        <v>1.364849474048605</v>
      </c>
      <c r="E3979">
        <v>0</v>
      </c>
    </row>
    <row r="3980" spans="1:5" x14ac:dyDescent="0.35">
      <c r="A3980">
        <v>2008</v>
      </c>
      <c r="B3980">
        <v>0.95919525059348931</v>
      </c>
      <c r="C3980">
        <v>48337</v>
      </c>
      <c r="D3980">
        <v>4.1701624330656903</v>
      </c>
      <c r="E3980">
        <v>4</v>
      </c>
    </row>
    <row r="3981" spans="1:5" x14ac:dyDescent="0.35">
      <c r="A3981">
        <v>2008</v>
      </c>
      <c r="B3981">
        <v>1.138355872459327</v>
      </c>
      <c r="C3981">
        <v>48339</v>
      </c>
      <c r="D3981">
        <v>45.679915444770494</v>
      </c>
      <c r="E3981">
        <v>52</v>
      </c>
    </row>
    <row r="3982" spans="1:5" x14ac:dyDescent="0.35">
      <c r="A3982">
        <v>2008</v>
      </c>
      <c r="B3982">
        <v>0.45468475637028982</v>
      </c>
      <c r="C3982">
        <v>48341</v>
      </c>
      <c r="D3982">
        <v>2.1993259857289167</v>
      </c>
      <c r="E3982">
        <v>1</v>
      </c>
    </row>
    <row r="3983" spans="1:5" x14ac:dyDescent="0.35">
      <c r="A3983">
        <v>2008</v>
      </c>
      <c r="B3983">
        <v>1.8167106660625867</v>
      </c>
      <c r="C3983">
        <v>48343</v>
      </c>
      <c r="D3983">
        <v>2.7522269194558397</v>
      </c>
      <c r="E3983">
        <v>5</v>
      </c>
    </row>
    <row r="3984" spans="1:5" x14ac:dyDescent="0.35">
      <c r="A3984">
        <v>2008</v>
      </c>
      <c r="B3984">
        <v>0</v>
      </c>
      <c r="C3984">
        <v>48345</v>
      </c>
      <c r="D3984">
        <v>0.32802692375032083</v>
      </c>
      <c r="E3984">
        <v>0</v>
      </c>
    </row>
    <row r="3985" spans="1:5" x14ac:dyDescent="0.35">
      <c r="A3985">
        <v>2008</v>
      </c>
      <c r="B3985">
        <v>1.4046018587504256</v>
      </c>
      <c r="C3985">
        <v>48347</v>
      </c>
      <c r="D3985">
        <v>8.5433462338399195</v>
      </c>
      <c r="E3985">
        <v>12</v>
      </c>
    </row>
    <row r="3986" spans="1:5" x14ac:dyDescent="0.35">
      <c r="A3986">
        <v>2008</v>
      </c>
      <c r="B3986">
        <v>0.52399799239597733</v>
      </c>
      <c r="C3986">
        <v>48349</v>
      </c>
      <c r="D3986">
        <v>7.6336170329776012</v>
      </c>
      <c r="E3986">
        <v>4</v>
      </c>
    </row>
    <row r="3987" spans="1:5" x14ac:dyDescent="0.35">
      <c r="A3987">
        <v>2008</v>
      </c>
      <c r="B3987">
        <v>0.35580128196553051</v>
      </c>
      <c r="C3987">
        <v>48351</v>
      </c>
      <c r="D3987">
        <v>2.810557608100126</v>
      </c>
      <c r="E3987">
        <v>0.99999999999999989</v>
      </c>
    </row>
    <row r="3988" spans="1:5" x14ac:dyDescent="0.35">
      <c r="A3988">
        <v>2008</v>
      </c>
      <c r="B3988">
        <v>1.5607010243844948</v>
      </c>
      <c r="C3988">
        <v>48353</v>
      </c>
      <c r="D3988">
        <v>2.5629508390804765</v>
      </c>
      <c r="E3988">
        <v>4</v>
      </c>
    </row>
    <row r="3989" spans="1:5" x14ac:dyDescent="0.35">
      <c r="A3989">
        <v>2008</v>
      </c>
      <c r="B3989">
        <v>0.90792828073890353</v>
      </c>
      <c r="C3989">
        <v>48355</v>
      </c>
      <c r="D3989">
        <v>35.245074615317954</v>
      </c>
      <c r="E3989">
        <v>32</v>
      </c>
    </row>
    <row r="3990" spans="1:5" x14ac:dyDescent="0.35">
      <c r="A3990">
        <v>2008</v>
      </c>
      <c r="B3990">
        <v>0.85410097245561201</v>
      </c>
      <c r="C3990">
        <v>48357</v>
      </c>
      <c r="D3990">
        <v>1.1708217555647034</v>
      </c>
      <c r="E3990">
        <v>1</v>
      </c>
    </row>
    <row r="3991" spans="1:5" x14ac:dyDescent="0.35">
      <c r="A3991">
        <v>2008</v>
      </c>
      <c r="B3991">
        <v>0</v>
      </c>
      <c r="C3991">
        <v>48359</v>
      </c>
      <c r="D3991">
        <v>0.3112781732924258</v>
      </c>
      <c r="E3991">
        <v>0</v>
      </c>
    </row>
    <row r="3992" spans="1:5" x14ac:dyDescent="0.35">
      <c r="A3992">
        <v>2008</v>
      </c>
      <c r="B3992">
        <v>1.5461010857832418</v>
      </c>
      <c r="C3992">
        <v>48361</v>
      </c>
      <c r="D3992">
        <v>13.582553038155055</v>
      </c>
      <c r="E3992">
        <v>21</v>
      </c>
    </row>
    <row r="3993" spans="1:5" x14ac:dyDescent="0.35">
      <c r="A3993">
        <v>2008</v>
      </c>
      <c r="B3993">
        <v>1.0254392783358717</v>
      </c>
      <c r="C3993">
        <v>48363</v>
      </c>
      <c r="D3993">
        <v>4.8759591188219567</v>
      </c>
      <c r="E3993">
        <v>5</v>
      </c>
    </row>
    <row r="3994" spans="1:5" x14ac:dyDescent="0.35">
      <c r="A3994">
        <v>2008</v>
      </c>
      <c r="B3994">
        <v>0.69753446229108884</v>
      </c>
      <c r="C3994">
        <v>48365</v>
      </c>
      <c r="D3994">
        <v>4.3008627704878428</v>
      </c>
      <c r="E3994">
        <v>3</v>
      </c>
    </row>
    <row r="3995" spans="1:5" x14ac:dyDescent="0.35">
      <c r="A3995">
        <v>2008</v>
      </c>
      <c r="B3995">
        <v>1.2351931992072094</v>
      </c>
      <c r="C3995">
        <v>48367</v>
      </c>
      <c r="D3995">
        <v>14.572619094367614</v>
      </c>
      <c r="E3995">
        <v>18</v>
      </c>
    </row>
    <row r="3996" spans="1:5" x14ac:dyDescent="0.35">
      <c r="A3996">
        <v>2008</v>
      </c>
      <c r="B3996">
        <v>1.6250019905968465</v>
      </c>
      <c r="C3996">
        <v>48369</v>
      </c>
      <c r="D3996">
        <v>1.2307677231000933</v>
      </c>
      <c r="E3996">
        <v>2</v>
      </c>
    </row>
    <row r="3997" spans="1:5" x14ac:dyDescent="0.35">
      <c r="A3997">
        <v>2008</v>
      </c>
      <c r="B3997">
        <v>0.6026944252585239</v>
      </c>
      <c r="C3997">
        <v>48371</v>
      </c>
      <c r="D3997">
        <v>1.6592156125735742</v>
      </c>
      <c r="E3997">
        <v>1</v>
      </c>
    </row>
    <row r="3998" spans="1:5" x14ac:dyDescent="0.35">
      <c r="A3998">
        <v>2008</v>
      </c>
      <c r="B3998">
        <v>0.97766212515581108</v>
      </c>
      <c r="C3998">
        <v>48373</v>
      </c>
      <c r="D3998">
        <v>10.228482563345992</v>
      </c>
      <c r="E3998">
        <v>10</v>
      </c>
    </row>
    <row r="3999" spans="1:5" x14ac:dyDescent="0.35">
      <c r="A3999">
        <v>2008</v>
      </c>
      <c r="B3999">
        <v>1.3317997467429166</v>
      </c>
      <c r="C3999">
        <v>48375</v>
      </c>
      <c r="D3999">
        <v>14.266409080244147</v>
      </c>
      <c r="E3999">
        <v>19</v>
      </c>
    </row>
    <row r="4000" spans="1:5" x14ac:dyDescent="0.35">
      <c r="A4000">
        <v>2008</v>
      </c>
      <c r="B4000">
        <v>0</v>
      </c>
      <c r="C4000">
        <v>48377</v>
      </c>
      <c r="D4000">
        <v>0.92977238355049829</v>
      </c>
      <c r="E4000">
        <v>0</v>
      </c>
    </row>
    <row r="4001" spans="1:5" x14ac:dyDescent="0.35">
      <c r="A4001">
        <v>2008</v>
      </c>
      <c r="B4001">
        <v>0</v>
      </c>
      <c r="C4001">
        <v>48379</v>
      </c>
      <c r="D4001">
        <v>2.2358050698104752</v>
      </c>
      <c r="E4001">
        <v>0</v>
      </c>
    </row>
    <row r="4002" spans="1:5" x14ac:dyDescent="0.35">
      <c r="A4002">
        <v>2008</v>
      </c>
      <c r="B4002">
        <v>1.0511330364848106</v>
      </c>
      <c r="C4002">
        <v>48381</v>
      </c>
      <c r="D4002">
        <v>16.173024165286673</v>
      </c>
      <c r="E4002">
        <v>17</v>
      </c>
    </row>
    <row r="4003" spans="1:5" x14ac:dyDescent="0.35">
      <c r="A4003">
        <v>2008</v>
      </c>
      <c r="B4003">
        <v>0</v>
      </c>
      <c r="C4003">
        <v>48383</v>
      </c>
      <c r="D4003">
        <v>0.37119604885160257</v>
      </c>
      <c r="E4003">
        <v>0</v>
      </c>
    </row>
    <row r="4004" spans="1:5" x14ac:dyDescent="0.35">
      <c r="A4004">
        <v>2008</v>
      </c>
      <c r="B4004">
        <v>1.3244628502753095</v>
      </c>
      <c r="C4004">
        <v>48385</v>
      </c>
      <c r="D4004">
        <v>0.75502306447639123</v>
      </c>
      <c r="E4004">
        <v>0.99999999999999989</v>
      </c>
    </row>
    <row r="4005" spans="1:5" x14ac:dyDescent="0.35">
      <c r="A4005">
        <v>2008</v>
      </c>
      <c r="B4005">
        <v>2.2877885080086813</v>
      </c>
      <c r="C4005">
        <v>48387</v>
      </c>
      <c r="D4005">
        <v>3.059723385922978</v>
      </c>
      <c r="E4005">
        <v>7</v>
      </c>
    </row>
    <row r="4006" spans="1:5" x14ac:dyDescent="0.35">
      <c r="A4006">
        <v>2008</v>
      </c>
      <c r="B4006">
        <v>0</v>
      </c>
      <c r="C4006">
        <v>48389</v>
      </c>
      <c r="D4006">
        <v>1.2971871023729837</v>
      </c>
      <c r="E4006">
        <v>0</v>
      </c>
    </row>
    <row r="4007" spans="1:5" x14ac:dyDescent="0.35">
      <c r="A4007">
        <v>2008</v>
      </c>
      <c r="B4007">
        <v>1.6062925158411199</v>
      </c>
      <c r="C4007">
        <v>48391</v>
      </c>
      <c r="D4007">
        <v>1.245103230125379</v>
      </c>
      <c r="E4007">
        <v>2</v>
      </c>
    </row>
    <row r="4008" spans="1:5" x14ac:dyDescent="0.35">
      <c r="A4008">
        <v>2008</v>
      </c>
      <c r="B4008">
        <v>0</v>
      </c>
      <c r="C4008">
        <v>48393</v>
      </c>
      <c r="D4008">
        <v>0.15093129357996846</v>
      </c>
      <c r="E4008">
        <v>0</v>
      </c>
    </row>
    <row r="4009" spans="1:5" x14ac:dyDescent="0.35">
      <c r="A4009">
        <v>2008</v>
      </c>
      <c r="B4009">
        <v>1.2511599485025924</v>
      </c>
      <c r="C4009">
        <v>48395</v>
      </c>
      <c r="D4009">
        <v>3.1970332848228256</v>
      </c>
      <c r="E4009">
        <v>4</v>
      </c>
    </row>
    <row r="4010" spans="1:5" x14ac:dyDescent="0.35">
      <c r="A4010">
        <v>2008</v>
      </c>
      <c r="B4010">
        <v>0.7083813820010928</v>
      </c>
      <c r="C4010">
        <v>48397</v>
      </c>
      <c r="D4010">
        <v>7.058344737795899</v>
      </c>
      <c r="E4010">
        <v>5</v>
      </c>
    </row>
    <row r="4011" spans="1:5" x14ac:dyDescent="0.35">
      <c r="A4011">
        <v>2008</v>
      </c>
      <c r="B4011">
        <v>0</v>
      </c>
      <c r="C4011">
        <v>48399</v>
      </c>
      <c r="D4011">
        <v>2.0564299864091997</v>
      </c>
      <c r="E4011">
        <v>0</v>
      </c>
    </row>
    <row r="4012" spans="1:5" x14ac:dyDescent="0.35">
      <c r="A4012">
        <v>2008</v>
      </c>
      <c r="B4012">
        <v>1.1281516436750174</v>
      </c>
      <c r="C4012">
        <v>48401</v>
      </c>
      <c r="D4012">
        <v>8.8640565796850126</v>
      </c>
      <c r="E4012">
        <v>10</v>
      </c>
    </row>
    <row r="4013" spans="1:5" x14ac:dyDescent="0.35">
      <c r="A4013">
        <v>2008</v>
      </c>
      <c r="B4013">
        <v>1.3793989881224877</v>
      </c>
      <c r="C4013">
        <v>48403</v>
      </c>
      <c r="D4013">
        <v>2.8998136394491891</v>
      </c>
      <c r="E4013">
        <v>4</v>
      </c>
    </row>
    <row r="4014" spans="1:5" x14ac:dyDescent="0.35">
      <c r="A4014">
        <v>2008</v>
      </c>
      <c r="B4014">
        <v>0.89332697045400478</v>
      </c>
      <c r="C4014">
        <v>48405</v>
      </c>
      <c r="D4014">
        <v>2.2388219164407004</v>
      </c>
      <c r="E4014">
        <v>2</v>
      </c>
    </row>
    <row r="4015" spans="1:5" x14ac:dyDescent="0.35">
      <c r="A4015">
        <v>2008</v>
      </c>
      <c r="B4015">
        <v>1.1950106257173099</v>
      </c>
      <c r="C4015">
        <v>48407</v>
      </c>
      <c r="D4015">
        <v>5.0208758573995746</v>
      </c>
      <c r="E4015">
        <v>6</v>
      </c>
    </row>
    <row r="4016" spans="1:5" x14ac:dyDescent="0.35">
      <c r="A4016">
        <v>2008</v>
      </c>
      <c r="B4016">
        <v>1.6162585807460701</v>
      </c>
      <c r="C4016">
        <v>48409</v>
      </c>
      <c r="D4016">
        <v>7.4245545502135943</v>
      </c>
      <c r="E4016">
        <v>12</v>
      </c>
    </row>
    <row r="4017" spans="1:5" x14ac:dyDescent="0.35">
      <c r="A4017">
        <v>2008</v>
      </c>
      <c r="B4017">
        <v>0</v>
      </c>
      <c r="C4017">
        <v>48411</v>
      </c>
      <c r="D4017">
        <v>1.1784951469028433</v>
      </c>
      <c r="E4017">
        <v>0</v>
      </c>
    </row>
    <row r="4018" spans="1:5" x14ac:dyDescent="0.35">
      <c r="A4018">
        <v>2008</v>
      </c>
      <c r="B4018">
        <v>0</v>
      </c>
      <c r="C4018">
        <v>48413</v>
      </c>
      <c r="D4018">
        <v>0.46321321080663341</v>
      </c>
      <c r="E4018">
        <v>0</v>
      </c>
    </row>
    <row r="4019" spans="1:5" x14ac:dyDescent="0.35">
      <c r="A4019">
        <v>2008</v>
      </c>
      <c r="B4019">
        <v>0.4020927498453562</v>
      </c>
      <c r="C4019">
        <v>48415</v>
      </c>
      <c r="D4019">
        <v>2.4869883885859601</v>
      </c>
      <c r="E4019">
        <v>1</v>
      </c>
    </row>
    <row r="4020" spans="1:5" x14ac:dyDescent="0.35">
      <c r="A4020">
        <v>2008</v>
      </c>
      <c r="B4020">
        <v>1.5139683954027587</v>
      </c>
      <c r="C4020">
        <v>48417</v>
      </c>
      <c r="D4020">
        <v>0.66051576970599279</v>
      </c>
      <c r="E4020">
        <v>1</v>
      </c>
    </row>
    <row r="4021" spans="1:5" x14ac:dyDescent="0.35">
      <c r="A4021">
        <v>2008</v>
      </c>
      <c r="B4021">
        <v>1.0847262639783997</v>
      </c>
      <c r="C4021">
        <v>48419</v>
      </c>
      <c r="D4021">
        <v>4.6094578568253102</v>
      </c>
      <c r="E4021">
        <v>5</v>
      </c>
    </row>
    <row r="4022" spans="1:5" x14ac:dyDescent="0.35">
      <c r="A4022">
        <v>2008</v>
      </c>
      <c r="B4022">
        <v>0</v>
      </c>
      <c r="C4022">
        <v>48421</v>
      </c>
      <c r="D4022">
        <v>0.4369465518717735</v>
      </c>
      <c r="E4022">
        <v>0</v>
      </c>
    </row>
    <row r="4023" spans="1:5" x14ac:dyDescent="0.35">
      <c r="A4023">
        <v>2008</v>
      </c>
      <c r="B4023">
        <v>0.67215104208014465</v>
      </c>
      <c r="C4023">
        <v>48423</v>
      </c>
      <c r="D4023">
        <v>31.242977672116801</v>
      </c>
      <c r="E4023">
        <v>21</v>
      </c>
    </row>
    <row r="4024" spans="1:5" x14ac:dyDescent="0.35">
      <c r="A4024">
        <v>2008</v>
      </c>
      <c r="B4024">
        <v>2.4297571479318196</v>
      </c>
      <c r="C4024">
        <v>48425</v>
      </c>
      <c r="D4024">
        <v>1.2346912951994253</v>
      </c>
      <c r="E4024">
        <v>3</v>
      </c>
    </row>
    <row r="4025" spans="1:5" x14ac:dyDescent="0.35">
      <c r="A4025">
        <v>2008</v>
      </c>
      <c r="B4025">
        <v>1.1415050181655233</v>
      </c>
      <c r="C4025">
        <v>48427</v>
      </c>
      <c r="D4025">
        <v>3.5041457867861796</v>
      </c>
      <c r="E4025">
        <v>4</v>
      </c>
    </row>
    <row r="4026" spans="1:5" x14ac:dyDescent="0.35">
      <c r="A4026">
        <v>2008</v>
      </c>
      <c r="B4026">
        <v>1.5748081874841657</v>
      </c>
      <c r="C4026">
        <v>48429</v>
      </c>
      <c r="D4026">
        <v>1.9049939058245873</v>
      </c>
      <c r="E4026">
        <v>3</v>
      </c>
    </row>
    <row r="4027" spans="1:5" x14ac:dyDescent="0.35">
      <c r="A4027">
        <v>2008</v>
      </c>
      <c r="B4027">
        <v>5.335896318428194</v>
      </c>
      <c r="C4027">
        <v>48431</v>
      </c>
      <c r="D4027">
        <v>0.18740993833526587</v>
      </c>
      <c r="E4027">
        <v>1</v>
      </c>
    </row>
    <row r="4028" spans="1:5" x14ac:dyDescent="0.35">
      <c r="A4028">
        <v>2008</v>
      </c>
      <c r="B4028">
        <v>2.8740363119799852</v>
      </c>
      <c r="C4028">
        <v>48433</v>
      </c>
      <c r="D4028">
        <v>0.34794271590503273</v>
      </c>
      <c r="E4028">
        <v>1</v>
      </c>
    </row>
    <row r="4029" spans="1:5" x14ac:dyDescent="0.35">
      <c r="A4029">
        <v>2008</v>
      </c>
      <c r="B4029">
        <v>0</v>
      </c>
      <c r="C4029">
        <v>48435</v>
      </c>
      <c r="D4029">
        <v>0.49919214708490989</v>
      </c>
      <c r="E4029">
        <v>0</v>
      </c>
    </row>
    <row r="4030" spans="1:5" x14ac:dyDescent="0.35">
      <c r="A4030">
        <v>2008</v>
      </c>
      <c r="B4030">
        <v>0.76440081702843254</v>
      </c>
      <c r="C4030">
        <v>48437</v>
      </c>
      <c r="D4030">
        <v>1.3082141956460052</v>
      </c>
      <c r="E4030">
        <v>1</v>
      </c>
    </row>
    <row r="4031" spans="1:5" x14ac:dyDescent="0.35">
      <c r="A4031">
        <v>2008</v>
      </c>
      <c r="B4031">
        <v>1.167252477226093</v>
      </c>
      <c r="C4031">
        <v>48439</v>
      </c>
      <c r="D4031">
        <v>174.76938706936312</v>
      </c>
      <c r="E4031">
        <v>204.00000000000003</v>
      </c>
    </row>
    <row r="4032" spans="1:5" x14ac:dyDescent="0.35">
      <c r="A4032">
        <v>2008</v>
      </c>
      <c r="B4032">
        <v>1.0824601307285282</v>
      </c>
      <c r="C4032">
        <v>48441</v>
      </c>
      <c r="D4032">
        <v>17.552609524022312</v>
      </c>
      <c r="E4032">
        <v>19</v>
      </c>
    </row>
    <row r="4033" spans="1:5" x14ac:dyDescent="0.35">
      <c r="A4033">
        <v>2008</v>
      </c>
      <c r="B4033">
        <v>0</v>
      </c>
      <c r="C4033">
        <v>48443</v>
      </c>
      <c r="D4033">
        <v>0.16679433049527898</v>
      </c>
      <c r="E4033">
        <v>0</v>
      </c>
    </row>
    <row r="4034" spans="1:5" x14ac:dyDescent="0.35">
      <c r="A4034">
        <v>2008</v>
      </c>
      <c r="B4034">
        <v>0</v>
      </c>
      <c r="C4034">
        <v>48445</v>
      </c>
      <c r="D4034">
        <v>1.8180108633234544</v>
      </c>
      <c r="E4034">
        <v>0</v>
      </c>
    </row>
    <row r="4035" spans="1:5" x14ac:dyDescent="0.35">
      <c r="A4035">
        <v>2008</v>
      </c>
      <c r="B4035">
        <v>5.0175474060326613</v>
      </c>
      <c r="C4035">
        <v>48447</v>
      </c>
      <c r="D4035">
        <v>0.39860111687143696</v>
      </c>
      <c r="E4035">
        <v>2</v>
      </c>
    </row>
    <row r="4036" spans="1:5" x14ac:dyDescent="0.35">
      <c r="A4036">
        <v>2008</v>
      </c>
      <c r="B4036">
        <v>0.98599044050248474</v>
      </c>
      <c r="C4036">
        <v>48449</v>
      </c>
      <c r="D4036">
        <v>4.0568344637920655</v>
      </c>
      <c r="E4036">
        <v>4</v>
      </c>
    </row>
    <row r="4037" spans="1:5" x14ac:dyDescent="0.35">
      <c r="A4037">
        <v>2008</v>
      </c>
      <c r="B4037">
        <v>1.0993828082559931</v>
      </c>
      <c r="C4037">
        <v>48451</v>
      </c>
      <c r="D4037">
        <v>14.553620340290397</v>
      </c>
      <c r="E4037">
        <v>15.999999999999998</v>
      </c>
    </row>
    <row r="4038" spans="1:5" x14ac:dyDescent="0.35">
      <c r="A4038">
        <v>2008</v>
      </c>
      <c r="B4038">
        <v>0.8706906907787354</v>
      </c>
      <c r="C4038">
        <v>48453</v>
      </c>
      <c r="D4038">
        <v>80.395943980281714</v>
      </c>
      <c r="E4038">
        <v>70</v>
      </c>
    </row>
    <row r="4039" spans="1:5" x14ac:dyDescent="0.35">
      <c r="A4039">
        <v>2008</v>
      </c>
      <c r="B4039">
        <v>1.4201677260997121</v>
      </c>
      <c r="C4039">
        <v>48455</v>
      </c>
      <c r="D4039">
        <v>3.5207109048533205</v>
      </c>
      <c r="E4039">
        <v>5</v>
      </c>
    </row>
    <row r="4040" spans="1:5" x14ac:dyDescent="0.35">
      <c r="A4040">
        <v>2008</v>
      </c>
      <c r="B4040">
        <v>0.69417018596355529</v>
      </c>
      <c r="C4040">
        <v>48457</v>
      </c>
      <c r="D4040">
        <v>4.321706781220799</v>
      </c>
      <c r="E4040">
        <v>3</v>
      </c>
    </row>
    <row r="4041" spans="1:5" x14ac:dyDescent="0.35">
      <c r="A4041">
        <v>2008</v>
      </c>
      <c r="B4041">
        <v>1.141017840664138</v>
      </c>
      <c r="C4041">
        <v>48459</v>
      </c>
      <c r="D4041">
        <v>7.0112838860990463</v>
      </c>
      <c r="E4041">
        <v>8</v>
      </c>
    </row>
    <row r="4042" spans="1:5" x14ac:dyDescent="0.35">
      <c r="A4042">
        <v>2008</v>
      </c>
      <c r="B4042">
        <v>0</v>
      </c>
      <c r="C4042">
        <v>48461</v>
      </c>
      <c r="D4042">
        <v>0.46002484255206139</v>
      </c>
      <c r="E4042">
        <v>0</v>
      </c>
    </row>
    <row r="4043" spans="1:5" x14ac:dyDescent="0.35">
      <c r="A4043">
        <v>2008</v>
      </c>
      <c r="B4043">
        <v>0.94197505597654041</v>
      </c>
      <c r="C4043">
        <v>48463</v>
      </c>
      <c r="D4043">
        <v>3.1847977087778787</v>
      </c>
      <c r="E4043">
        <v>3</v>
      </c>
    </row>
    <row r="4044" spans="1:5" x14ac:dyDescent="0.35">
      <c r="A4044">
        <v>2008</v>
      </c>
      <c r="B4044">
        <v>1.1699187355700051</v>
      </c>
      <c r="C4044">
        <v>48465</v>
      </c>
      <c r="D4044">
        <v>4.2738011179587714</v>
      </c>
      <c r="E4044">
        <v>5</v>
      </c>
    </row>
    <row r="4045" spans="1:5" x14ac:dyDescent="0.35">
      <c r="A4045">
        <v>2008</v>
      </c>
      <c r="B4045">
        <v>1.6210282777935106</v>
      </c>
      <c r="C4045">
        <v>48467</v>
      </c>
      <c r="D4045">
        <v>9.8702781556523274</v>
      </c>
      <c r="E4045">
        <v>16</v>
      </c>
    </row>
    <row r="4046" spans="1:5" x14ac:dyDescent="0.35">
      <c r="A4046">
        <v>2008</v>
      </c>
      <c r="B4046">
        <v>1.5991621431041108</v>
      </c>
      <c r="C4046">
        <v>48469</v>
      </c>
      <c r="D4046">
        <v>11.255894267894847</v>
      </c>
      <c r="E4046">
        <v>18</v>
      </c>
    </row>
    <row r="4047" spans="1:5" x14ac:dyDescent="0.35">
      <c r="A4047">
        <v>2008</v>
      </c>
      <c r="B4047">
        <v>0.3547653008809496</v>
      </c>
      <c r="C4047">
        <v>48471</v>
      </c>
      <c r="D4047">
        <v>8.456294887212561</v>
      </c>
      <c r="E4047">
        <v>3</v>
      </c>
    </row>
    <row r="4048" spans="1:5" x14ac:dyDescent="0.35">
      <c r="A4048">
        <v>2008</v>
      </c>
      <c r="B4048">
        <v>0.82432699875897286</v>
      </c>
      <c r="C4048">
        <v>48473</v>
      </c>
      <c r="D4048">
        <v>4.8524432731452611</v>
      </c>
      <c r="E4048">
        <v>4</v>
      </c>
    </row>
    <row r="4049" spans="1:5" x14ac:dyDescent="0.35">
      <c r="A4049">
        <v>2008</v>
      </c>
      <c r="B4049">
        <v>2.614903333996148</v>
      </c>
      <c r="C4049">
        <v>48475</v>
      </c>
      <c r="D4049">
        <v>1.5296932578716473</v>
      </c>
      <c r="E4049">
        <v>4</v>
      </c>
    </row>
    <row r="4050" spans="1:5" x14ac:dyDescent="0.35">
      <c r="A4050">
        <v>2008</v>
      </c>
      <c r="B4050">
        <v>0.1652935764647363</v>
      </c>
      <c r="C4050">
        <v>48477</v>
      </c>
      <c r="D4050">
        <v>6.049841871582589</v>
      </c>
      <c r="E4050">
        <v>1</v>
      </c>
    </row>
    <row r="4051" spans="1:5" x14ac:dyDescent="0.35">
      <c r="A4051">
        <v>2008</v>
      </c>
      <c r="B4051">
        <v>0.53757386559998188</v>
      </c>
      <c r="C4051">
        <v>48479</v>
      </c>
      <c r="D4051">
        <v>11.16125686895781</v>
      </c>
      <c r="E4051">
        <v>6.0000000000000009</v>
      </c>
    </row>
    <row r="4052" spans="1:5" x14ac:dyDescent="0.35">
      <c r="A4052">
        <v>2008</v>
      </c>
      <c r="B4052">
        <v>1.2855510544533142</v>
      </c>
      <c r="C4052">
        <v>48481</v>
      </c>
      <c r="D4052">
        <v>6.223012281221326</v>
      </c>
      <c r="E4052">
        <v>8</v>
      </c>
    </row>
    <row r="4053" spans="1:5" x14ac:dyDescent="0.35">
      <c r="A4053">
        <v>2008</v>
      </c>
      <c r="B4053">
        <v>1.92255291070158</v>
      </c>
      <c r="C4053">
        <v>48483</v>
      </c>
      <c r="D4053">
        <v>1.040283463132444</v>
      </c>
      <c r="E4053">
        <v>2</v>
      </c>
    </row>
    <row r="4054" spans="1:5" x14ac:dyDescent="0.35">
      <c r="A4054">
        <v>2008</v>
      </c>
      <c r="B4054">
        <v>1.0290381886880746</v>
      </c>
      <c r="C4054">
        <v>48485</v>
      </c>
      <c r="D4054">
        <v>18.463843430556434</v>
      </c>
      <c r="E4054">
        <v>19</v>
      </c>
    </row>
    <row r="4055" spans="1:5" x14ac:dyDescent="0.35">
      <c r="A4055">
        <v>2008</v>
      </c>
      <c r="B4055">
        <v>0.423340939703649</v>
      </c>
      <c r="C4055">
        <v>48487</v>
      </c>
      <c r="D4055">
        <v>2.3621622815408054</v>
      </c>
      <c r="E4055">
        <v>1</v>
      </c>
    </row>
    <row r="4056" spans="1:5" x14ac:dyDescent="0.35">
      <c r="A4056">
        <v>2008</v>
      </c>
      <c r="B4056">
        <v>1.1225957103183266</v>
      </c>
      <c r="C4056">
        <v>48489</v>
      </c>
      <c r="D4056">
        <v>1.7815852863297277</v>
      </c>
      <c r="E4056">
        <v>2</v>
      </c>
    </row>
    <row r="4057" spans="1:5" x14ac:dyDescent="0.35">
      <c r="A4057">
        <v>2008</v>
      </c>
      <c r="B4057">
        <v>1.0838685769262948</v>
      </c>
      <c r="C4057">
        <v>48491</v>
      </c>
      <c r="D4057">
        <v>33.214358978918966</v>
      </c>
      <c r="E4057">
        <v>36</v>
      </c>
    </row>
    <row r="4058" spans="1:5" x14ac:dyDescent="0.35">
      <c r="A4058">
        <v>2008</v>
      </c>
      <c r="B4058">
        <v>0.80359388301463308</v>
      </c>
      <c r="C4058">
        <v>48493</v>
      </c>
      <c r="D4058">
        <v>4.9776386860913444</v>
      </c>
      <c r="E4058">
        <v>3.9999999999999996</v>
      </c>
    </row>
    <row r="4059" spans="1:5" x14ac:dyDescent="0.35">
      <c r="A4059">
        <v>2008</v>
      </c>
      <c r="B4059">
        <v>3.3344273227241601</v>
      </c>
      <c r="C4059">
        <v>48495</v>
      </c>
      <c r="D4059">
        <v>0.89970471977450694</v>
      </c>
      <c r="E4059">
        <v>3</v>
      </c>
    </row>
    <row r="4060" spans="1:5" x14ac:dyDescent="0.35">
      <c r="A4060">
        <v>2008</v>
      </c>
      <c r="B4060">
        <v>0.78342182865889232</v>
      </c>
      <c r="C4060">
        <v>48497</v>
      </c>
      <c r="D4060">
        <v>7.6587092425943171</v>
      </c>
      <c r="E4060">
        <v>6</v>
      </c>
    </row>
    <row r="4061" spans="1:5" x14ac:dyDescent="0.35">
      <c r="A4061">
        <v>2008</v>
      </c>
      <c r="B4061">
        <v>1.299319432029727</v>
      </c>
      <c r="C4061">
        <v>48499</v>
      </c>
      <c r="D4061">
        <v>9.2356041972328882</v>
      </c>
      <c r="E4061">
        <v>11.999999999999998</v>
      </c>
    </row>
    <row r="4062" spans="1:5" x14ac:dyDescent="0.35">
      <c r="A4062">
        <v>2008</v>
      </c>
      <c r="B4062">
        <v>2.2541337495526181</v>
      </c>
      <c r="C4062">
        <v>48501</v>
      </c>
      <c r="D4062">
        <v>0.88725879748570535</v>
      </c>
      <c r="E4062">
        <v>2</v>
      </c>
    </row>
    <row r="4063" spans="1:5" x14ac:dyDescent="0.35">
      <c r="A4063">
        <v>2008</v>
      </c>
      <c r="B4063">
        <v>2.5712100030291598</v>
      </c>
      <c r="C4063">
        <v>48503</v>
      </c>
      <c r="D4063">
        <v>3.5002975211659257</v>
      </c>
      <c r="E4063">
        <v>9</v>
      </c>
    </row>
    <row r="4064" spans="1:5" x14ac:dyDescent="0.35">
      <c r="A4064">
        <v>2008</v>
      </c>
      <c r="B4064">
        <v>0.86547022784800143</v>
      </c>
      <c r="C4064">
        <v>48505</v>
      </c>
      <c r="D4064">
        <v>1.1554412478017966</v>
      </c>
      <c r="E4064">
        <v>1</v>
      </c>
    </row>
    <row r="4065" spans="1:5" x14ac:dyDescent="0.35">
      <c r="A4065">
        <v>2008</v>
      </c>
      <c r="B4065">
        <v>1.1254349624820439</v>
      </c>
      <c r="C4065">
        <v>48507</v>
      </c>
      <c r="D4065">
        <v>0.88854534765348991</v>
      </c>
      <c r="E4065">
        <v>1</v>
      </c>
    </row>
    <row r="4066" spans="1:5" x14ac:dyDescent="0.35">
      <c r="A4066">
        <v>2009</v>
      </c>
      <c r="B4066">
        <v>0.92030592526847843</v>
      </c>
      <c r="C4066">
        <v>48001</v>
      </c>
      <c r="D4066">
        <v>8.6927615919306191</v>
      </c>
      <c r="E4066">
        <v>8</v>
      </c>
    </row>
    <row r="4067" spans="1:5" x14ac:dyDescent="0.35">
      <c r="A4067">
        <v>2009</v>
      </c>
      <c r="B4067">
        <v>1.1405826434499422</v>
      </c>
      <c r="C4067">
        <v>48003</v>
      </c>
      <c r="D4067">
        <v>1.7534897725171072</v>
      </c>
      <c r="E4067">
        <v>2</v>
      </c>
    </row>
    <row r="4068" spans="1:5" x14ac:dyDescent="0.35">
      <c r="A4068">
        <v>2009</v>
      </c>
      <c r="B4068">
        <v>1.8486554242961428</v>
      </c>
      <c r="C4068">
        <v>48005</v>
      </c>
      <c r="D4068">
        <v>12.982408557364206</v>
      </c>
      <c r="E4068">
        <v>24</v>
      </c>
    </row>
    <row r="4069" spans="1:5" x14ac:dyDescent="0.35">
      <c r="A4069">
        <v>2009</v>
      </c>
      <c r="B4069">
        <v>2.1557386125207021</v>
      </c>
      <c r="C4069">
        <v>48007</v>
      </c>
      <c r="D4069">
        <v>5.5665375803462638</v>
      </c>
      <c r="E4069">
        <v>12.000000000000002</v>
      </c>
    </row>
    <row r="4070" spans="1:5" x14ac:dyDescent="0.35">
      <c r="A4070">
        <v>2009</v>
      </c>
      <c r="B4070">
        <v>0</v>
      </c>
      <c r="C4070">
        <v>48009</v>
      </c>
      <c r="D4070">
        <v>1.6307722963039677</v>
      </c>
      <c r="E4070">
        <v>0</v>
      </c>
    </row>
    <row r="4071" spans="1:5" x14ac:dyDescent="0.35">
      <c r="A4071">
        <v>2009</v>
      </c>
      <c r="B4071">
        <v>0</v>
      </c>
      <c r="C4071">
        <v>48011</v>
      </c>
      <c r="D4071">
        <v>0.45811599050928625</v>
      </c>
      <c r="E4071">
        <v>0</v>
      </c>
    </row>
    <row r="4072" spans="1:5" x14ac:dyDescent="0.35">
      <c r="A4072">
        <v>2009</v>
      </c>
      <c r="B4072">
        <v>1.4682549930456859</v>
      </c>
      <c r="C4072">
        <v>48013</v>
      </c>
      <c r="D4072">
        <v>4.7675642399686291</v>
      </c>
      <c r="E4072">
        <v>7</v>
      </c>
    </row>
    <row r="4073" spans="1:5" x14ac:dyDescent="0.35">
      <c r="A4073">
        <v>2009</v>
      </c>
      <c r="B4073">
        <v>0.84068922845017346</v>
      </c>
      <c r="C4073">
        <v>48015</v>
      </c>
      <c r="D4073">
        <v>4.7580007744051578</v>
      </c>
      <c r="E4073">
        <v>4</v>
      </c>
    </row>
    <row r="4074" spans="1:5" x14ac:dyDescent="0.35">
      <c r="A4074">
        <v>2009</v>
      </c>
      <c r="B4074">
        <v>0.98711920251945429</v>
      </c>
      <c r="C4074">
        <v>48017</v>
      </c>
      <c r="D4074">
        <v>1.0130488774280448</v>
      </c>
      <c r="E4074">
        <v>1</v>
      </c>
    </row>
    <row r="4075" spans="1:5" x14ac:dyDescent="0.35">
      <c r="A4075">
        <v>2009</v>
      </c>
      <c r="B4075">
        <v>1.7436957806000368</v>
      </c>
      <c r="C4075">
        <v>48019</v>
      </c>
      <c r="D4075">
        <v>4.0144617414806012</v>
      </c>
      <c r="E4075">
        <v>7</v>
      </c>
    </row>
    <row r="4076" spans="1:5" x14ac:dyDescent="0.35">
      <c r="A4076">
        <v>2009</v>
      </c>
      <c r="B4076">
        <v>1.4196948053717589</v>
      </c>
      <c r="C4076">
        <v>48021</v>
      </c>
      <c r="D4076">
        <v>9.1568976309636092</v>
      </c>
      <c r="E4076">
        <v>13</v>
      </c>
    </row>
    <row r="4077" spans="1:5" x14ac:dyDescent="0.35">
      <c r="A4077">
        <v>2009</v>
      </c>
      <c r="B4077">
        <v>2.0550386160483907</v>
      </c>
      <c r="C4077">
        <v>48023</v>
      </c>
      <c r="D4077">
        <v>0.97321772174080901</v>
      </c>
      <c r="E4077">
        <v>2</v>
      </c>
    </row>
    <row r="4078" spans="1:5" x14ac:dyDescent="0.35">
      <c r="A4078">
        <v>2009</v>
      </c>
      <c r="B4078">
        <v>0.30564754878428424</v>
      </c>
      <c r="C4078">
        <v>48025</v>
      </c>
      <c r="D4078">
        <v>3.2717422533814147</v>
      </c>
      <c r="E4078">
        <v>1</v>
      </c>
    </row>
    <row r="4079" spans="1:5" x14ac:dyDescent="0.35">
      <c r="A4079">
        <v>2009</v>
      </c>
      <c r="B4079">
        <v>1.33825647685893</v>
      </c>
      <c r="C4079">
        <v>48027</v>
      </c>
      <c r="D4079">
        <v>29.142395851905984</v>
      </c>
      <c r="E4079">
        <v>39</v>
      </c>
    </row>
    <row r="4080" spans="1:5" x14ac:dyDescent="0.35">
      <c r="A4080">
        <v>2009</v>
      </c>
      <c r="B4080">
        <v>1.038244250806041</v>
      </c>
      <c r="C4080">
        <v>48029</v>
      </c>
      <c r="D4080">
        <v>150.25366129298513</v>
      </c>
      <c r="E4080">
        <v>155.99999999999997</v>
      </c>
    </row>
    <row r="4081" spans="1:5" x14ac:dyDescent="0.35">
      <c r="A4081">
        <v>2009</v>
      </c>
      <c r="B4081">
        <v>1.502156137756985</v>
      </c>
      <c r="C4081">
        <v>48031</v>
      </c>
      <c r="D4081">
        <v>1.9971292761081354</v>
      </c>
      <c r="E4081">
        <v>3</v>
      </c>
    </row>
    <row r="4082" spans="1:5" x14ac:dyDescent="0.35">
      <c r="A4082">
        <v>2009</v>
      </c>
      <c r="B4082">
        <v>0</v>
      </c>
      <c r="C4082">
        <v>48033</v>
      </c>
      <c r="D4082">
        <v>0.13425851158057583</v>
      </c>
      <c r="E4082">
        <v>0</v>
      </c>
    </row>
    <row r="4083" spans="1:5" x14ac:dyDescent="0.35">
      <c r="A4083">
        <v>2009</v>
      </c>
      <c r="B4083">
        <v>0.48633037496334658</v>
      </c>
      <c r="C4083">
        <v>48035</v>
      </c>
      <c r="D4083">
        <v>4.1124307733209848</v>
      </c>
      <c r="E4083">
        <v>2</v>
      </c>
    </row>
    <row r="4084" spans="1:5" x14ac:dyDescent="0.35">
      <c r="A4084">
        <v>2009</v>
      </c>
      <c r="B4084">
        <v>1.5130655717847288</v>
      </c>
      <c r="C4084">
        <v>48037</v>
      </c>
      <c r="D4084">
        <v>15.200927460711744</v>
      </c>
      <c r="E4084">
        <v>23</v>
      </c>
    </row>
    <row r="4085" spans="1:5" x14ac:dyDescent="0.35">
      <c r="A4085">
        <v>2009</v>
      </c>
      <c r="B4085">
        <v>0.84818026678477487</v>
      </c>
      <c r="C4085">
        <v>48039</v>
      </c>
      <c r="D4085">
        <v>31.832855652666616</v>
      </c>
      <c r="E4085">
        <v>27</v>
      </c>
    </row>
    <row r="4086" spans="1:5" x14ac:dyDescent="0.35">
      <c r="A4086">
        <v>2009</v>
      </c>
      <c r="B4086">
        <v>0.87393367300963576</v>
      </c>
      <c r="C4086">
        <v>48041</v>
      </c>
      <c r="D4086">
        <v>14.875270745926121</v>
      </c>
      <c r="E4086">
        <v>13</v>
      </c>
    </row>
    <row r="4087" spans="1:5" x14ac:dyDescent="0.35">
      <c r="A4087">
        <v>2009</v>
      </c>
      <c r="B4087">
        <v>0</v>
      </c>
      <c r="C4087">
        <v>48043</v>
      </c>
      <c r="D4087">
        <v>1.4635240603603643</v>
      </c>
      <c r="E4087">
        <v>0</v>
      </c>
    </row>
    <row r="4088" spans="1:5" x14ac:dyDescent="0.35">
      <c r="A4088">
        <v>2009</v>
      </c>
      <c r="B4088">
        <v>0</v>
      </c>
      <c r="C4088">
        <v>48045</v>
      </c>
      <c r="D4088">
        <v>0.36743000665090275</v>
      </c>
      <c r="E4088">
        <v>0</v>
      </c>
    </row>
    <row r="4089" spans="1:5" x14ac:dyDescent="0.35">
      <c r="A4089">
        <v>2009</v>
      </c>
      <c r="B4089">
        <v>0</v>
      </c>
      <c r="C4089">
        <v>48047</v>
      </c>
      <c r="D4089">
        <v>0.68438727588518289</v>
      </c>
      <c r="E4089">
        <v>0</v>
      </c>
    </row>
    <row r="4090" spans="1:5" x14ac:dyDescent="0.35">
      <c r="A4090">
        <v>2009</v>
      </c>
      <c r="B4090">
        <v>1.1119130019704269</v>
      </c>
      <c r="C4090">
        <v>48049</v>
      </c>
      <c r="D4090">
        <v>7.1948074946719371</v>
      </c>
      <c r="E4090">
        <v>8</v>
      </c>
    </row>
    <row r="4091" spans="1:5" x14ac:dyDescent="0.35">
      <c r="A4091">
        <v>2009</v>
      </c>
      <c r="B4091">
        <v>0.60740175555852061</v>
      </c>
      <c r="C4091">
        <v>48051</v>
      </c>
      <c r="D4091">
        <v>3.2927135651113679</v>
      </c>
      <c r="E4091">
        <v>2</v>
      </c>
    </row>
    <row r="4092" spans="1:5" x14ac:dyDescent="0.35">
      <c r="A4092">
        <v>2009</v>
      </c>
      <c r="B4092">
        <v>1.0992515605135265</v>
      </c>
      <c r="C4092">
        <v>48053</v>
      </c>
      <c r="D4092">
        <v>8.1873888773881376</v>
      </c>
      <c r="E4092">
        <v>9</v>
      </c>
    </row>
    <row r="4093" spans="1:5" x14ac:dyDescent="0.35">
      <c r="A4093">
        <v>2009</v>
      </c>
      <c r="B4093">
        <v>1.1279280373121863</v>
      </c>
      <c r="C4093">
        <v>48055</v>
      </c>
      <c r="D4093">
        <v>4.432906918348114</v>
      </c>
      <c r="E4093">
        <v>5</v>
      </c>
    </row>
    <row r="4094" spans="1:5" x14ac:dyDescent="0.35">
      <c r="A4094">
        <v>2009</v>
      </c>
      <c r="B4094">
        <v>1.2611542250108707</v>
      </c>
      <c r="C4094">
        <v>48057</v>
      </c>
      <c r="D4094">
        <v>3.1716977358304623</v>
      </c>
      <c r="E4094">
        <v>4</v>
      </c>
    </row>
    <row r="4095" spans="1:5" x14ac:dyDescent="0.35">
      <c r="A4095">
        <v>2009</v>
      </c>
      <c r="B4095">
        <v>1.8126662660474224</v>
      </c>
      <c r="C4095">
        <v>48059</v>
      </c>
      <c r="D4095">
        <v>2.7583676563378994</v>
      </c>
      <c r="E4095">
        <v>5</v>
      </c>
    </row>
    <row r="4096" spans="1:5" x14ac:dyDescent="0.35">
      <c r="A4096">
        <v>2009</v>
      </c>
      <c r="B4096">
        <v>1.2050665275435595</v>
      </c>
      <c r="C4096">
        <v>48061</v>
      </c>
      <c r="D4096">
        <v>29.87386934842791</v>
      </c>
      <c r="E4096">
        <v>36</v>
      </c>
    </row>
    <row r="4097" spans="1:5" x14ac:dyDescent="0.35">
      <c r="A4097">
        <v>2009</v>
      </c>
      <c r="B4097">
        <v>0.87633722784699675</v>
      </c>
      <c r="C4097">
        <v>48063</v>
      </c>
      <c r="D4097">
        <v>2.2822264494156443</v>
      </c>
      <c r="E4097">
        <v>2</v>
      </c>
    </row>
    <row r="4098" spans="1:5" x14ac:dyDescent="0.35">
      <c r="A4098">
        <v>2009</v>
      </c>
      <c r="B4098">
        <v>0</v>
      </c>
      <c r="C4098">
        <v>48065</v>
      </c>
      <c r="D4098">
        <v>1.2213234577563432</v>
      </c>
      <c r="E4098">
        <v>0</v>
      </c>
    </row>
    <row r="4099" spans="1:5" x14ac:dyDescent="0.35">
      <c r="A4099">
        <v>2009</v>
      </c>
      <c r="B4099">
        <v>0.45971935430522132</v>
      </c>
      <c r="C4099">
        <v>48067</v>
      </c>
      <c r="D4099">
        <v>6.5257204681624321</v>
      </c>
      <c r="E4099">
        <v>3</v>
      </c>
    </row>
    <row r="4100" spans="1:5" x14ac:dyDescent="0.35">
      <c r="A4100">
        <v>2009</v>
      </c>
      <c r="B4100">
        <v>0.94631050811781936</v>
      </c>
      <c r="C4100">
        <v>48069</v>
      </c>
      <c r="D4100">
        <v>1.0567355972713093</v>
      </c>
      <c r="E4100">
        <v>1</v>
      </c>
    </row>
    <row r="4101" spans="1:5" x14ac:dyDescent="0.35">
      <c r="A4101">
        <v>2009</v>
      </c>
      <c r="B4101">
        <v>0.52639325545993443</v>
      </c>
      <c r="C4101">
        <v>48071</v>
      </c>
      <c r="D4101">
        <v>3.7994407778885892</v>
      </c>
      <c r="E4101">
        <v>2</v>
      </c>
    </row>
    <row r="4102" spans="1:5" x14ac:dyDescent="0.35">
      <c r="A4102">
        <v>2009</v>
      </c>
      <c r="B4102">
        <v>1.0537834894647355</v>
      </c>
      <c r="C4102">
        <v>48073</v>
      </c>
      <c r="D4102">
        <v>8.5406538344717369</v>
      </c>
      <c r="E4102">
        <v>9</v>
      </c>
    </row>
    <row r="4103" spans="1:5" x14ac:dyDescent="0.35">
      <c r="A4103">
        <v>2009</v>
      </c>
      <c r="B4103">
        <v>1.6644436320502778</v>
      </c>
      <c r="C4103">
        <v>48075</v>
      </c>
      <c r="D4103">
        <v>1.2016027226685837</v>
      </c>
      <c r="E4103">
        <v>2</v>
      </c>
    </row>
    <row r="4104" spans="1:5" x14ac:dyDescent="0.35">
      <c r="A4104">
        <v>2009</v>
      </c>
      <c r="B4104">
        <v>2.23493412414342</v>
      </c>
      <c r="C4104">
        <v>48077</v>
      </c>
      <c r="D4104">
        <v>2.2372024060961273</v>
      </c>
      <c r="E4104">
        <v>5</v>
      </c>
    </row>
    <row r="4105" spans="1:5" x14ac:dyDescent="0.35">
      <c r="A4105">
        <v>2009</v>
      </c>
      <c r="B4105">
        <v>2.0927879496889297</v>
      </c>
      <c r="C4105">
        <v>48079</v>
      </c>
      <c r="D4105">
        <v>0.47783149752397952</v>
      </c>
      <c r="E4105">
        <v>1</v>
      </c>
    </row>
    <row r="4106" spans="1:5" x14ac:dyDescent="0.35">
      <c r="A4106">
        <v>2009</v>
      </c>
      <c r="B4106">
        <v>0</v>
      </c>
      <c r="C4106">
        <v>48081</v>
      </c>
      <c r="D4106">
        <v>0.908120171614757</v>
      </c>
      <c r="E4106">
        <v>0</v>
      </c>
    </row>
    <row r="4107" spans="1:5" x14ac:dyDescent="0.35">
      <c r="A4107">
        <v>2009</v>
      </c>
      <c r="B4107">
        <v>1.4260949451736951</v>
      </c>
      <c r="C4107">
        <v>48083</v>
      </c>
      <c r="D4107">
        <v>2.1036467523798752</v>
      </c>
      <c r="E4107">
        <v>3</v>
      </c>
    </row>
    <row r="4108" spans="1:5" x14ac:dyDescent="0.35">
      <c r="A4108">
        <v>2009</v>
      </c>
      <c r="B4108">
        <v>0.76709623758363898</v>
      </c>
      <c r="C4108">
        <v>48085</v>
      </c>
      <c r="D4108">
        <v>59.966400232779748</v>
      </c>
      <c r="E4108">
        <v>46</v>
      </c>
    </row>
    <row r="4109" spans="1:5" x14ac:dyDescent="0.35">
      <c r="A4109">
        <v>2009</v>
      </c>
      <c r="B4109">
        <v>0</v>
      </c>
      <c r="C4109">
        <v>48087</v>
      </c>
      <c r="D4109">
        <v>0.62468486290597247</v>
      </c>
      <c r="E4109">
        <v>0</v>
      </c>
    </row>
    <row r="4110" spans="1:5" x14ac:dyDescent="0.35">
      <c r="A4110">
        <v>2009</v>
      </c>
      <c r="B4110">
        <v>0.69655177166100835</v>
      </c>
      <c r="C4110">
        <v>48089</v>
      </c>
      <c r="D4110">
        <v>4.3069303992238117</v>
      </c>
      <c r="E4110">
        <v>3</v>
      </c>
    </row>
    <row r="4111" spans="1:5" x14ac:dyDescent="0.35">
      <c r="A4111">
        <v>2009</v>
      </c>
      <c r="B4111">
        <v>0.95426654655225418</v>
      </c>
      <c r="C4111">
        <v>48091</v>
      </c>
      <c r="D4111">
        <v>15.718878602833451</v>
      </c>
      <c r="E4111">
        <v>15</v>
      </c>
    </row>
    <row r="4112" spans="1:5" x14ac:dyDescent="0.35">
      <c r="A4112">
        <v>2009</v>
      </c>
      <c r="B4112">
        <v>1.3117879424667247</v>
      </c>
      <c r="C4112">
        <v>48093</v>
      </c>
      <c r="D4112">
        <v>3.049273339468483</v>
      </c>
      <c r="E4112">
        <v>4</v>
      </c>
    </row>
    <row r="4113" spans="1:5" x14ac:dyDescent="0.35">
      <c r="A4113">
        <v>2009</v>
      </c>
      <c r="B4113">
        <v>0</v>
      </c>
      <c r="C4113">
        <v>48095</v>
      </c>
      <c r="D4113">
        <v>0.60837603523829509</v>
      </c>
      <c r="E4113">
        <v>0</v>
      </c>
    </row>
    <row r="4114" spans="1:5" x14ac:dyDescent="0.35">
      <c r="A4114">
        <v>2009</v>
      </c>
      <c r="B4114">
        <v>1.0186282856309332</v>
      </c>
      <c r="C4114">
        <v>48097</v>
      </c>
      <c r="D4114">
        <v>6.8719866694691625</v>
      </c>
      <c r="E4114">
        <v>6.9999999999999991</v>
      </c>
    </row>
    <row r="4115" spans="1:5" x14ac:dyDescent="0.35">
      <c r="A4115">
        <v>2009</v>
      </c>
      <c r="B4115">
        <v>0.74879893263456687</v>
      </c>
      <c r="C4115">
        <v>48099</v>
      </c>
      <c r="D4115">
        <v>6.6773599454903714</v>
      </c>
      <c r="E4115">
        <v>5</v>
      </c>
    </row>
    <row r="4116" spans="1:5" x14ac:dyDescent="0.35">
      <c r="A4116">
        <v>2009</v>
      </c>
      <c r="B4116">
        <v>0</v>
      </c>
      <c r="C4116">
        <v>48101</v>
      </c>
      <c r="D4116">
        <v>0.43310489496005761</v>
      </c>
      <c r="E4116">
        <v>0</v>
      </c>
    </row>
    <row r="4117" spans="1:5" x14ac:dyDescent="0.35">
      <c r="A4117">
        <v>2009</v>
      </c>
      <c r="B4117">
        <v>0</v>
      </c>
      <c r="C4117">
        <v>48103</v>
      </c>
      <c r="D4117">
        <v>0.49436469292940399</v>
      </c>
      <c r="E4117">
        <v>0</v>
      </c>
    </row>
    <row r="4118" spans="1:5" x14ac:dyDescent="0.35">
      <c r="A4118">
        <v>2009</v>
      </c>
      <c r="B4118">
        <v>2.052254740482641</v>
      </c>
      <c r="C4118">
        <v>48105</v>
      </c>
      <c r="D4118">
        <v>0.48726894389573877</v>
      </c>
      <c r="E4118">
        <v>0.99999999999999989</v>
      </c>
    </row>
    <row r="4119" spans="1:5" x14ac:dyDescent="0.35">
      <c r="A4119">
        <v>2009</v>
      </c>
      <c r="B4119">
        <v>0</v>
      </c>
      <c r="C4119">
        <v>48107</v>
      </c>
      <c r="D4119">
        <v>1.0669238389001454</v>
      </c>
      <c r="E4119">
        <v>0</v>
      </c>
    </row>
    <row r="4120" spans="1:5" x14ac:dyDescent="0.35">
      <c r="A4120">
        <v>2009</v>
      </c>
      <c r="B4120">
        <v>0</v>
      </c>
      <c r="C4120">
        <v>48109</v>
      </c>
      <c r="D4120">
        <v>0.28047903758995346</v>
      </c>
      <c r="E4120">
        <v>0</v>
      </c>
    </row>
    <row r="4121" spans="1:5" x14ac:dyDescent="0.35">
      <c r="A4121">
        <v>2009</v>
      </c>
      <c r="B4121">
        <v>0</v>
      </c>
      <c r="C4121">
        <v>48111</v>
      </c>
      <c r="D4121">
        <v>0.71372965077749595</v>
      </c>
      <c r="E4121">
        <v>0</v>
      </c>
    </row>
    <row r="4122" spans="1:5" x14ac:dyDescent="0.35">
      <c r="A4122">
        <v>2009</v>
      </c>
      <c r="B4122">
        <v>0.95153655755915201</v>
      </c>
      <c r="C4122">
        <v>48113</v>
      </c>
      <c r="D4122">
        <v>234.35778502513003</v>
      </c>
      <c r="E4122">
        <v>223</v>
      </c>
    </row>
    <row r="4123" spans="1:5" x14ac:dyDescent="0.35">
      <c r="A4123">
        <v>2009</v>
      </c>
      <c r="B4123">
        <v>0.52422712722327691</v>
      </c>
      <c r="C4123">
        <v>48115</v>
      </c>
      <c r="D4123">
        <v>1.9075701123991695</v>
      </c>
      <c r="E4123">
        <v>1</v>
      </c>
    </row>
    <row r="4124" spans="1:5" x14ac:dyDescent="0.35">
      <c r="A4124">
        <v>2009</v>
      </c>
      <c r="B4124">
        <v>0</v>
      </c>
      <c r="C4124">
        <v>48117</v>
      </c>
      <c r="D4124">
        <v>2.1740878689334782</v>
      </c>
      <c r="E4124">
        <v>0</v>
      </c>
    </row>
    <row r="4125" spans="1:5" x14ac:dyDescent="0.35">
      <c r="A4125">
        <v>2009</v>
      </c>
      <c r="B4125">
        <v>1.7761260636656599</v>
      </c>
      <c r="C4125">
        <v>48119</v>
      </c>
      <c r="D4125">
        <v>1.1260461973472184</v>
      </c>
      <c r="E4125">
        <v>2</v>
      </c>
    </row>
    <row r="4126" spans="1:5" x14ac:dyDescent="0.35">
      <c r="A4126">
        <v>2009</v>
      </c>
      <c r="B4126">
        <v>1.3231452977951657</v>
      </c>
      <c r="C4126">
        <v>48121</v>
      </c>
      <c r="D4126">
        <v>48.369593352027884</v>
      </c>
      <c r="E4126">
        <v>64</v>
      </c>
    </row>
    <row r="4127" spans="1:5" x14ac:dyDescent="0.35">
      <c r="A4127">
        <v>2009</v>
      </c>
      <c r="B4127">
        <v>1.2847884133552645</v>
      </c>
      <c r="C4127">
        <v>48123</v>
      </c>
      <c r="D4127">
        <v>3.8916913851537207</v>
      </c>
      <c r="E4127">
        <v>5</v>
      </c>
    </row>
    <row r="4128" spans="1:5" x14ac:dyDescent="0.35">
      <c r="A4128">
        <v>2009</v>
      </c>
      <c r="B4128">
        <v>0</v>
      </c>
      <c r="C4128">
        <v>48125</v>
      </c>
      <c r="D4128">
        <v>0.51217113293454086</v>
      </c>
      <c r="E4128">
        <v>0</v>
      </c>
    </row>
    <row r="4129" spans="1:5" x14ac:dyDescent="0.35">
      <c r="A4129">
        <v>2009</v>
      </c>
      <c r="B4129">
        <v>1.1171099249874237</v>
      </c>
      <c r="C4129">
        <v>48127</v>
      </c>
      <c r="D4129">
        <v>0.89516705351199699</v>
      </c>
      <c r="E4129">
        <v>1</v>
      </c>
    </row>
    <row r="4130" spans="1:5" x14ac:dyDescent="0.35">
      <c r="A4130">
        <v>2009</v>
      </c>
      <c r="B4130">
        <v>2.1599314733180752</v>
      </c>
      <c r="C4130">
        <v>48129</v>
      </c>
      <c r="D4130">
        <v>0.92595530215021615</v>
      </c>
      <c r="E4130">
        <v>1.9999999999999998</v>
      </c>
    </row>
    <row r="4131" spans="1:5" x14ac:dyDescent="0.35">
      <c r="A4131">
        <v>2009</v>
      </c>
      <c r="B4131">
        <v>0</v>
      </c>
      <c r="C4131">
        <v>48131</v>
      </c>
      <c r="D4131">
        <v>1.1410963309956177</v>
      </c>
      <c r="E4131">
        <v>0</v>
      </c>
    </row>
    <row r="4132" spans="1:5" x14ac:dyDescent="0.35">
      <c r="A4132">
        <v>2009</v>
      </c>
      <c r="B4132">
        <v>2.4399944384297543</v>
      </c>
      <c r="C4132">
        <v>48133</v>
      </c>
      <c r="D4132">
        <v>4.0983699972838661</v>
      </c>
      <c r="E4132">
        <v>10</v>
      </c>
    </row>
    <row r="4133" spans="1:5" x14ac:dyDescent="0.35">
      <c r="A4133">
        <v>2009</v>
      </c>
      <c r="B4133">
        <v>0.75736851823074702</v>
      </c>
      <c r="C4133">
        <v>48135</v>
      </c>
      <c r="D4133">
        <v>14.52397311905251</v>
      </c>
      <c r="E4133">
        <v>11</v>
      </c>
    </row>
    <row r="4134" spans="1:5" x14ac:dyDescent="0.35">
      <c r="A4134">
        <v>2009</v>
      </c>
      <c r="B4134">
        <v>0</v>
      </c>
      <c r="C4134">
        <v>48137</v>
      </c>
      <c r="D4134">
        <v>0.36417900184290136</v>
      </c>
      <c r="E4134">
        <v>0</v>
      </c>
    </row>
    <row r="4135" spans="1:5" x14ac:dyDescent="0.35">
      <c r="A4135">
        <v>2009</v>
      </c>
      <c r="B4135">
        <v>1.5650008026132536</v>
      </c>
      <c r="C4135">
        <v>48139</v>
      </c>
      <c r="D4135">
        <v>15.974432702050221</v>
      </c>
      <c r="E4135">
        <v>25</v>
      </c>
    </row>
    <row r="4136" spans="1:5" x14ac:dyDescent="0.35">
      <c r="A4136">
        <v>2009</v>
      </c>
      <c r="B4136">
        <v>0.60287203866463757</v>
      </c>
      <c r="C4136">
        <v>48141</v>
      </c>
      <c r="D4136">
        <v>53.079257201710746</v>
      </c>
      <c r="E4136">
        <v>32</v>
      </c>
    </row>
    <row r="4137" spans="1:5" x14ac:dyDescent="0.35">
      <c r="A4137">
        <v>2009</v>
      </c>
      <c r="B4137">
        <v>0.90648404314306563</v>
      </c>
      <c r="C4137">
        <v>48143</v>
      </c>
      <c r="D4137">
        <v>5.515816894761242</v>
      </c>
      <c r="E4137">
        <v>5</v>
      </c>
    </row>
    <row r="4138" spans="1:5" x14ac:dyDescent="0.35">
      <c r="A4138">
        <v>2009</v>
      </c>
      <c r="B4138">
        <v>0.29656983247380087</v>
      </c>
      <c r="C4138">
        <v>48145</v>
      </c>
      <c r="D4138">
        <v>3.3718871257356917</v>
      </c>
      <c r="E4138">
        <v>1</v>
      </c>
    </row>
    <row r="4139" spans="1:5" x14ac:dyDescent="0.35">
      <c r="A4139">
        <v>2009</v>
      </c>
      <c r="B4139">
        <v>1.6759029053413148</v>
      </c>
      <c r="C4139">
        <v>48147</v>
      </c>
      <c r="D4139">
        <v>6.563626069828751</v>
      </c>
      <c r="E4139">
        <v>11</v>
      </c>
    </row>
    <row r="4140" spans="1:5" x14ac:dyDescent="0.35">
      <c r="A4140">
        <v>2009</v>
      </c>
      <c r="B4140">
        <v>0.55021281111459963</v>
      </c>
      <c r="C4140">
        <v>48149</v>
      </c>
      <c r="D4140">
        <v>5.4524357474023857</v>
      </c>
      <c r="E4140">
        <v>2.9999999999999996</v>
      </c>
    </row>
    <row r="4141" spans="1:5" x14ac:dyDescent="0.35">
      <c r="A4141">
        <v>2009</v>
      </c>
      <c r="B4141">
        <v>1.0455853989299659</v>
      </c>
      <c r="C4141">
        <v>48151</v>
      </c>
      <c r="D4141">
        <v>0.95640203184109374</v>
      </c>
      <c r="E4141">
        <v>1</v>
      </c>
    </row>
    <row r="4142" spans="1:5" x14ac:dyDescent="0.35">
      <c r="A4142">
        <v>2009</v>
      </c>
      <c r="B4142">
        <v>1.7466465729828262</v>
      </c>
      <c r="C4142">
        <v>48153</v>
      </c>
      <c r="D4142">
        <v>1.1450513406295533</v>
      </c>
      <c r="E4142">
        <v>2</v>
      </c>
    </row>
    <row r="4143" spans="1:5" x14ac:dyDescent="0.35">
      <c r="A4143">
        <v>2009</v>
      </c>
      <c r="B4143">
        <v>0</v>
      </c>
      <c r="C4143">
        <v>48155</v>
      </c>
      <c r="D4143">
        <v>0.34773940060391212</v>
      </c>
      <c r="E4143">
        <v>0</v>
      </c>
    </row>
    <row r="4144" spans="1:5" x14ac:dyDescent="0.35">
      <c r="A4144">
        <v>2009</v>
      </c>
      <c r="B4144">
        <v>0.91569012527865523</v>
      </c>
      <c r="C4144">
        <v>48157</v>
      </c>
      <c r="D4144">
        <v>40.406682324700689</v>
      </c>
      <c r="E4144">
        <v>37</v>
      </c>
    </row>
    <row r="4145" spans="1:5" x14ac:dyDescent="0.35">
      <c r="A4145">
        <v>2009</v>
      </c>
      <c r="B4145">
        <v>0</v>
      </c>
      <c r="C4145">
        <v>48159</v>
      </c>
      <c r="D4145">
        <v>2.1941170253245987</v>
      </c>
      <c r="E4145">
        <v>0</v>
      </c>
    </row>
    <row r="4146" spans="1:5" x14ac:dyDescent="0.35">
      <c r="A4146">
        <v>2009</v>
      </c>
      <c r="B4146">
        <v>1.6441594484572495</v>
      </c>
      <c r="C4146">
        <v>48161</v>
      </c>
      <c r="D4146">
        <v>3.6492810996098526</v>
      </c>
      <c r="E4146">
        <v>6</v>
      </c>
    </row>
    <row r="4147" spans="1:5" x14ac:dyDescent="0.35">
      <c r="A4147">
        <v>2009</v>
      </c>
      <c r="B4147">
        <v>0.68051979008249219</v>
      </c>
      <c r="C4147">
        <v>48163</v>
      </c>
      <c r="D4147">
        <v>1.4694649804067867</v>
      </c>
      <c r="E4147">
        <v>1</v>
      </c>
    </row>
    <row r="4148" spans="1:5" x14ac:dyDescent="0.35">
      <c r="A4148">
        <v>2009</v>
      </c>
      <c r="B4148">
        <v>1.7628841358957541</v>
      </c>
      <c r="C4148">
        <v>48165</v>
      </c>
      <c r="D4148">
        <v>1.701756762633549</v>
      </c>
      <c r="E4148">
        <v>3</v>
      </c>
    </row>
    <row r="4149" spans="1:5" x14ac:dyDescent="0.35">
      <c r="A4149">
        <v>2009</v>
      </c>
      <c r="B4149">
        <v>0.94119411821715904</v>
      </c>
      <c r="C4149">
        <v>48167</v>
      </c>
      <c r="D4149">
        <v>38.249282802778652</v>
      </c>
      <c r="E4149">
        <v>36</v>
      </c>
    </row>
    <row r="4150" spans="1:5" x14ac:dyDescent="0.35">
      <c r="A4150">
        <v>2009</v>
      </c>
      <c r="B4150">
        <v>1.315364930919841</v>
      </c>
      <c r="C4150">
        <v>48169</v>
      </c>
      <c r="D4150">
        <v>0.76024529504575977</v>
      </c>
      <c r="E4150">
        <v>0.99999999999999989</v>
      </c>
    </row>
    <row r="4151" spans="1:5" x14ac:dyDescent="0.35">
      <c r="A4151">
        <v>2009</v>
      </c>
      <c r="B4151">
        <v>1.2727318737994264</v>
      </c>
      <c r="C4151">
        <v>48171</v>
      </c>
      <c r="D4151">
        <v>6.2856915621339606</v>
      </c>
      <c r="E4151">
        <v>7.9999999999999991</v>
      </c>
    </row>
    <row r="4152" spans="1:5" x14ac:dyDescent="0.35">
      <c r="A4152">
        <v>2009</v>
      </c>
      <c r="B4152">
        <v>0</v>
      </c>
      <c r="C4152">
        <v>48173</v>
      </c>
      <c r="D4152">
        <v>0.17888945056611194</v>
      </c>
      <c r="E4152">
        <v>0</v>
      </c>
    </row>
    <row r="4153" spans="1:5" x14ac:dyDescent="0.35">
      <c r="A4153">
        <v>2009</v>
      </c>
      <c r="B4153">
        <v>3.0128245271211851</v>
      </c>
      <c r="C4153">
        <v>48175</v>
      </c>
      <c r="D4153">
        <v>1.3276578054886194</v>
      </c>
      <c r="E4153">
        <v>4</v>
      </c>
    </row>
    <row r="4154" spans="1:5" x14ac:dyDescent="0.35">
      <c r="A4154">
        <v>2009</v>
      </c>
      <c r="B4154">
        <v>1.8741716569558742</v>
      </c>
      <c r="C4154">
        <v>48177</v>
      </c>
      <c r="D4154">
        <v>3.2014143302889919</v>
      </c>
      <c r="E4154">
        <v>6</v>
      </c>
    </row>
    <row r="4155" spans="1:5" x14ac:dyDescent="0.35">
      <c r="A4155">
        <v>2009</v>
      </c>
      <c r="B4155">
        <v>0.47241561870105087</v>
      </c>
      <c r="C4155">
        <v>48179</v>
      </c>
      <c r="D4155">
        <v>4.2335602821498144</v>
      </c>
      <c r="E4155">
        <v>2</v>
      </c>
    </row>
    <row r="4156" spans="1:5" x14ac:dyDescent="0.35">
      <c r="A4156">
        <v>2009</v>
      </c>
      <c r="B4156">
        <v>1.5023267378811909</v>
      </c>
      <c r="C4156">
        <v>48181</v>
      </c>
      <c r="D4156">
        <v>20.634659038100395</v>
      </c>
      <c r="E4156">
        <v>30.999999999999996</v>
      </c>
    </row>
    <row r="4157" spans="1:5" x14ac:dyDescent="0.35">
      <c r="A4157">
        <v>2009</v>
      </c>
      <c r="B4157">
        <v>0.70848020779047793</v>
      </c>
      <c r="C4157">
        <v>48183</v>
      </c>
      <c r="D4157">
        <v>18.349136443123545</v>
      </c>
      <c r="E4157">
        <v>13</v>
      </c>
    </row>
    <row r="4158" spans="1:5" x14ac:dyDescent="0.35">
      <c r="A4158">
        <v>2009</v>
      </c>
      <c r="B4158">
        <v>0.47814319560971014</v>
      </c>
      <c r="C4158">
        <v>48185</v>
      </c>
      <c r="D4158">
        <v>4.1828473527677739</v>
      </c>
      <c r="E4158">
        <v>2</v>
      </c>
    </row>
    <row r="4159" spans="1:5" x14ac:dyDescent="0.35">
      <c r="A4159">
        <v>2009</v>
      </c>
      <c r="B4159">
        <v>0.78722506780062451</v>
      </c>
      <c r="C4159">
        <v>48187</v>
      </c>
      <c r="D4159">
        <v>13.973132271730325</v>
      </c>
      <c r="E4159">
        <v>11</v>
      </c>
    </row>
    <row r="4160" spans="1:5" x14ac:dyDescent="0.35">
      <c r="A4160">
        <v>2009</v>
      </c>
      <c r="B4160">
        <v>0.22020970606643714</v>
      </c>
      <c r="C4160">
        <v>48189</v>
      </c>
      <c r="D4160">
        <v>4.5411259015908252</v>
      </c>
      <c r="E4160">
        <v>1</v>
      </c>
    </row>
    <row r="4161" spans="1:5" x14ac:dyDescent="0.35">
      <c r="A4161">
        <v>2009</v>
      </c>
      <c r="B4161">
        <v>1.2182001138299445</v>
      </c>
      <c r="C4161">
        <v>48191</v>
      </c>
      <c r="D4161">
        <v>0.82088319369472307</v>
      </c>
      <c r="E4161">
        <v>1</v>
      </c>
    </row>
    <row r="4162" spans="1:5" x14ac:dyDescent="0.35">
      <c r="A4162">
        <v>2009</v>
      </c>
      <c r="B4162">
        <v>0</v>
      </c>
      <c r="C4162">
        <v>48193</v>
      </c>
      <c r="D4162">
        <v>2.0767078920239057</v>
      </c>
      <c r="E4162">
        <v>0</v>
      </c>
    </row>
    <row r="4163" spans="1:5" x14ac:dyDescent="0.35">
      <c r="A4163">
        <v>2009</v>
      </c>
      <c r="B4163">
        <v>1.1765807998724112</v>
      </c>
      <c r="C4163">
        <v>48195</v>
      </c>
      <c r="D4163">
        <v>0.84992037955101796</v>
      </c>
      <c r="E4163">
        <v>1</v>
      </c>
    </row>
    <row r="4164" spans="1:5" x14ac:dyDescent="0.35">
      <c r="A4164">
        <v>2009</v>
      </c>
      <c r="B4164">
        <v>2.1065985786050652</v>
      </c>
      <c r="C4164">
        <v>48197</v>
      </c>
      <c r="D4164">
        <v>0.94939777341174703</v>
      </c>
      <c r="E4164">
        <v>2</v>
      </c>
    </row>
    <row r="4165" spans="1:5" x14ac:dyDescent="0.35">
      <c r="A4165">
        <v>2009</v>
      </c>
      <c r="B4165">
        <v>1.3148304107385271</v>
      </c>
      <c r="C4165">
        <v>48199</v>
      </c>
      <c r="D4165">
        <v>8.3660979470511414</v>
      </c>
      <c r="E4165">
        <v>11</v>
      </c>
    </row>
    <row r="4166" spans="1:5" x14ac:dyDescent="0.35">
      <c r="A4166">
        <v>2009</v>
      </c>
      <c r="B4166">
        <v>0.91412279497449989</v>
      </c>
      <c r="C4166">
        <v>48201</v>
      </c>
      <c r="D4166">
        <v>353.34421346424284</v>
      </c>
      <c r="E4166">
        <v>323</v>
      </c>
    </row>
    <row r="4167" spans="1:5" x14ac:dyDescent="0.35">
      <c r="A4167">
        <v>2009</v>
      </c>
      <c r="B4167">
        <v>1.3264336318749774</v>
      </c>
      <c r="C4167">
        <v>48203</v>
      </c>
      <c r="D4167">
        <v>10.554617783786385</v>
      </c>
      <c r="E4167">
        <v>14</v>
      </c>
    </row>
    <row r="4168" spans="1:5" x14ac:dyDescent="0.35">
      <c r="A4168">
        <v>2009</v>
      </c>
      <c r="B4168">
        <v>0</v>
      </c>
      <c r="C4168">
        <v>48205</v>
      </c>
      <c r="D4168">
        <v>0.94906383958133633</v>
      </c>
      <c r="E4168">
        <v>0</v>
      </c>
    </row>
    <row r="4169" spans="1:5" x14ac:dyDescent="0.35">
      <c r="A4169">
        <v>2009</v>
      </c>
      <c r="B4169">
        <v>0.70958355492725456</v>
      </c>
      <c r="C4169">
        <v>48207</v>
      </c>
      <c r="D4169">
        <v>1.4092773050560881</v>
      </c>
      <c r="E4169">
        <v>0.99999999999999989</v>
      </c>
    </row>
    <row r="4170" spans="1:5" x14ac:dyDescent="0.35">
      <c r="A4170">
        <v>2009</v>
      </c>
      <c r="B4170">
        <v>1.200457947653037</v>
      </c>
      <c r="C4170">
        <v>48209</v>
      </c>
      <c r="D4170">
        <v>12.495231531704919</v>
      </c>
      <c r="E4170">
        <v>15.000000000000002</v>
      </c>
    </row>
    <row r="4171" spans="1:5" x14ac:dyDescent="0.35">
      <c r="A4171">
        <v>2009</v>
      </c>
      <c r="B4171">
        <v>3.3405305633251388</v>
      </c>
      <c r="C4171">
        <v>48211</v>
      </c>
      <c r="D4171">
        <v>0.59870728978130205</v>
      </c>
      <c r="E4171">
        <v>2</v>
      </c>
    </row>
    <row r="4172" spans="1:5" x14ac:dyDescent="0.35">
      <c r="A4172">
        <v>2009</v>
      </c>
      <c r="B4172">
        <v>1.0472374155294686</v>
      </c>
      <c r="C4172">
        <v>48213</v>
      </c>
      <c r="D4172">
        <v>16.233186236384647</v>
      </c>
      <c r="E4172">
        <v>17</v>
      </c>
    </row>
    <row r="4173" spans="1:5" x14ac:dyDescent="0.35">
      <c r="A4173">
        <v>2009</v>
      </c>
      <c r="B4173">
        <v>0.67993195074135093</v>
      </c>
      <c r="C4173">
        <v>48215</v>
      </c>
      <c r="D4173">
        <v>45.592797876610646</v>
      </c>
      <c r="E4173">
        <v>31</v>
      </c>
    </row>
    <row r="4174" spans="1:5" x14ac:dyDescent="0.35">
      <c r="A4174">
        <v>2009</v>
      </c>
      <c r="B4174">
        <v>0.28934511220864656</v>
      </c>
      <c r="C4174">
        <v>48217</v>
      </c>
      <c r="D4174">
        <v>6.9121609994842466</v>
      </c>
      <c r="E4174">
        <v>1.9999999999999998</v>
      </c>
    </row>
    <row r="4175" spans="1:5" x14ac:dyDescent="0.35">
      <c r="A4175">
        <v>2009</v>
      </c>
      <c r="B4175">
        <v>0.97795773664732621</v>
      </c>
      <c r="C4175">
        <v>48219</v>
      </c>
      <c r="D4175">
        <v>3.0676172267778359</v>
      </c>
      <c r="E4175">
        <v>3</v>
      </c>
    </row>
    <row r="4176" spans="1:5" x14ac:dyDescent="0.35">
      <c r="A4176">
        <v>2009</v>
      </c>
      <c r="B4176">
        <v>0.85387657776686643</v>
      </c>
      <c r="C4176">
        <v>48221</v>
      </c>
      <c r="D4176">
        <v>10.540164977399423</v>
      </c>
      <c r="E4176">
        <v>9</v>
      </c>
    </row>
    <row r="4177" spans="1:5" x14ac:dyDescent="0.35">
      <c r="A4177">
        <v>2009</v>
      </c>
      <c r="B4177">
        <v>0.49664178165202644</v>
      </c>
      <c r="C4177">
        <v>48223</v>
      </c>
      <c r="D4177">
        <v>6.0405711134911302</v>
      </c>
      <c r="E4177">
        <v>3</v>
      </c>
    </row>
    <row r="4178" spans="1:5" x14ac:dyDescent="0.35">
      <c r="A4178">
        <v>2009</v>
      </c>
      <c r="B4178">
        <v>0.5935857072130688</v>
      </c>
      <c r="C4178">
        <v>48225</v>
      </c>
      <c r="D4178">
        <v>5.0540300474639697</v>
      </c>
      <c r="E4178">
        <v>3</v>
      </c>
    </row>
    <row r="4179" spans="1:5" x14ac:dyDescent="0.35">
      <c r="A4179">
        <v>2009</v>
      </c>
      <c r="B4179">
        <v>1.4016347668470284</v>
      </c>
      <c r="C4179">
        <v>48227</v>
      </c>
      <c r="D4179">
        <v>4.9941683565301904</v>
      </c>
      <c r="E4179">
        <v>7</v>
      </c>
    </row>
    <row r="4180" spans="1:5" x14ac:dyDescent="0.35">
      <c r="A4180">
        <v>2009</v>
      </c>
      <c r="B4180">
        <v>0</v>
      </c>
      <c r="C4180">
        <v>48229</v>
      </c>
      <c r="D4180">
        <v>0.3085695629462889</v>
      </c>
      <c r="E4180">
        <v>0</v>
      </c>
    </row>
    <row r="4181" spans="1:5" x14ac:dyDescent="0.35">
      <c r="A4181">
        <v>2009</v>
      </c>
      <c r="B4181">
        <v>0.97436778608634089</v>
      </c>
      <c r="C4181">
        <v>48231</v>
      </c>
      <c r="D4181">
        <v>13.341984603386756</v>
      </c>
      <c r="E4181">
        <v>13</v>
      </c>
    </row>
    <row r="4182" spans="1:5" x14ac:dyDescent="0.35">
      <c r="A4182">
        <v>2009</v>
      </c>
      <c r="B4182">
        <v>0.24575848041437212</v>
      </c>
      <c r="C4182">
        <v>48233</v>
      </c>
      <c r="D4182">
        <v>4.0690355763671109</v>
      </c>
      <c r="E4182">
        <v>1</v>
      </c>
    </row>
    <row r="4183" spans="1:5" x14ac:dyDescent="0.35">
      <c r="A4183">
        <v>2009</v>
      </c>
      <c r="B4183">
        <v>0</v>
      </c>
      <c r="C4183">
        <v>48235</v>
      </c>
      <c r="D4183">
        <v>0.28712722395101625</v>
      </c>
      <c r="E4183">
        <v>0</v>
      </c>
    </row>
    <row r="4184" spans="1:5" x14ac:dyDescent="0.35">
      <c r="A4184">
        <v>2009</v>
      </c>
      <c r="B4184">
        <v>1.2560289154359223</v>
      </c>
      <c r="C4184">
        <v>48237</v>
      </c>
      <c r="D4184">
        <v>1.5923200297549458</v>
      </c>
      <c r="E4184">
        <v>2</v>
      </c>
    </row>
    <row r="4185" spans="1:5" x14ac:dyDescent="0.35">
      <c r="A4185">
        <v>2009</v>
      </c>
      <c r="B4185">
        <v>1.6366560578174751</v>
      </c>
      <c r="C4185">
        <v>48239</v>
      </c>
      <c r="D4185">
        <v>2.4440076953823198</v>
      </c>
      <c r="E4185">
        <v>4</v>
      </c>
    </row>
    <row r="4186" spans="1:5" x14ac:dyDescent="0.35">
      <c r="A4186">
        <v>2009</v>
      </c>
      <c r="B4186">
        <v>0.87845972254191362</v>
      </c>
      <c r="C4186">
        <v>48241</v>
      </c>
      <c r="D4186">
        <v>6.8301367109221385</v>
      </c>
      <c r="E4186">
        <v>6</v>
      </c>
    </row>
    <row r="4187" spans="1:5" x14ac:dyDescent="0.35">
      <c r="A4187">
        <v>2009</v>
      </c>
      <c r="B4187">
        <v>0</v>
      </c>
      <c r="C4187">
        <v>48243</v>
      </c>
      <c r="D4187">
        <v>0.45693540692421175</v>
      </c>
      <c r="E4187">
        <v>0</v>
      </c>
    </row>
    <row r="4188" spans="1:5" x14ac:dyDescent="0.35">
      <c r="A4188">
        <v>2009</v>
      </c>
      <c r="B4188">
        <v>1.0052456962695016</v>
      </c>
      <c r="C4188">
        <v>48245</v>
      </c>
      <c r="D4188">
        <v>39.791267098622022</v>
      </c>
      <c r="E4188">
        <v>40</v>
      </c>
    </row>
    <row r="4189" spans="1:5" x14ac:dyDescent="0.35">
      <c r="A4189">
        <v>2009</v>
      </c>
      <c r="B4189">
        <v>2.1804021217066927</v>
      </c>
      <c r="C4189">
        <v>48247</v>
      </c>
      <c r="D4189">
        <v>0.45863099748649017</v>
      </c>
      <c r="E4189">
        <v>1</v>
      </c>
    </row>
    <row r="4190" spans="1:5" x14ac:dyDescent="0.35">
      <c r="A4190">
        <v>2009</v>
      </c>
      <c r="B4190">
        <v>0.79504475036514455</v>
      </c>
      <c r="C4190">
        <v>48249</v>
      </c>
      <c r="D4190">
        <v>3.7733725033995551</v>
      </c>
      <c r="E4190">
        <v>3</v>
      </c>
    </row>
    <row r="4191" spans="1:5" x14ac:dyDescent="0.35">
      <c r="A4191">
        <v>2009</v>
      </c>
      <c r="B4191">
        <v>1.4756453785526062</v>
      </c>
      <c r="C4191">
        <v>48251</v>
      </c>
      <c r="D4191">
        <v>18.974748545252744</v>
      </c>
      <c r="E4191">
        <v>28</v>
      </c>
    </row>
    <row r="4192" spans="1:5" x14ac:dyDescent="0.35">
      <c r="A4192">
        <v>2009</v>
      </c>
      <c r="B4192">
        <v>1.243371569272701</v>
      </c>
      <c r="C4192">
        <v>48253</v>
      </c>
      <c r="D4192">
        <v>3.2170592434727809</v>
      </c>
      <c r="E4192">
        <v>4</v>
      </c>
    </row>
    <row r="4193" spans="1:5" x14ac:dyDescent="0.35">
      <c r="A4193">
        <v>2009</v>
      </c>
      <c r="B4193">
        <v>1.4649890620334587</v>
      </c>
      <c r="C4193">
        <v>48255</v>
      </c>
      <c r="D4193">
        <v>2.0477968592037743</v>
      </c>
      <c r="E4193">
        <v>3</v>
      </c>
    </row>
    <row r="4194" spans="1:5" x14ac:dyDescent="0.35">
      <c r="A4194">
        <v>2009</v>
      </c>
      <c r="B4194">
        <v>1.4290344924251972</v>
      </c>
      <c r="C4194">
        <v>48257</v>
      </c>
      <c r="D4194">
        <v>11.896143928023392</v>
      </c>
      <c r="E4194">
        <v>17</v>
      </c>
    </row>
    <row r="4195" spans="1:5" x14ac:dyDescent="0.35">
      <c r="A4195">
        <v>2009</v>
      </c>
      <c r="B4195">
        <v>0.19991344252636023</v>
      </c>
      <c r="C4195">
        <v>48259</v>
      </c>
      <c r="D4195">
        <v>5.002164873771016</v>
      </c>
      <c r="E4195">
        <v>1</v>
      </c>
    </row>
    <row r="4196" spans="1:5" x14ac:dyDescent="0.35">
      <c r="A4196">
        <v>2009</v>
      </c>
      <c r="B4196">
        <v>0</v>
      </c>
      <c r="C4196">
        <v>48261</v>
      </c>
      <c r="D4196">
        <v>4.4281023347274795E-2</v>
      </c>
      <c r="E4196">
        <v>0</v>
      </c>
    </row>
    <row r="4197" spans="1:5" x14ac:dyDescent="0.35">
      <c r="A4197">
        <v>2009</v>
      </c>
      <c r="B4197">
        <v>0</v>
      </c>
      <c r="C4197">
        <v>48263</v>
      </c>
      <c r="D4197">
        <v>0.22303489614853447</v>
      </c>
      <c r="E4197">
        <v>0</v>
      </c>
    </row>
    <row r="4198" spans="1:5" x14ac:dyDescent="0.35">
      <c r="A4198">
        <v>2009</v>
      </c>
      <c r="B4198">
        <v>0.41860917461905645</v>
      </c>
      <c r="C4198">
        <v>48265</v>
      </c>
      <c r="D4198">
        <v>11.94431537376148</v>
      </c>
      <c r="E4198">
        <v>5</v>
      </c>
    </row>
    <row r="4199" spans="1:5" x14ac:dyDescent="0.35">
      <c r="A4199">
        <v>2009</v>
      </c>
      <c r="B4199">
        <v>0.94369076906315708</v>
      </c>
      <c r="C4199">
        <v>48267</v>
      </c>
      <c r="D4199">
        <v>1.059669155175422</v>
      </c>
      <c r="E4199">
        <v>1</v>
      </c>
    </row>
    <row r="4200" spans="1:5" x14ac:dyDescent="0.35">
      <c r="A4200">
        <v>2009</v>
      </c>
      <c r="B4200">
        <v>0</v>
      </c>
      <c r="C4200">
        <v>48269</v>
      </c>
      <c r="D4200">
        <v>4.4805352199304552E-2</v>
      </c>
      <c r="E4200">
        <v>0</v>
      </c>
    </row>
    <row r="4201" spans="1:5" x14ac:dyDescent="0.35">
      <c r="A4201">
        <v>2009</v>
      </c>
      <c r="B4201">
        <v>0</v>
      </c>
      <c r="C4201">
        <v>48271</v>
      </c>
      <c r="D4201">
        <v>0.74457955008225929</v>
      </c>
      <c r="E4201">
        <v>0</v>
      </c>
    </row>
    <row r="4202" spans="1:5" x14ac:dyDescent="0.35">
      <c r="A4202">
        <v>2009</v>
      </c>
      <c r="B4202">
        <v>0.35335564311392093</v>
      </c>
      <c r="C4202">
        <v>48273</v>
      </c>
      <c r="D4202">
        <v>2.8300099899001827</v>
      </c>
      <c r="E4202">
        <v>0.99999999999999989</v>
      </c>
    </row>
    <row r="4203" spans="1:5" x14ac:dyDescent="0.35">
      <c r="A4203">
        <v>2009</v>
      </c>
      <c r="B4203">
        <v>0</v>
      </c>
      <c r="C4203">
        <v>48275</v>
      </c>
      <c r="D4203">
        <v>0.86828912294492733</v>
      </c>
      <c r="E4203">
        <v>0</v>
      </c>
    </row>
    <row r="4204" spans="1:5" x14ac:dyDescent="0.35">
      <c r="A4204">
        <v>2009</v>
      </c>
      <c r="B4204">
        <v>0.64411109193313598</v>
      </c>
      <c r="C4204">
        <v>48277</v>
      </c>
      <c r="D4204">
        <v>9.3151632927054902</v>
      </c>
      <c r="E4204">
        <v>6</v>
      </c>
    </row>
    <row r="4205" spans="1:5" x14ac:dyDescent="0.35">
      <c r="A4205">
        <v>2009</v>
      </c>
      <c r="B4205">
        <v>1.2837931669075078</v>
      </c>
      <c r="C4205">
        <v>48279</v>
      </c>
      <c r="D4205">
        <v>2.3368250255036123</v>
      </c>
      <c r="E4205">
        <v>3</v>
      </c>
    </row>
    <row r="4206" spans="1:5" x14ac:dyDescent="0.35">
      <c r="A4206">
        <v>2009</v>
      </c>
      <c r="B4206">
        <v>0.90076583571964075</v>
      </c>
      <c r="C4206">
        <v>48281</v>
      </c>
      <c r="D4206">
        <v>3.3304993162881638</v>
      </c>
      <c r="E4206">
        <v>3</v>
      </c>
    </row>
    <row r="4207" spans="1:5" x14ac:dyDescent="0.35">
      <c r="A4207">
        <v>2009</v>
      </c>
      <c r="B4207">
        <v>0</v>
      </c>
      <c r="C4207">
        <v>48283</v>
      </c>
      <c r="D4207">
        <v>0.58302091849563109</v>
      </c>
      <c r="E4207">
        <v>0</v>
      </c>
    </row>
    <row r="4208" spans="1:5" x14ac:dyDescent="0.35">
      <c r="A4208">
        <v>2009</v>
      </c>
      <c r="B4208">
        <v>0</v>
      </c>
      <c r="C4208">
        <v>48285</v>
      </c>
      <c r="D4208">
        <v>4.5678606907143227</v>
      </c>
      <c r="E4208">
        <v>0</v>
      </c>
    </row>
    <row r="4209" spans="1:5" x14ac:dyDescent="0.35">
      <c r="A4209">
        <v>2009</v>
      </c>
      <c r="B4209">
        <v>0.69599678845404356</v>
      </c>
      <c r="C4209">
        <v>48287</v>
      </c>
      <c r="D4209">
        <v>2.8735764779064916</v>
      </c>
      <c r="E4209">
        <v>2</v>
      </c>
    </row>
    <row r="4210" spans="1:5" x14ac:dyDescent="0.35">
      <c r="A4210">
        <v>2009</v>
      </c>
      <c r="B4210">
        <v>0.52522628154356177</v>
      </c>
      <c r="C4210">
        <v>48289</v>
      </c>
      <c r="D4210">
        <v>3.8078825646772625</v>
      </c>
      <c r="E4210">
        <v>2</v>
      </c>
    </row>
    <row r="4211" spans="1:5" x14ac:dyDescent="0.35">
      <c r="A4211">
        <v>2009</v>
      </c>
      <c r="B4211">
        <v>1.7543464817807251</v>
      </c>
      <c r="C4211">
        <v>48291</v>
      </c>
      <c r="D4211">
        <v>10.260230910446692</v>
      </c>
      <c r="E4211">
        <v>18</v>
      </c>
    </row>
    <row r="4212" spans="1:5" x14ac:dyDescent="0.35">
      <c r="A4212">
        <v>2009</v>
      </c>
      <c r="B4212">
        <v>2.0970002921341133</v>
      </c>
      <c r="C4212">
        <v>48293</v>
      </c>
      <c r="D4212">
        <v>4.2918448956631838</v>
      </c>
      <c r="E4212">
        <v>9</v>
      </c>
    </row>
    <row r="4213" spans="1:5" x14ac:dyDescent="0.35">
      <c r="A4213">
        <v>2009</v>
      </c>
      <c r="B4213">
        <v>0</v>
      </c>
      <c r="C4213">
        <v>48295</v>
      </c>
      <c r="D4213">
        <v>0.57831534499747672</v>
      </c>
      <c r="E4213">
        <v>0</v>
      </c>
    </row>
    <row r="4214" spans="1:5" x14ac:dyDescent="0.35">
      <c r="A4214">
        <v>2009</v>
      </c>
      <c r="B4214">
        <v>0.47878493178973697</v>
      </c>
      <c r="C4214">
        <v>48297</v>
      </c>
      <c r="D4214">
        <v>2.0886204506518591</v>
      </c>
      <c r="E4214">
        <v>1</v>
      </c>
    </row>
    <row r="4215" spans="1:5" x14ac:dyDescent="0.35">
      <c r="A4215">
        <v>2009</v>
      </c>
      <c r="B4215">
        <v>1.1261809937826386</v>
      </c>
      <c r="C4215">
        <v>48299</v>
      </c>
      <c r="D4215">
        <v>6.2156971558259606</v>
      </c>
      <c r="E4215">
        <v>7.0000000000000009</v>
      </c>
    </row>
    <row r="4216" spans="1:5" x14ac:dyDescent="0.35">
      <c r="A4216">
        <v>2009</v>
      </c>
      <c r="B4216">
        <v>0</v>
      </c>
      <c r="C4216">
        <v>48301</v>
      </c>
      <c r="D4216">
        <v>1.7397039776264899E-2</v>
      </c>
      <c r="E4216">
        <v>0</v>
      </c>
    </row>
    <row r="4217" spans="1:5" x14ac:dyDescent="0.35">
      <c r="A4217">
        <v>2009</v>
      </c>
      <c r="B4217">
        <v>0.88321396362935356</v>
      </c>
      <c r="C4217">
        <v>48303</v>
      </c>
      <c r="D4217">
        <v>31.702397327303107</v>
      </c>
      <c r="E4217">
        <v>28</v>
      </c>
    </row>
    <row r="4218" spans="1:5" x14ac:dyDescent="0.35">
      <c r="A4218">
        <v>2009</v>
      </c>
      <c r="B4218">
        <v>0</v>
      </c>
      <c r="C4218">
        <v>48305</v>
      </c>
      <c r="D4218">
        <v>0.93939919327585886</v>
      </c>
      <c r="E4218">
        <v>0</v>
      </c>
    </row>
    <row r="4219" spans="1:5" x14ac:dyDescent="0.35">
      <c r="A4219">
        <v>2009</v>
      </c>
      <c r="B4219">
        <v>1.1536149340657806</v>
      </c>
      <c r="C4219">
        <v>48307</v>
      </c>
      <c r="D4219">
        <v>1.7336807464439059</v>
      </c>
      <c r="E4219">
        <v>1.9999999999999998</v>
      </c>
    </row>
    <row r="4220" spans="1:5" x14ac:dyDescent="0.35">
      <c r="A4220">
        <v>2009</v>
      </c>
      <c r="B4220">
        <v>1.2699576546188409</v>
      </c>
      <c r="C4220">
        <v>48309</v>
      </c>
      <c r="D4220">
        <v>32.284541024563175</v>
      </c>
      <c r="E4220">
        <v>41</v>
      </c>
    </row>
    <row r="4221" spans="1:5" x14ac:dyDescent="0.35">
      <c r="A4221">
        <v>2009</v>
      </c>
      <c r="B4221">
        <v>6.1686499540245849</v>
      </c>
      <c r="C4221">
        <v>48311</v>
      </c>
      <c r="D4221">
        <v>0.16211002528155685</v>
      </c>
      <c r="E4221">
        <v>1</v>
      </c>
    </row>
    <row r="4222" spans="1:5" x14ac:dyDescent="0.35">
      <c r="A4222">
        <v>2009</v>
      </c>
      <c r="B4222">
        <v>1.3349011817777683</v>
      </c>
      <c r="C4222">
        <v>48313</v>
      </c>
      <c r="D4222">
        <v>2.2473573631905244</v>
      </c>
      <c r="E4222">
        <v>3</v>
      </c>
    </row>
    <row r="4223" spans="1:5" x14ac:dyDescent="0.35">
      <c r="A4223">
        <v>2009</v>
      </c>
      <c r="B4223">
        <v>1.1095664757307617</v>
      </c>
      <c r="C4223">
        <v>48315</v>
      </c>
      <c r="D4223">
        <v>2.703758689198136</v>
      </c>
      <c r="E4223">
        <v>2.9999999999999996</v>
      </c>
    </row>
    <row r="4224" spans="1:5" x14ac:dyDescent="0.35">
      <c r="A4224">
        <v>2009</v>
      </c>
      <c r="B4224">
        <v>0</v>
      </c>
      <c r="C4224">
        <v>48317</v>
      </c>
      <c r="D4224">
        <v>0.60065187274456355</v>
      </c>
      <c r="E4224">
        <v>0</v>
      </c>
    </row>
    <row r="4225" spans="1:5" x14ac:dyDescent="0.35">
      <c r="A4225">
        <v>2009</v>
      </c>
      <c r="B4225">
        <v>0</v>
      </c>
      <c r="C4225">
        <v>48319</v>
      </c>
      <c r="D4225">
        <v>0.99001275381804987</v>
      </c>
      <c r="E4225">
        <v>0</v>
      </c>
    </row>
    <row r="4226" spans="1:5" x14ac:dyDescent="0.35">
      <c r="A4226">
        <v>2009</v>
      </c>
      <c r="B4226">
        <v>0.71853042743922813</v>
      </c>
      <c r="C4226">
        <v>48321</v>
      </c>
      <c r="D4226">
        <v>5.566918041669588</v>
      </c>
      <c r="E4226">
        <v>4</v>
      </c>
    </row>
    <row r="4227" spans="1:5" x14ac:dyDescent="0.35">
      <c r="A4227">
        <v>2009</v>
      </c>
      <c r="B4227">
        <v>0.34597520437657642</v>
      </c>
      <c r="C4227">
        <v>48323</v>
      </c>
      <c r="D4227">
        <v>2.890380545628787</v>
      </c>
      <c r="E4227">
        <v>1</v>
      </c>
    </row>
    <row r="4228" spans="1:5" x14ac:dyDescent="0.35">
      <c r="A4228">
        <v>2009</v>
      </c>
      <c r="B4228">
        <v>0.87161970305430048</v>
      </c>
      <c r="C4228">
        <v>48325</v>
      </c>
      <c r="D4228">
        <v>5.7364467352896771</v>
      </c>
      <c r="E4228">
        <v>5</v>
      </c>
    </row>
    <row r="4229" spans="1:5" x14ac:dyDescent="0.35">
      <c r="A4229">
        <v>2009</v>
      </c>
      <c r="B4229">
        <v>0</v>
      </c>
      <c r="C4229">
        <v>48327</v>
      </c>
      <c r="D4229">
        <v>0.56777768131166417</v>
      </c>
      <c r="E4229">
        <v>0</v>
      </c>
    </row>
    <row r="4230" spans="1:5" x14ac:dyDescent="0.35">
      <c r="A4230">
        <v>2009</v>
      </c>
      <c r="B4230">
        <v>0.7964077444313028</v>
      </c>
      <c r="C4230">
        <v>48329</v>
      </c>
      <c r="D4230">
        <v>16.323296817364593</v>
      </c>
      <c r="E4230">
        <v>12.999999999999998</v>
      </c>
    </row>
    <row r="4231" spans="1:5" x14ac:dyDescent="0.35">
      <c r="A4231">
        <v>2009</v>
      </c>
      <c r="B4231">
        <v>0.6184657819813737</v>
      </c>
      <c r="C4231">
        <v>48331</v>
      </c>
      <c r="D4231">
        <v>4.8507129859131819</v>
      </c>
      <c r="E4231">
        <v>3</v>
      </c>
    </row>
    <row r="4232" spans="1:5" x14ac:dyDescent="0.35">
      <c r="A4232">
        <v>2009</v>
      </c>
      <c r="B4232">
        <v>0</v>
      </c>
      <c r="C4232">
        <v>48333</v>
      </c>
      <c r="D4232">
        <v>1.2560268524726026</v>
      </c>
      <c r="E4232">
        <v>0</v>
      </c>
    </row>
    <row r="4233" spans="1:5" x14ac:dyDescent="0.35">
      <c r="A4233">
        <v>2009</v>
      </c>
      <c r="B4233">
        <v>2.1204530913568678</v>
      </c>
      <c r="C4233">
        <v>48335</v>
      </c>
      <c r="D4233">
        <v>1.4147919669754705</v>
      </c>
      <c r="E4233">
        <v>3</v>
      </c>
    </row>
    <row r="4234" spans="1:5" x14ac:dyDescent="0.35">
      <c r="A4234">
        <v>2009</v>
      </c>
      <c r="B4234">
        <v>0.22550108837502369</v>
      </c>
      <c r="C4234">
        <v>48337</v>
      </c>
      <c r="D4234">
        <v>4.4345683970133738</v>
      </c>
      <c r="E4234">
        <v>1</v>
      </c>
    </row>
    <row r="4235" spans="1:5" x14ac:dyDescent="0.35">
      <c r="A4235">
        <v>2009</v>
      </c>
      <c r="B4235">
        <v>1.1422038489717199</v>
      </c>
      <c r="C4235">
        <v>48339</v>
      </c>
      <c r="D4235">
        <v>47.27702506747287</v>
      </c>
      <c r="E4235">
        <v>54</v>
      </c>
    </row>
    <row r="4236" spans="1:5" x14ac:dyDescent="0.35">
      <c r="A4236">
        <v>2009</v>
      </c>
      <c r="B4236">
        <v>1.3030530587244789</v>
      </c>
      <c r="C4236">
        <v>48341</v>
      </c>
      <c r="D4236">
        <v>2.302285375038077</v>
      </c>
      <c r="E4236">
        <v>3</v>
      </c>
    </row>
    <row r="4237" spans="1:5" x14ac:dyDescent="0.35">
      <c r="A4237">
        <v>2009</v>
      </c>
      <c r="B4237">
        <v>0.35757445640227653</v>
      </c>
      <c r="C4237">
        <v>48343</v>
      </c>
      <c r="D4237">
        <v>2.7966203460433574</v>
      </c>
      <c r="E4237">
        <v>1</v>
      </c>
    </row>
    <row r="4238" spans="1:5" x14ac:dyDescent="0.35">
      <c r="A4238">
        <v>2009</v>
      </c>
      <c r="B4238">
        <v>0</v>
      </c>
      <c r="C4238">
        <v>48345</v>
      </c>
      <c r="D4238">
        <v>0.34750613753070414</v>
      </c>
      <c r="E4238">
        <v>0</v>
      </c>
    </row>
    <row r="4239" spans="1:5" x14ac:dyDescent="0.35">
      <c r="A4239">
        <v>2009</v>
      </c>
      <c r="B4239">
        <v>1.3794958438830025</v>
      </c>
      <c r="C4239">
        <v>48347</v>
      </c>
      <c r="D4239">
        <v>8.698830122041123</v>
      </c>
      <c r="E4239">
        <v>12</v>
      </c>
    </row>
    <row r="4240" spans="1:5" x14ac:dyDescent="0.35">
      <c r="A4240">
        <v>2009</v>
      </c>
      <c r="B4240">
        <v>1.0241116456197492</v>
      </c>
      <c r="C4240">
        <v>48349</v>
      </c>
      <c r="D4240">
        <v>7.8116483043787053</v>
      </c>
      <c r="E4240">
        <v>7.9999999999999991</v>
      </c>
    </row>
    <row r="4241" spans="1:5" x14ac:dyDescent="0.35">
      <c r="A4241">
        <v>2009</v>
      </c>
      <c r="B4241">
        <v>0.70548194581191248</v>
      </c>
      <c r="C4241">
        <v>48351</v>
      </c>
      <c r="D4241">
        <v>2.8349414352457676</v>
      </c>
      <c r="E4241">
        <v>2</v>
      </c>
    </row>
    <row r="4242" spans="1:5" x14ac:dyDescent="0.35">
      <c r="A4242">
        <v>2009</v>
      </c>
      <c r="B4242">
        <v>1.8639903425502686</v>
      </c>
      <c r="C4242">
        <v>48353</v>
      </c>
      <c r="D4242">
        <v>2.6824173311751793</v>
      </c>
      <c r="E4242">
        <v>5</v>
      </c>
    </row>
    <row r="4243" spans="1:5" x14ac:dyDescent="0.35">
      <c r="A4243">
        <v>2009</v>
      </c>
      <c r="B4243">
        <v>0.76662212953725917</v>
      </c>
      <c r="C4243">
        <v>48355</v>
      </c>
      <c r="D4243">
        <v>35.21943726865473</v>
      </c>
      <c r="E4243">
        <v>27</v>
      </c>
    </row>
    <row r="4244" spans="1:5" x14ac:dyDescent="0.35">
      <c r="A4244">
        <v>2009</v>
      </c>
      <c r="B4244">
        <v>0.81248689251403516</v>
      </c>
      <c r="C4244">
        <v>48357</v>
      </c>
      <c r="D4244">
        <v>1.2307890862162132</v>
      </c>
      <c r="E4244">
        <v>1</v>
      </c>
    </row>
    <row r="4245" spans="1:5" x14ac:dyDescent="0.35">
      <c r="A4245">
        <v>2009</v>
      </c>
      <c r="B4245">
        <v>0</v>
      </c>
      <c r="C4245">
        <v>48359</v>
      </c>
      <c r="D4245">
        <v>0.32761574734781179</v>
      </c>
      <c r="E4245">
        <v>0</v>
      </c>
    </row>
    <row r="4246" spans="1:5" x14ac:dyDescent="0.35">
      <c r="A4246">
        <v>2009</v>
      </c>
      <c r="B4246">
        <v>1.9182834772119315</v>
      </c>
      <c r="C4246">
        <v>48361</v>
      </c>
      <c r="D4246">
        <v>14.075083438263409</v>
      </c>
      <c r="E4246">
        <v>27</v>
      </c>
    </row>
    <row r="4247" spans="1:5" x14ac:dyDescent="0.35">
      <c r="A4247">
        <v>2009</v>
      </c>
      <c r="B4247">
        <v>1.169557977165945</v>
      </c>
      <c r="C4247">
        <v>48363</v>
      </c>
      <c r="D4247">
        <v>5.1301432824554007</v>
      </c>
      <c r="E4247">
        <v>6</v>
      </c>
    </row>
    <row r="4248" spans="1:5" x14ac:dyDescent="0.35">
      <c r="A4248">
        <v>2009</v>
      </c>
      <c r="B4248">
        <v>0.68364925579349789</v>
      </c>
      <c r="C4248">
        <v>48365</v>
      </c>
      <c r="D4248">
        <v>4.388215118464454</v>
      </c>
      <c r="E4248">
        <v>3</v>
      </c>
    </row>
    <row r="4249" spans="1:5" x14ac:dyDescent="0.35">
      <c r="A4249">
        <v>2009</v>
      </c>
      <c r="B4249">
        <v>1.7765058514928711</v>
      </c>
      <c r="C4249">
        <v>48367</v>
      </c>
      <c r="D4249">
        <v>15.198373806261761</v>
      </c>
      <c r="E4249">
        <v>27</v>
      </c>
    </row>
    <row r="4250" spans="1:5" x14ac:dyDescent="0.35">
      <c r="A4250">
        <v>2009</v>
      </c>
      <c r="B4250">
        <v>2.3505618775223049</v>
      </c>
      <c r="C4250">
        <v>48369</v>
      </c>
      <c r="D4250">
        <v>1.2762905876624948</v>
      </c>
      <c r="E4250">
        <v>2.9999999999999996</v>
      </c>
    </row>
    <row r="4251" spans="1:5" x14ac:dyDescent="0.35">
      <c r="A4251">
        <v>2009</v>
      </c>
      <c r="B4251">
        <v>0.60789782769437806</v>
      </c>
      <c r="C4251">
        <v>48371</v>
      </c>
      <c r="D4251">
        <v>1.6450132809205433</v>
      </c>
      <c r="E4251">
        <v>1</v>
      </c>
    </row>
    <row r="4252" spans="1:5" x14ac:dyDescent="0.35">
      <c r="A4252">
        <v>2009</v>
      </c>
      <c r="B4252">
        <v>1.8809900419556853</v>
      </c>
      <c r="C4252">
        <v>48373</v>
      </c>
      <c r="D4252">
        <v>10.632698501266805</v>
      </c>
      <c r="E4252">
        <v>20</v>
      </c>
    </row>
    <row r="4253" spans="1:5" x14ac:dyDescent="0.35">
      <c r="A4253">
        <v>2009</v>
      </c>
      <c r="B4253">
        <v>1.5644033136076825</v>
      </c>
      <c r="C4253">
        <v>48375</v>
      </c>
      <c r="D4253">
        <v>14.702091078393028</v>
      </c>
      <c r="E4253">
        <v>23</v>
      </c>
    </row>
    <row r="4254" spans="1:5" x14ac:dyDescent="0.35">
      <c r="A4254">
        <v>2009</v>
      </c>
      <c r="B4254">
        <v>0</v>
      </c>
      <c r="C4254">
        <v>48377</v>
      </c>
      <c r="D4254">
        <v>0.87001436164251866</v>
      </c>
      <c r="E4254">
        <v>0</v>
      </c>
    </row>
    <row r="4255" spans="1:5" x14ac:dyDescent="0.35">
      <c r="A4255">
        <v>2009</v>
      </c>
      <c r="B4255">
        <v>1.2816726789029593</v>
      </c>
      <c r="C4255">
        <v>48379</v>
      </c>
      <c r="D4255">
        <v>2.3406912305939405</v>
      </c>
      <c r="E4255">
        <v>3</v>
      </c>
    </row>
    <row r="4256" spans="1:5" x14ac:dyDescent="0.35">
      <c r="A4256">
        <v>2009</v>
      </c>
      <c r="B4256">
        <v>0.82153145314511811</v>
      </c>
      <c r="C4256">
        <v>48381</v>
      </c>
      <c r="D4256">
        <v>17.04134387843942</v>
      </c>
      <c r="E4256">
        <v>14</v>
      </c>
    </row>
    <row r="4257" spans="1:5" x14ac:dyDescent="0.35">
      <c r="A4257">
        <v>2009</v>
      </c>
      <c r="B4257">
        <v>2.6392159422170685</v>
      </c>
      <c r="C4257">
        <v>48383</v>
      </c>
      <c r="D4257">
        <v>0.37890040902070021</v>
      </c>
      <c r="E4257">
        <v>0.99999999999999989</v>
      </c>
    </row>
    <row r="4258" spans="1:5" x14ac:dyDescent="0.35">
      <c r="A4258">
        <v>2009</v>
      </c>
      <c r="B4258">
        <v>0</v>
      </c>
      <c r="C4258">
        <v>48385</v>
      </c>
      <c r="D4258">
        <v>0.79139317064208592</v>
      </c>
      <c r="E4258">
        <v>0</v>
      </c>
    </row>
    <row r="4259" spans="1:5" x14ac:dyDescent="0.35">
      <c r="A4259">
        <v>2009</v>
      </c>
      <c r="B4259">
        <v>1.2684885379736732</v>
      </c>
      <c r="C4259">
        <v>48387</v>
      </c>
      <c r="D4259">
        <v>3.153359198964254</v>
      </c>
      <c r="E4259">
        <v>4</v>
      </c>
    </row>
    <row r="4260" spans="1:5" x14ac:dyDescent="0.35">
      <c r="A4260">
        <v>2009</v>
      </c>
      <c r="B4260">
        <v>0.79071693310272917</v>
      </c>
      <c r="C4260">
        <v>48389</v>
      </c>
      <c r="D4260">
        <v>1.2646750792044579</v>
      </c>
      <c r="E4260">
        <v>1</v>
      </c>
    </row>
    <row r="4261" spans="1:5" x14ac:dyDescent="0.35">
      <c r="A4261">
        <v>2009</v>
      </c>
      <c r="B4261">
        <v>0.79092343558672884</v>
      </c>
      <c r="C4261">
        <v>48391</v>
      </c>
      <c r="D4261">
        <v>1.264344884733593</v>
      </c>
      <c r="E4261">
        <v>1</v>
      </c>
    </row>
    <row r="4262" spans="1:5" x14ac:dyDescent="0.35">
      <c r="A4262">
        <v>2009</v>
      </c>
      <c r="B4262">
        <v>0</v>
      </c>
      <c r="C4262">
        <v>48393</v>
      </c>
      <c r="D4262">
        <v>0.16073591083185959</v>
      </c>
      <c r="E4262">
        <v>0</v>
      </c>
    </row>
    <row r="4263" spans="1:5" x14ac:dyDescent="0.35">
      <c r="A4263">
        <v>2009</v>
      </c>
      <c r="B4263">
        <v>0</v>
      </c>
      <c r="C4263">
        <v>48395</v>
      </c>
      <c r="D4263">
        <v>3.2355848973025836</v>
      </c>
      <c r="E4263">
        <v>0</v>
      </c>
    </row>
    <row r="4264" spans="1:5" x14ac:dyDescent="0.35">
      <c r="A4264">
        <v>2009</v>
      </c>
      <c r="B4264">
        <v>1.9173691866409734</v>
      </c>
      <c r="C4264">
        <v>48397</v>
      </c>
      <c r="D4264">
        <v>7.301671528646243</v>
      </c>
      <c r="E4264">
        <v>14</v>
      </c>
    </row>
    <row r="4265" spans="1:5" x14ac:dyDescent="0.35">
      <c r="A4265">
        <v>2009</v>
      </c>
      <c r="B4265">
        <v>0.92334419330541928</v>
      </c>
      <c r="C4265">
        <v>48399</v>
      </c>
      <c r="D4265">
        <v>2.1660395056369297</v>
      </c>
      <c r="E4265">
        <v>2</v>
      </c>
    </row>
    <row r="4266" spans="1:5" x14ac:dyDescent="0.35">
      <c r="A4266">
        <v>2009</v>
      </c>
      <c r="B4266">
        <v>0.88906237784919806</v>
      </c>
      <c r="C4266">
        <v>48401</v>
      </c>
      <c r="D4266">
        <v>8.998243767049777</v>
      </c>
      <c r="E4266">
        <v>8</v>
      </c>
    </row>
    <row r="4267" spans="1:5" x14ac:dyDescent="0.35">
      <c r="A4267">
        <v>2009</v>
      </c>
      <c r="B4267">
        <v>0.98792039316010682</v>
      </c>
      <c r="C4267">
        <v>48403</v>
      </c>
      <c r="D4267">
        <v>3.0366819237365479</v>
      </c>
      <c r="E4267">
        <v>3</v>
      </c>
    </row>
    <row r="4268" spans="1:5" x14ac:dyDescent="0.35">
      <c r="A4268">
        <v>2009</v>
      </c>
      <c r="B4268">
        <v>0.43770282210453476</v>
      </c>
      <c r="C4268">
        <v>48405</v>
      </c>
      <c r="D4268">
        <v>2.2846551347141513</v>
      </c>
      <c r="E4268">
        <v>1</v>
      </c>
    </row>
    <row r="4269" spans="1:5" x14ac:dyDescent="0.35">
      <c r="A4269">
        <v>2009</v>
      </c>
      <c r="B4269">
        <v>1.7443419757619361</v>
      </c>
      <c r="C4269">
        <v>48407</v>
      </c>
      <c r="D4269">
        <v>5.1595387401422599</v>
      </c>
      <c r="E4269">
        <v>9</v>
      </c>
    </row>
    <row r="4270" spans="1:5" x14ac:dyDescent="0.35">
      <c r="A4270">
        <v>2009</v>
      </c>
      <c r="B4270">
        <v>1.3309942615943218</v>
      </c>
      <c r="C4270">
        <v>48409</v>
      </c>
      <c r="D4270">
        <v>7.5131804009594845</v>
      </c>
      <c r="E4270">
        <v>10</v>
      </c>
    </row>
    <row r="4271" spans="1:5" x14ac:dyDescent="0.35">
      <c r="A4271">
        <v>2009</v>
      </c>
      <c r="B4271">
        <v>0.7996370373598799</v>
      </c>
      <c r="C4271">
        <v>48411</v>
      </c>
      <c r="D4271">
        <v>1.2505673865503379</v>
      </c>
      <c r="E4271">
        <v>1</v>
      </c>
    </row>
    <row r="4272" spans="1:5" x14ac:dyDescent="0.35">
      <c r="A4272">
        <v>2009</v>
      </c>
      <c r="B4272">
        <v>0</v>
      </c>
      <c r="C4272">
        <v>48413</v>
      </c>
      <c r="D4272">
        <v>0.47829743486346099</v>
      </c>
      <c r="E4272">
        <v>0</v>
      </c>
    </row>
    <row r="4273" spans="1:5" x14ac:dyDescent="0.35">
      <c r="A4273">
        <v>2009</v>
      </c>
      <c r="B4273">
        <v>0.7708610719136656</v>
      </c>
      <c r="C4273">
        <v>48415</v>
      </c>
      <c r="D4273">
        <v>2.594501230987047</v>
      </c>
      <c r="E4273">
        <v>2</v>
      </c>
    </row>
    <row r="4274" spans="1:5" x14ac:dyDescent="0.35">
      <c r="A4274">
        <v>2009</v>
      </c>
      <c r="B4274">
        <v>1.4199632974991045</v>
      </c>
      <c r="C4274">
        <v>48417</v>
      </c>
      <c r="D4274">
        <v>0.70424355457724819</v>
      </c>
      <c r="E4274">
        <v>0.99999999999999989</v>
      </c>
    </row>
    <row r="4275" spans="1:5" x14ac:dyDescent="0.35">
      <c r="A4275">
        <v>2009</v>
      </c>
      <c r="B4275">
        <v>1.4870520646960816</v>
      </c>
      <c r="C4275">
        <v>48419</v>
      </c>
      <c r="D4275">
        <v>4.7072998761685154</v>
      </c>
      <c r="E4275">
        <v>7</v>
      </c>
    </row>
    <row r="4276" spans="1:5" x14ac:dyDescent="0.35">
      <c r="A4276">
        <v>2009</v>
      </c>
      <c r="B4276">
        <v>0</v>
      </c>
      <c r="C4276">
        <v>48421</v>
      </c>
      <c r="D4276">
        <v>0.45844737321074946</v>
      </c>
      <c r="E4276">
        <v>0</v>
      </c>
    </row>
    <row r="4277" spans="1:5" x14ac:dyDescent="0.35">
      <c r="A4277">
        <v>2009</v>
      </c>
      <c r="B4277">
        <v>1.0022879351023719</v>
      </c>
      <c r="C4277">
        <v>48423</v>
      </c>
      <c r="D4277">
        <v>31.926953203054946</v>
      </c>
      <c r="E4277">
        <v>32</v>
      </c>
    </row>
    <row r="4278" spans="1:5" x14ac:dyDescent="0.35">
      <c r="A4278">
        <v>2009</v>
      </c>
      <c r="B4278">
        <v>1.5313537124751546</v>
      </c>
      <c r="C4278">
        <v>48425</v>
      </c>
      <c r="D4278">
        <v>1.3060339905189924</v>
      </c>
      <c r="E4278">
        <v>1.9999999999999998</v>
      </c>
    </row>
    <row r="4279" spans="1:5" x14ac:dyDescent="0.35">
      <c r="A4279">
        <v>2009</v>
      </c>
      <c r="B4279">
        <v>1.9073775878804915</v>
      </c>
      <c r="C4279">
        <v>48427</v>
      </c>
      <c r="D4279">
        <v>3.1456802460740332</v>
      </c>
      <c r="E4279">
        <v>6</v>
      </c>
    </row>
    <row r="4280" spans="1:5" x14ac:dyDescent="0.35">
      <c r="A4280">
        <v>2009</v>
      </c>
      <c r="B4280">
        <v>1.4844891122365063</v>
      </c>
      <c r="C4280">
        <v>48429</v>
      </c>
      <c r="D4280">
        <v>2.0208972738643065</v>
      </c>
      <c r="E4280">
        <v>3</v>
      </c>
    </row>
    <row r="4281" spans="1:5" x14ac:dyDescent="0.35">
      <c r="A4281">
        <v>2009</v>
      </c>
      <c r="B4281">
        <v>0</v>
      </c>
      <c r="C4281">
        <v>48431</v>
      </c>
      <c r="D4281">
        <v>0.19579085080786929</v>
      </c>
      <c r="E4281">
        <v>0</v>
      </c>
    </row>
    <row r="4282" spans="1:5" x14ac:dyDescent="0.35">
      <c r="A4282">
        <v>2009</v>
      </c>
      <c r="B4282">
        <v>0</v>
      </c>
      <c r="C4282">
        <v>48433</v>
      </c>
      <c r="D4282">
        <v>0.37059390527075803</v>
      </c>
      <c r="E4282">
        <v>0</v>
      </c>
    </row>
    <row r="4283" spans="1:5" x14ac:dyDescent="0.35">
      <c r="A4283">
        <v>2009</v>
      </c>
      <c r="B4283">
        <v>0</v>
      </c>
      <c r="C4283">
        <v>48435</v>
      </c>
      <c r="D4283">
        <v>0.49831773420835468</v>
      </c>
      <c r="E4283">
        <v>0</v>
      </c>
    </row>
    <row r="4284" spans="1:5" x14ac:dyDescent="0.35">
      <c r="A4284">
        <v>2009</v>
      </c>
      <c r="B4284">
        <v>0.72879450787084454</v>
      </c>
      <c r="C4284">
        <v>48437</v>
      </c>
      <c r="D4284">
        <v>1.3721288912034693</v>
      </c>
      <c r="E4284">
        <v>1</v>
      </c>
    </row>
    <row r="4285" spans="1:5" x14ac:dyDescent="0.35">
      <c r="A4285">
        <v>2009</v>
      </c>
      <c r="B4285">
        <v>1.044334735234596</v>
      </c>
      <c r="C4285">
        <v>48439</v>
      </c>
      <c r="D4285">
        <v>178.10381453817828</v>
      </c>
      <c r="E4285">
        <v>186</v>
      </c>
    </row>
    <row r="4286" spans="1:5" x14ac:dyDescent="0.35">
      <c r="A4286">
        <v>2009</v>
      </c>
      <c r="B4286">
        <v>0.65446708281461863</v>
      </c>
      <c r="C4286">
        <v>48441</v>
      </c>
      <c r="D4286">
        <v>18.335528730325869</v>
      </c>
      <c r="E4286">
        <v>12</v>
      </c>
    </row>
    <row r="4287" spans="1:5" x14ac:dyDescent="0.35">
      <c r="A4287">
        <v>2009</v>
      </c>
      <c r="B4287">
        <v>0</v>
      </c>
      <c r="C4287">
        <v>48443</v>
      </c>
      <c r="D4287">
        <v>0.16732936697865269</v>
      </c>
      <c r="E4287">
        <v>0</v>
      </c>
    </row>
    <row r="4288" spans="1:5" x14ac:dyDescent="0.35">
      <c r="A4288">
        <v>2009</v>
      </c>
      <c r="B4288">
        <v>1.5889610827237717</v>
      </c>
      <c r="C4288">
        <v>48445</v>
      </c>
      <c r="D4288">
        <v>1.888026102475366</v>
      </c>
      <c r="E4288">
        <v>3</v>
      </c>
    </row>
    <row r="4289" spans="1:5" x14ac:dyDescent="0.35">
      <c r="A4289">
        <v>2009</v>
      </c>
      <c r="B4289">
        <v>0</v>
      </c>
      <c r="C4289">
        <v>48447</v>
      </c>
      <c r="D4289">
        <v>0.42240408489746417</v>
      </c>
      <c r="E4289">
        <v>0</v>
      </c>
    </row>
    <row r="4290" spans="1:5" x14ac:dyDescent="0.35">
      <c r="A4290">
        <v>2009</v>
      </c>
      <c r="B4290">
        <v>0.47906729383449514</v>
      </c>
      <c r="C4290">
        <v>48449</v>
      </c>
      <c r="D4290">
        <v>4.1747788374193338</v>
      </c>
      <c r="E4290">
        <v>2</v>
      </c>
    </row>
    <row r="4291" spans="1:5" x14ac:dyDescent="0.35">
      <c r="A4291">
        <v>2009</v>
      </c>
      <c r="B4291">
        <v>1.0571845026631459</v>
      </c>
      <c r="C4291">
        <v>48451</v>
      </c>
      <c r="D4291">
        <v>15.134538918887399</v>
      </c>
      <c r="E4291">
        <v>16</v>
      </c>
    </row>
    <row r="4292" spans="1:5" x14ac:dyDescent="0.35">
      <c r="A4292">
        <v>2009</v>
      </c>
      <c r="B4292">
        <v>0.7134776330057595</v>
      </c>
      <c r="C4292">
        <v>48453</v>
      </c>
      <c r="D4292">
        <v>81.29196672312753</v>
      </c>
      <c r="E4292">
        <v>58</v>
      </c>
    </row>
    <row r="4293" spans="1:5" x14ac:dyDescent="0.35">
      <c r="A4293">
        <v>2009</v>
      </c>
      <c r="B4293">
        <v>1.6343308369079528</v>
      </c>
      <c r="C4293">
        <v>48455</v>
      </c>
      <c r="D4293">
        <v>3.6712273087569027</v>
      </c>
      <c r="E4293">
        <v>6</v>
      </c>
    </row>
    <row r="4294" spans="1:5" x14ac:dyDescent="0.35">
      <c r="A4294">
        <v>2009</v>
      </c>
      <c r="B4294">
        <v>0.88489807343483173</v>
      </c>
      <c r="C4294">
        <v>48457</v>
      </c>
      <c r="D4294">
        <v>4.5202946193266627</v>
      </c>
      <c r="E4294">
        <v>4</v>
      </c>
    </row>
    <row r="4295" spans="1:5" x14ac:dyDescent="0.35">
      <c r="A4295">
        <v>2009</v>
      </c>
      <c r="B4295">
        <v>0.41505235332450963</v>
      </c>
      <c r="C4295">
        <v>48459</v>
      </c>
      <c r="D4295">
        <v>7.2280038312526882</v>
      </c>
      <c r="E4295">
        <v>3</v>
      </c>
    </row>
    <row r="4296" spans="1:5" x14ac:dyDescent="0.35">
      <c r="A4296">
        <v>2009</v>
      </c>
      <c r="B4296">
        <v>2.1051689387602135</v>
      </c>
      <c r="C4296">
        <v>48461</v>
      </c>
      <c r="D4296">
        <v>0.47502125914366045</v>
      </c>
      <c r="E4296">
        <v>1</v>
      </c>
    </row>
    <row r="4297" spans="1:5" x14ac:dyDescent="0.35">
      <c r="A4297">
        <v>2009</v>
      </c>
      <c r="B4297">
        <v>0</v>
      </c>
      <c r="C4297">
        <v>48463</v>
      </c>
      <c r="D4297">
        <v>3.2150943769300668</v>
      </c>
      <c r="E4297">
        <v>0</v>
      </c>
    </row>
    <row r="4298" spans="1:5" x14ac:dyDescent="0.35">
      <c r="A4298">
        <v>2009</v>
      </c>
      <c r="B4298">
        <v>0.73541068840618828</v>
      </c>
      <c r="C4298">
        <v>48465</v>
      </c>
      <c r="D4298">
        <v>4.079353274701135</v>
      </c>
      <c r="E4298">
        <v>3</v>
      </c>
    </row>
    <row r="4299" spans="1:5" x14ac:dyDescent="0.35">
      <c r="A4299">
        <v>2009</v>
      </c>
      <c r="B4299">
        <v>1.0586297881541671</v>
      </c>
      <c r="C4299">
        <v>48467</v>
      </c>
      <c r="D4299">
        <v>10.390790173380312</v>
      </c>
      <c r="E4299">
        <v>11</v>
      </c>
    </row>
    <row r="4300" spans="1:5" x14ac:dyDescent="0.35">
      <c r="A4300">
        <v>2009</v>
      </c>
      <c r="B4300">
        <v>1.6518586074184045</v>
      </c>
      <c r="C4300">
        <v>48469</v>
      </c>
      <c r="D4300">
        <v>11.502195112022338</v>
      </c>
      <c r="E4300">
        <v>19</v>
      </c>
    </row>
    <row r="4301" spans="1:5" x14ac:dyDescent="0.35">
      <c r="A4301">
        <v>2009</v>
      </c>
      <c r="B4301">
        <v>0.94707254354040282</v>
      </c>
      <c r="C4301">
        <v>48471</v>
      </c>
      <c r="D4301">
        <v>8.4470825963277587</v>
      </c>
      <c r="E4301">
        <v>8</v>
      </c>
    </row>
    <row r="4302" spans="1:5" x14ac:dyDescent="0.35">
      <c r="A4302">
        <v>2009</v>
      </c>
      <c r="B4302">
        <v>1.2412869565117559</v>
      </c>
      <c r="C4302">
        <v>48473</v>
      </c>
      <c r="D4302">
        <v>4.8336929414461105</v>
      </c>
      <c r="E4302">
        <v>6</v>
      </c>
    </row>
    <row r="4303" spans="1:5" x14ac:dyDescent="0.35">
      <c r="A4303">
        <v>2009</v>
      </c>
      <c r="B4303">
        <v>0</v>
      </c>
      <c r="C4303">
        <v>48475</v>
      </c>
      <c r="D4303">
        <v>1.5664159244448701</v>
      </c>
      <c r="E4303">
        <v>0</v>
      </c>
    </row>
    <row r="4304" spans="1:5" x14ac:dyDescent="0.35">
      <c r="A4304">
        <v>2009</v>
      </c>
      <c r="B4304">
        <v>0.64037165476251012</v>
      </c>
      <c r="C4304">
        <v>48477</v>
      </c>
      <c r="D4304">
        <v>6.2463726653913971</v>
      </c>
      <c r="E4304">
        <v>4</v>
      </c>
    </row>
    <row r="4305" spans="1:5" x14ac:dyDescent="0.35">
      <c r="A4305">
        <v>2009</v>
      </c>
      <c r="B4305">
        <v>1.6978116699251884</v>
      </c>
      <c r="C4305">
        <v>48479</v>
      </c>
      <c r="D4305">
        <v>10.012889121411847</v>
      </c>
      <c r="E4305">
        <v>17</v>
      </c>
    </row>
    <row r="4306" spans="1:5" x14ac:dyDescent="0.35">
      <c r="A4306">
        <v>2009</v>
      </c>
      <c r="B4306">
        <v>0.79726158711356709</v>
      </c>
      <c r="C4306">
        <v>48481</v>
      </c>
      <c r="D4306">
        <v>6.2714673337043241</v>
      </c>
      <c r="E4306">
        <v>5</v>
      </c>
    </row>
    <row r="4307" spans="1:5" x14ac:dyDescent="0.35">
      <c r="A4307">
        <v>2009</v>
      </c>
      <c r="B4307">
        <v>0</v>
      </c>
      <c r="C4307">
        <v>48483</v>
      </c>
      <c r="D4307">
        <v>1.1061232045657747</v>
      </c>
      <c r="E4307">
        <v>0</v>
      </c>
    </row>
    <row r="4308" spans="1:5" x14ac:dyDescent="0.35">
      <c r="A4308">
        <v>2009</v>
      </c>
      <c r="B4308">
        <v>1.4640169686515327</v>
      </c>
      <c r="C4308">
        <v>48485</v>
      </c>
      <c r="D4308">
        <v>19.125461384365003</v>
      </c>
      <c r="E4308">
        <v>28</v>
      </c>
    </row>
    <row r="4309" spans="1:5" x14ac:dyDescent="0.35">
      <c r="A4309">
        <v>2009</v>
      </c>
      <c r="B4309">
        <v>0.81124615744266737</v>
      </c>
      <c r="C4309">
        <v>48487</v>
      </c>
      <c r="D4309">
        <v>2.4653429562054283</v>
      </c>
      <c r="E4309">
        <v>2</v>
      </c>
    </row>
    <row r="4310" spans="1:5" x14ac:dyDescent="0.35">
      <c r="A4310">
        <v>2009</v>
      </c>
      <c r="B4310">
        <v>1.1851211077986639</v>
      </c>
      <c r="C4310">
        <v>48489</v>
      </c>
      <c r="D4310">
        <v>1.6875912401180295</v>
      </c>
      <c r="E4310">
        <v>2</v>
      </c>
    </row>
    <row r="4311" spans="1:5" x14ac:dyDescent="0.35">
      <c r="A4311">
        <v>2009</v>
      </c>
      <c r="B4311">
        <v>1.0504593998637928</v>
      </c>
      <c r="C4311">
        <v>48491</v>
      </c>
      <c r="D4311">
        <v>34.270720034175447</v>
      </c>
      <c r="E4311">
        <v>36</v>
      </c>
    </row>
    <row r="4312" spans="1:5" x14ac:dyDescent="0.35">
      <c r="A4312">
        <v>2009</v>
      </c>
      <c r="B4312">
        <v>0.98389543138537461</v>
      </c>
      <c r="C4312">
        <v>48493</v>
      </c>
      <c r="D4312">
        <v>5.0818408547336649</v>
      </c>
      <c r="E4312">
        <v>5</v>
      </c>
    </row>
    <row r="4313" spans="1:5" x14ac:dyDescent="0.35">
      <c r="A4313">
        <v>2009</v>
      </c>
      <c r="B4313">
        <v>1.0802148711965278</v>
      </c>
      <c r="C4313">
        <v>48495</v>
      </c>
      <c r="D4313">
        <v>0.92574174515142926</v>
      </c>
      <c r="E4313">
        <v>1</v>
      </c>
    </row>
    <row r="4314" spans="1:5" x14ac:dyDescent="0.35">
      <c r="A4314">
        <v>2009</v>
      </c>
      <c r="B4314">
        <v>1.1264971858254937</v>
      </c>
      <c r="C4314">
        <v>48497</v>
      </c>
      <c r="D4314">
        <v>7.9893674953167562</v>
      </c>
      <c r="E4314">
        <v>9</v>
      </c>
    </row>
    <row r="4315" spans="1:5" x14ac:dyDescent="0.35">
      <c r="A4315">
        <v>2009</v>
      </c>
      <c r="B4315">
        <v>1.4391696257487732</v>
      </c>
      <c r="C4315">
        <v>48499</v>
      </c>
      <c r="D4315">
        <v>9.7278317645955461</v>
      </c>
      <c r="E4315">
        <v>14</v>
      </c>
    </row>
    <row r="4316" spans="1:5" x14ac:dyDescent="0.35">
      <c r="A4316">
        <v>2009</v>
      </c>
      <c r="B4316">
        <v>0</v>
      </c>
      <c r="C4316">
        <v>48501</v>
      </c>
      <c r="D4316">
        <v>0.92518166855043948</v>
      </c>
      <c r="E4316">
        <v>0</v>
      </c>
    </row>
    <row r="4317" spans="1:5" x14ac:dyDescent="0.35">
      <c r="A4317">
        <v>2009</v>
      </c>
      <c r="B4317">
        <v>0.26784225190622046</v>
      </c>
      <c r="C4317">
        <v>48503</v>
      </c>
      <c r="D4317">
        <v>3.7335408916369541</v>
      </c>
      <c r="E4317">
        <v>1</v>
      </c>
    </row>
    <row r="4318" spans="1:5" x14ac:dyDescent="0.35">
      <c r="A4318">
        <v>2009</v>
      </c>
      <c r="B4318">
        <v>0.88666804308929736</v>
      </c>
      <c r="C4318">
        <v>48505</v>
      </c>
      <c r="D4318">
        <v>1.1278177980970594</v>
      </c>
      <c r="E4318">
        <v>0.99999999999999989</v>
      </c>
    </row>
    <row r="4319" spans="1:5" x14ac:dyDescent="0.35">
      <c r="A4319">
        <v>2009</v>
      </c>
      <c r="B4319">
        <v>0</v>
      </c>
      <c r="C4319">
        <v>48507</v>
      </c>
      <c r="D4319">
        <v>0.81386923790598653</v>
      </c>
      <c r="E4319">
        <v>0</v>
      </c>
    </row>
    <row r="4320" spans="1:5" x14ac:dyDescent="0.35">
      <c r="A4320">
        <v>2011</v>
      </c>
      <c r="B4320">
        <v>0.88986624381364177</v>
      </c>
      <c r="C4320">
        <v>48001</v>
      </c>
      <c r="D4320">
        <v>8.9901151500195375</v>
      </c>
      <c r="E4320">
        <v>8</v>
      </c>
    </row>
    <row r="4321" spans="1:5" x14ac:dyDescent="0.35">
      <c r="A4321">
        <v>2011</v>
      </c>
      <c r="B4321">
        <v>0.5819190001565786</v>
      </c>
      <c r="C4321">
        <v>48003</v>
      </c>
      <c r="D4321">
        <v>1.7184522239880931</v>
      </c>
      <c r="E4321">
        <v>1</v>
      </c>
    </row>
    <row r="4322" spans="1:5" x14ac:dyDescent="0.35">
      <c r="A4322">
        <v>2011</v>
      </c>
      <c r="B4322">
        <v>1.2706518515667935</v>
      </c>
      <c r="C4322">
        <v>48005</v>
      </c>
      <c r="D4322">
        <v>13.378959767018742</v>
      </c>
      <c r="E4322">
        <v>17</v>
      </c>
    </row>
    <row r="4323" spans="1:5" x14ac:dyDescent="0.35">
      <c r="A4323">
        <v>2011</v>
      </c>
      <c r="B4323">
        <v>1.2751903422808257</v>
      </c>
      <c r="C4323">
        <v>48007</v>
      </c>
      <c r="D4323">
        <v>5.4893765800325065</v>
      </c>
      <c r="E4323">
        <v>7.0000000000000009</v>
      </c>
    </row>
    <row r="4324" spans="1:5" x14ac:dyDescent="0.35">
      <c r="A4324">
        <v>2011</v>
      </c>
      <c r="B4324">
        <v>0.59644381764302701</v>
      </c>
      <c r="C4324">
        <v>48009</v>
      </c>
      <c r="D4324">
        <v>1.6766038483753758</v>
      </c>
      <c r="E4324">
        <v>0.99999999999999989</v>
      </c>
    </row>
    <row r="4325" spans="1:5" x14ac:dyDescent="0.35">
      <c r="A4325">
        <v>2011</v>
      </c>
      <c r="B4325">
        <v>0</v>
      </c>
      <c r="C4325">
        <v>48011</v>
      </c>
      <c r="D4325">
        <v>0.4385763214613243</v>
      </c>
      <c r="E4325">
        <v>0</v>
      </c>
    </row>
    <row r="4326" spans="1:5" x14ac:dyDescent="0.35">
      <c r="A4326">
        <v>2011</v>
      </c>
      <c r="B4326">
        <v>1.1696905530268089</v>
      </c>
      <c r="C4326">
        <v>48013</v>
      </c>
      <c r="D4326">
        <v>5.1295618182721885</v>
      </c>
      <c r="E4326">
        <v>6</v>
      </c>
    </row>
    <row r="4327" spans="1:5" x14ac:dyDescent="0.35">
      <c r="A4327">
        <v>2011</v>
      </c>
      <c r="B4327">
        <v>0.40320564738836462</v>
      </c>
      <c r="C4327">
        <v>48015</v>
      </c>
      <c r="D4327">
        <v>4.9602479850030852</v>
      </c>
      <c r="E4327">
        <v>2</v>
      </c>
    </row>
    <row r="4328" spans="1:5" x14ac:dyDescent="0.35">
      <c r="A4328">
        <v>2011</v>
      </c>
      <c r="B4328">
        <v>0</v>
      </c>
      <c r="C4328">
        <v>48017</v>
      </c>
      <c r="D4328">
        <v>0.9294657890860083</v>
      </c>
      <c r="E4328">
        <v>0</v>
      </c>
    </row>
    <row r="4329" spans="1:5" x14ac:dyDescent="0.35">
      <c r="A4329">
        <v>2011</v>
      </c>
      <c r="B4329">
        <v>1.2934152516837105</v>
      </c>
      <c r="C4329">
        <v>48019</v>
      </c>
      <c r="D4329">
        <v>4.6388814359421433</v>
      </c>
      <c r="E4329">
        <v>6</v>
      </c>
    </row>
    <row r="4330" spans="1:5" x14ac:dyDescent="0.35">
      <c r="A4330">
        <v>2011</v>
      </c>
      <c r="B4330">
        <v>1.5282103893945116</v>
      </c>
      <c r="C4330">
        <v>48021</v>
      </c>
      <c r="D4330">
        <v>10.469762613208852</v>
      </c>
      <c r="E4330">
        <v>15.999999999999998</v>
      </c>
    </row>
    <row r="4331" spans="1:5" x14ac:dyDescent="0.35">
      <c r="A4331">
        <v>2011</v>
      </c>
      <c r="B4331">
        <v>1.136931588758501</v>
      </c>
      <c r="C4331">
        <v>48023</v>
      </c>
      <c r="D4331">
        <v>0.87956039737797531</v>
      </c>
      <c r="E4331">
        <v>0.99999999999999989</v>
      </c>
    </row>
    <row r="4332" spans="1:5" x14ac:dyDescent="0.35">
      <c r="A4332">
        <v>2011</v>
      </c>
      <c r="B4332">
        <v>0.93476729279539039</v>
      </c>
      <c r="C4332">
        <v>48025</v>
      </c>
      <c r="D4332">
        <v>3.2093549091010662</v>
      </c>
      <c r="E4332">
        <v>3</v>
      </c>
    </row>
    <row r="4333" spans="1:5" x14ac:dyDescent="0.35">
      <c r="A4333">
        <v>2011</v>
      </c>
      <c r="B4333">
        <v>1.2871421906909999</v>
      </c>
      <c r="C4333">
        <v>48027</v>
      </c>
      <c r="D4333">
        <v>31.853512608416032</v>
      </c>
      <c r="E4333">
        <v>41</v>
      </c>
    </row>
    <row r="4334" spans="1:5" x14ac:dyDescent="0.35">
      <c r="A4334">
        <v>2011</v>
      </c>
      <c r="B4334">
        <v>0.89814150813304849</v>
      </c>
      <c r="C4334">
        <v>48029</v>
      </c>
      <c r="D4334">
        <v>160.33108223595005</v>
      </c>
      <c r="E4334">
        <v>144</v>
      </c>
    </row>
    <row r="4335" spans="1:5" x14ac:dyDescent="0.35">
      <c r="A4335">
        <v>2011</v>
      </c>
      <c r="B4335">
        <v>0.4489496078285985</v>
      </c>
      <c r="C4335">
        <v>48031</v>
      </c>
      <c r="D4335">
        <v>2.2274214801893386</v>
      </c>
      <c r="E4335">
        <v>0.99999999999999989</v>
      </c>
    </row>
    <row r="4336" spans="1:5" x14ac:dyDescent="0.35">
      <c r="A4336">
        <v>2011</v>
      </c>
      <c r="B4336">
        <v>0</v>
      </c>
      <c r="C4336">
        <v>48033</v>
      </c>
      <c r="D4336">
        <v>0.14372146072822181</v>
      </c>
      <c r="E4336">
        <v>0</v>
      </c>
    </row>
    <row r="4337" spans="1:5" x14ac:dyDescent="0.35">
      <c r="A4337">
        <v>2011</v>
      </c>
      <c r="B4337">
        <v>0.25006957334735086</v>
      </c>
      <c r="C4337">
        <v>48035</v>
      </c>
      <c r="D4337">
        <v>3.9988871361450404</v>
      </c>
      <c r="E4337">
        <v>1</v>
      </c>
    </row>
    <row r="4338" spans="1:5" x14ac:dyDescent="0.35">
      <c r="A4338">
        <v>2011</v>
      </c>
      <c r="B4338">
        <v>2.3783000158673944</v>
      </c>
      <c r="C4338">
        <v>48037</v>
      </c>
      <c r="D4338">
        <v>15.136862363796592</v>
      </c>
      <c r="E4338">
        <v>36</v>
      </c>
    </row>
    <row r="4339" spans="1:5" x14ac:dyDescent="0.35">
      <c r="A4339">
        <v>2011</v>
      </c>
      <c r="B4339">
        <v>0.95396609795140219</v>
      </c>
      <c r="C4339">
        <v>48039</v>
      </c>
      <c r="D4339">
        <v>35.640679551415317</v>
      </c>
      <c r="E4339">
        <v>34</v>
      </c>
    </row>
    <row r="4340" spans="1:5" x14ac:dyDescent="0.35">
      <c r="A4340">
        <v>2011</v>
      </c>
      <c r="B4340">
        <v>0.35231565486649208</v>
      </c>
      <c r="C4340">
        <v>48041</v>
      </c>
      <c r="D4340">
        <v>17.030182783883571</v>
      </c>
      <c r="E4340">
        <v>6</v>
      </c>
    </row>
    <row r="4341" spans="1:5" x14ac:dyDescent="0.35">
      <c r="A4341">
        <v>2011</v>
      </c>
      <c r="B4341">
        <v>1.9592413783412852</v>
      </c>
      <c r="C4341">
        <v>48043</v>
      </c>
      <c r="D4341">
        <v>1.5312049006130282</v>
      </c>
      <c r="E4341">
        <v>3</v>
      </c>
    </row>
    <row r="4342" spans="1:5" x14ac:dyDescent="0.35">
      <c r="A4342">
        <v>2011</v>
      </c>
      <c r="B4342">
        <v>0</v>
      </c>
      <c r="C4342">
        <v>48045</v>
      </c>
      <c r="D4342">
        <v>0.36965559325778136</v>
      </c>
      <c r="E4342">
        <v>0</v>
      </c>
    </row>
    <row r="4343" spans="1:5" x14ac:dyDescent="0.35">
      <c r="A4343">
        <v>2011</v>
      </c>
      <c r="B4343">
        <v>1.437824709558903</v>
      </c>
      <c r="C4343">
        <v>48047</v>
      </c>
      <c r="D4343">
        <v>0.69549507207090688</v>
      </c>
      <c r="E4343">
        <v>1</v>
      </c>
    </row>
    <row r="4344" spans="1:5" x14ac:dyDescent="0.35">
      <c r="A4344">
        <v>2011</v>
      </c>
      <c r="B4344">
        <v>0.86504942189032241</v>
      </c>
      <c r="C4344">
        <v>48049</v>
      </c>
      <c r="D4344">
        <v>6.936019894549708</v>
      </c>
      <c r="E4344">
        <v>6</v>
      </c>
    </row>
    <row r="4345" spans="1:5" x14ac:dyDescent="0.35">
      <c r="A4345">
        <v>2011</v>
      </c>
      <c r="B4345">
        <v>0.88573109620728463</v>
      </c>
      <c r="C4345">
        <v>48051</v>
      </c>
      <c r="D4345">
        <v>3.3870324897094051</v>
      </c>
      <c r="E4345">
        <v>3</v>
      </c>
    </row>
    <row r="4346" spans="1:5" x14ac:dyDescent="0.35">
      <c r="A4346">
        <v>2011</v>
      </c>
      <c r="B4346">
        <v>1.2798690898746399</v>
      </c>
      <c r="C4346">
        <v>48053</v>
      </c>
      <c r="D4346">
        <v>8.594629003093921</v>
      </c>
      <c r="E4346">
        <v>11</v>
      </c>
    </row>
    <row r="4347" spans="1:5" x14ac:dyDescent="0.35">
      <c r="A4347">
        <v>2011</v>
      </c>
      <c r="B4347">
        <v>0.42923274380106147</v>
      </c>
      <c r="C4347">
        <v>48055</v>
      </c>
      <c r="D4347">
        <v>4.6594767731115816</v>
      </c>
      <c r="E4347">
        <v>2</v>
      </c>
    </row>
    <row r="4348" spans="1:5" x14ac:dyDescent="0.35">
      <c r="A4348">
        <v>2011</v>
      </c>
      <c r="B4348">
        <v>1.2744111284798441</v>
      </c>
      <c r="C4348">
        <v>48057</v>
      </c>
      <c r="D4348">
        <v>3.1387045440911367</v>
      </c>
      <c r="E4348">
        <v>4</v>
      </c>
    </row>
    <row r="4349" spans="1:5" x14ac:dyDescent="0.35">
      <c r="A4349">
        <v>2011</v>
      </c>
      <c r="B4349">
        <v>1.858583842575432</v>
      </c>
      <c r="C4349">
        <v>48059</v>
      </c>
      <c r="D4349">
        <v>2.690220309389713</v>
      </c>
      <c r="E4349">
        <v>5</v>
      </c>
    </row>
    <row r="4350" spans="1:5" x14ac:dyDescent="0.35">
      <c r="A4350">
        <v>2011</v>
      </c>
      <c r="B4350">
        <v>1.1525853161823696</v>
      </c>
      <c r="C4350">
        <v>48061</v>
      </c>
      <c r="D4350">
        <v>31.234130345543846</v>
      </c>
      <c r="E4350">
        <v>36</v>
      </c>
    </row>
    <row r="4351" spans="1:5" x14ac:dyDescent="0.35">
      <c r="A4351">
        <v>2011</v>
      </c>
      <c r="B4351">
        <v>1.3536095388439928</v>
      </c>
      <c r="C4351">
        <v>48063</v>
      </c>
      <c r="D4351">
        <v>2.2162964384559927</v>
      </c>
      <c r="E4351">
        <v>3</v>
      </c>
    </row>
    <row r="4352" spans="1:5" x14ac:dyDescent="0.35">
      <c r="A4352">
        <v>2011</v>
      </c>
      <c r="B4352">
        <v>0</v>
      </c>
      <c r="C4352">
        <v>48065</v>
      </c>
      <c r="D4352">
        <v>1.2147606269883457</v>
      </c>
      <c r="E4352">
        <v>0</v>
      </c>
    </row>
    <row r="4353" spans="1:5" x14ac:dyDescent="0.35">
      <c r="A4353">
        <v>2011</v>
      </c>
      <c r="B4353">
        <v>1.8884254742805793</v>
      </c>
      <c r="C4353">
        <v>48067</v>
      </c>
      <c r="D4353">
        <v>6.3545001714042009</v>
      </c>
      <c r="E4353">
        <v>12</v>
      </c>
    </row>
    <row r="4354" spans="1:5" x14ac:dyDescent="0.35">
      <c r="A4354">
        <v>2011</v>
      </c>
      <c r="B4354">
        <v>2.8980762295262119</v>
      </c>
      <c r="C4354">
        <v>48069</v>
      </c>
      <c r="D4354">
        <v>1.0351694580823538</v>
      </c>
      <c r="E4354">
        <v>3</v>
      </c>
    </row>
    <row r="4355" spans="1:5" x14ac:dyDescent="0.35">
      <c r="A4355">
        <v>2011</v>
      </c>
      <c r="B4355">
        <v>1.5440285664352784</v>
      </c>
      <c r="C4355">
        <v>48071</v>
      </c>
      <c r="D4355">
        <v>4.5335948778208186</v>
      </c>
      <c r="E4355">
        <v>7</v>
      </c>
    </row>
    <row r="4356" spans="1:5" x14ac:dyDescent="0.35">
      <c r="A4356">
        <v>2011</v>
      </c>
      <c r="B4356">
        <v>1.632418846079662</v>
      </c>
      <c r="C4356">
        <v>48073</v>
      </c>
      <c r="D4356">
        <v>8.5762303183534794</v>
      </c>
      <c r="E4356">
        <v>14</v>
      </c>
    </row>
    <row r="4357" spans="1:5" x14ac:dyDescent="0.35">
      <c r="A4357">
        <v>2011</v>
      </c>
      <c r="B4357">
        <v>1.8359865798574926</v>
      </c>
      <c r="C4357">
        <v>48075</v>
      </c>
      <c r="D4357">
        <v>1.0893325811538546</v>
      </c>
      <c r="E4357">
        <v>2</v>
      </c>
    </row>
    <row r="4358" spans="1:5" x14ac:dyDescent="0.35">
      <c r="A4358">
        <v>2011</v>
      </c>
      <c r="B4358">
        <v>0.90479815168599698</v>
      </c>
      <c r="C4358">
        <v>48077</v>
      </c>
      <c r="D4358">
        <v>2.2104377603703198</v>
      </c>
      <c r="E4358">
        <v>2</v>
      </c>
    </row>
    <row r="4359" spans="1:5" x14ac:dyDescent="0.35">
      <c r="A4359">
        <v>2011</v>
      </c>
      <c r="B4359">
        <v>0</v>
      </c>
      <c r="C4359">
        <v>48079</v>
      </c>
      <c r="D4359">
        <v>0.42772692960547892</v>
      </c>
      <c r="E4359">
        <v>0</v>
      </c>
    </row>
    <row r="4360" spans="1:5" x14ac:dyDescent="0.35">
      <c r="A4360">
        <v>2011</v>
      </c>
      <c r="B4360">
        <v>1.2181097941807306</v>
      </c>
      <c r="C4360">
        <v>48081</v>
      </c>
      <c r="D4360">
        <v>0.8209440600324327</v>
      </c>
      <c r="E4360">
        <v>1</v>
      </c>
    </row>
    <row r="4361" spans="1:5" x14ac:dyDescent="0.35">
      <c r="A4361">
        <v>2011</v>
      </c>
      <c r="B4361">
        <v>0</v>
      </c>
      <c r="C4361">
        <v>48083</v>
      </c>
      <c r="D4361">
        <v>1.9910200014790174</v>
      </c>
      <c r="E4361">
        <v>0</v>
      </c>
    </row>
    <row r="4362" spans="1:5" x14ac:dyDescent="0.35">
      <c r="A4362">
        <v>2011</v>
      </c>
      <c r="B4362">
        <v>0.86642968012927291</v>
      </c>
      <c r="C4362">
        <v>48085</v>
      </c>
      <c r="D4362">
        <v>77.328837569372595</v>
      </c>
      <c r="E4362">
        <v>67</v>
      </c>
    </row>
    <row r="4363" spans="1:5" x14ac:dyDescent="0.35">
      <c r="A4363">
        <v>2011</v>
      </c>
      <c r="B4363">
        <v>0</v>
      </c>
      <c r="C4363">
        <v>48087</v>
      </c>
      <c r="D4363">
        <v>0.55263414433785096</v>
      </c>
      <c r="E4363">
        <v>0</v>
      </c>
    </row>
    <row r="4364" spans="1:5" x14ac:dyDescent="0.35">
      <c r="A4364">
        <v>2011</v>
      </c>
      <c r="B4364">
        <v>2.3711026520248146</v>
      </c>
      <c r="C4364">
        <v>48089</v>
      </c>
      <c r="D4364">
        <v>4.2174470984883135</v>
      </c>
      <c r="E4364">
        <v>10</v>
      </c>
    </row>
    <row r="4365" spans="1:5" x14ac:dyDescent="0.35">
      <c r="A4365">
        <v>2011</v>
      </c>
      <c r="B4365">
        <v>0.84302766578346278</v>
      </c>
      <c r="C4365">
        <v>48091</v>
      </c>
      <c r="D4365">
        <v>18.979211061988689</v>
      </c>
      <c r="E4365">
        <v>16</v>
      </c>
    </row>
    <row r="4366" spans="1:5" x14ac:dyDescent="0.35">
      <c r="A4366">
        <v>2011</v>
      </c>
      <c r="B4366">
        <v>0.69427164524470142</v>
      </c>
      <c r="C4366">
        <v>48093</v>
      </c>
      <c r="D4366">
        <v>2.8807168112059141</v>
      </c>
      <c r="E4366">
        <v>1.9999999999999998</v>
      </c>
    </row>
    <row r="4367" spans="1:5" x14ac:dyDescent="0.35">
      <c r="A4367">
        <v>2011</v>
      </c>
      <c r="B4367">
        <v>1.6875113718704751</v>
      </c>
      <c r="C4367">
        <v>48095</v>
      </c>
      <c r="D4367">
        <v>0.5925885992054547</v>
      </c>
      <c r="E4367">
        <v>1</v>
      </c>
    </row>
    <row r="4368" spans="1:5" x14ac:dyDescent="0.35">
      <c r="A4368">
        <v>2011</v>
      </c>
      <c r="B4368">
        <v>1.0152937402975495</v>
      </c>
      <c r="C4368">
        <v>48097</v>
      </c>
      <c r="D4368">
        <v>6.8945564442744693</v>
      </c>
      <c r="E4368">
        <v>6.9999999999999991</v>
      </c>
    </row>
    <row r="4369" spans="1:5" x14ac:dyDescent="0.35">
      <c r="A4369">
        <v>2011</v>
      </c>
      <c r="B4369">
        <v>1.7265262642522055</v>
      </c>
      <c r="C4369">
        <v>48099</v>
      </c>
      <c r="D4369">
        <v>6.9503721133355887</v>
      </c>
      <c r="E4369">
        <v>12</v>
      </c>
    </row>
    <row r="4370" spans="1:5" x14ac:dyDescent="0.35">
      <c r="A4370">
        <v>2011</v>
      </c>
      <c r="B4370">
        <v>0</v>
      </c>
      <c r="C4370">
        <v>48101</v>
      </c>
      <c r="D4370">
        <v>0.34335724278836277</v>
      </c>
      <c r="E4370">
        <v>0</v>
      </c>
    </row>
    <row r="4371" spans="1:5" x14ac:dyDescent="0.35">
      <c r="A4371">
        <v>2011</v>
      </c>
      <c r="B4371">
        <v>0</v>
      </c>
      <c r="C4371">
        <v>48103</v>
      </c>
      <c r="D4371">
        <v>0.48288889879274288</v>
      </c>
      <c r="E4371">
        <v>0</v>
      </c>
    </row>
    <row r="4372" spans="1:5" x14ac:dyDescent="0.35">
      <c r="A4372">
        <v>2011</v>
      </c>
      <c r="B4372">
        <v>0</v>
      </c>
      <c r="C4372">
        <v>48105</v>
      </c>
      <c r="D4372">
        <v>0.46117613605759755</v>
      </c>
      <c r="E4372">
        <v>0</v>
      </c>
    </row>
    <row r="4373" spans="1:5" x14ac:dyDescent="0.35">
      <c r="A4373">
        <v>2011</v>
      </c>
      <c r="B4373">
        <v>1.1022776436622554</v>
      </c>
      <c r="C4373">
        <v>48107</v>
      </c>
      <c r="D4373">
        <v>0.90721244846947657</v>
      </c>
      <c r="E4373">
        <v>1</v>
      </c>
    </row>
    <row r="4374" spans="1:5" x14ac:dyDescent="0.35">
      <c r="A4374">
        <v>2011</v>
      </c>
      <c r="B4374">
        <v>0</v>
      </c>
      <c r="C4374">
        <v>48109</v>
      </c>
      <c r="D4374">
        <v>0.2650767098122141</v>
      </c>
      <c r="E4374">
        <v>0</v>
      </c>
    </row>
    <row r="4375" spans="1:5" x14ac:dyDescent="0.35">
      <c r="A4375">
        <v>2011</v>
      </c>
      <c r="B4375">
        <v>0</v>
      </c>
      <c r="C4375">
        <v>48111</v>
      </c>
      <c r="D4375">
        <v>0.73147402679372686</v>
      </c>
      <c r="E4375">
        <v>0</v>
      </c>
    </row>
    <row r="4376" spans="1:5" x14ac:dyDescent="0.35">
      <c r="A4376">
        <v>2011</v>
      </c>
      <c r="B4376">
        <v>0.9514507430358301</v>
      </c>
      <c r="C4376">
        <v>48113</v>
      </c>
      <c r="D4376">
        <v>236.480975654172</v>
      </c>
      <c r="E4376">
        <v>225</v>
      </c>
    </row>
    <row r="4377" spans="1:5" x14ac:dyDescent="0.35">
      <c r="A4377">
        <v>2011</v>
      </c>
      <c r="B4377">
        <v>1.1700846195570085</v>
      </c>
      <c r="C4377">
        <v>48115</v>
      </c>
      <c r="D4377">
        <v>1.7092780868764821</v>
      </c>
      <c r="E4377">
        <v>1.9999999999999998</v>
      </c>
    </row>
    <row r="4378" spans="1:5" x14ac:dyDescent="0.35">
      <c r="A4378">
        <v>2011</v>
      </c>
      <c r="B4378">
        <v>1.9634806738390937</v>
      </c>
      <c r="C4378">
        <v>48117</v>
      </c>
      <c r="D4378">
        <v>2.0371985593211894</v>
      </c>
      <c r="E4378">
        <v>4</v>
      </c>
    </row>
    <row r="4379" spans="1:5" x14ac:dyDescent="0.35">
      <c r="A4379">
        <v>2011</v>
      </c>
      <c r="B4379">
        <v>0</v>
      </c>
      <c r="C4379">
        <v>48119</v>
      </c>
      <c r="D4379">
        <v>1.0898891940076731</v>
      </c>
      <c r="E4379">
        <v>0</v>
      </c>
    </row>
    <row r="4380" spans="1:5" x14ac:dyDescent="0.35">
      <c r="A4380">
        <v>2011</v>
      </c>
      <c r="B4380">
        <v>0.61433412455361902</v>
      </c>
      <c r="C4380">
        <v>48121</v>
      </c>
      <c r="D4380">
        <v>61.855590437225281</v>
      </c>
      <c r="E4380">
        <v>38</v>
      </c>
    </row>
    <row r="4381" spans="1:5" x14ac:dyDescent="0.35">
      <c r="A4381">
        <v>2011</v>
      </c>
      <c r="B4381">
        <v>0.54160077427724629</v>
      </c>
      <c r="C4381">
        <v>48123</v>
      </c>
      <c r="D4381">
        <v>3.6927569069098056</v>
      </c>
      <c r="E4381">
        <v>1.9999999999999998</v>
      </c>
    </row>
    <row r="4382" spans="1:5" x14ac:dyDescent="0.35">
      <c r="A4382">
        <v>2011</v>
      </c>
      <c r="B4382">
        <v>2.1473863132663027</v>
      </c>
      <c r="C4382">
        <v>48125</v>
      </c>
      <c r="D4382">
        <v>0.46568239437036385</v>
      </c>
      <c r="E4382">
        <v>1</v>
      </c>
    </row>
    <row r="4383" spans="1:5" x14ac:dyDescent="0.35">
      <c r="A4383">
        <v>2011</v>
      </c>
      <c r="B4383">
        <v>0</v>
      </c>
      <c r="C4383">
        <v>48127</v>
      </c>
      <c r="D4383">
        <v>0.94227920289966094</v>
      </c>
      <c r="E4383">
        <v>0</v>
      </c>
    </row>
    <row r="4384" spans="1:5" x14ac:dyDescent="0.35">
      <c r="A4384">
        <v>2011</v>
      </c>
      <c r="B4384">
        <v>3.559432323088711</v>
      </c>
      <c r="C4384">
        <v>48129</v>
      </c>
      <c r="D4384">
        <v>0.84283102688597789</v>
      </c>
      <c r="E4384">
        <v>3</v>
      </c>
    </row>
    <row r="4385" spans="1:5" x14ac:dyDescent="0.35">
      <c r="A4385">
        <v>2011</v>
      </c>
      <c r="B4385">
        <v>0.9069156197169469</v>
      </c>
      <c r="C4385">
        <v>48131</v>
      </c>
      <c r="D4385">
        <v>1.102638413386358</v>
      </c>
      <c r="E4385">
        <v>1</v>
      </c>
    </row>
    <row r="4386" spans="1:5" x14ac:dyDescent="0.35">
      <c r="A4386">
        <v>2011</v>
      </c>
      <c r="B4386">
        <v>1.5754039497170587</v>
      </c>
      <c r="C4386">
        <v>48133</v>
      </c>
      <c r="D4386">
        <v>3.8085470085799868</v>
      </c>
      <c r="E4386">
        <v>6</v>
      </c>
    </row>
    <row r="4387" spans="1:5" x14ac:dyDescent="0.35">
      <c r="A4387">
        <v>2011</v>
      </c>
      <c r="B4387">
        <v>1.5461060878331343</v>
      </c>
      <c r="C4387">
        <v>48135</v>
      </c>
      <c r="D4387">
        <v>14.229295242497216</v>
      </c>
      <c r="E4387">
        <v>22</v>
      </c>
    </row>
    <row r="4388" spans="1:5" x14ac:dyDescent="0.35">
      <c r="A4388">
        <v>2011</v>
      </c>
      <c r="B4388">
        <v>2.4563665742203926</v>
      </c>
      <c r="C4388">
        <v>48137</v>
      </c>
      <c r="D4388">
        <v>0.4071053606147455</v>
      </c>
      <c r="E4388">
        <v>1</v>
      </c>
    </row>
    <row r="4389" spans="1:5" x14ac:dyDescent="0.35">
      <c r="A4389">
        <v>2011</v>
      </c>
      <c r="B4389">
        <v>0.8607616842733371</v>
      </c>
      <c r="C4389">
        <v>48139</v>
      </c>
      <c r="D4389">
        <v>18.588187987837014</v>
      </c>
      <c r="E4389">
        <v>16</v>
      </c>
    </row>
    <row r="4390" spans="1:5" x14ac:dyDescent="0.35">
      <c r="A4390">
        <v>2011</v>
      </c>
      <c r="B4390">
        <v>0.81396760736511886</v>
      </c>
      <c r="C4390">
        <v>48141</v>
      </c>
      <c r="D4390">
        <v>57.741855541577294</v>
      </c>
      <c r="E4390">
        <v>47</v>
      </c>
    </row>
    <row r="4391" spans="1:5" x14ac:dyDescent="0.35">
      <c r="A4391">
        <v>2011</v>
      </c>
      <c r="B4391">
        <v>1.6731995090927558</v>
      </c>
      <c r="C4391">
        <v>48143</v>
      </c>
      <c r="D4391">
        <v>5.3789162326971933</v>
      </c>
      <c r="E4391">
        <v>9</v>
      </c>
    </row>
    <row r="4392" spans="1:5" x14ac:dyDescent="0.35">
      <c r="A4392">
        <v>2011</v>
      </c>
      <c r="B4392">
        <v>0.96015609396416879</v>
      </c>
      <c r="C4392">
        <v>48145</v>
      </c>
      <c r="D4392">
        <v>3.1244919642325932</v>
      </c>
      <c r="E4392">
        <v>3</v>
      </c>
    </row>
    <row r="4393" spans="1:5" x14ac:dyDescent="0.35">
      <c r="A4393">
        <v>2011</v>
      </c>
      <c r="B4393">
        <v>1.5507618239004368</v>
      </c>
      <c r="C4393">
        <v>48147</v>
      </c>
      <c r="D4393">
        <v>6.4484434978211249</v>
      </c>
      <c r="E4393">
        <v>10</v>
      </c>
    </row>
    <row r="4394" spans="1:5" x14ac:dyDescent="0.35">
      <c r="A4394">
        <v>2011</v>
      </c>
      <c r="B4394">
        <v>0.89694003734156125</v>
      </c>
      <c r="C4394">
        <v>48149</v>
      </c>
      <c r="D4394">
        <v>5.5745086536882553</v>
      </c>
      <c r="E4394">
        <v>5</v>
      </c>
    </row>
    <row r="4395" spans="1:5" x14ac:dyDescent="0.35">
      <c r="A4395">
        <v>2011</v>
      </c>
      <c r="B4395">
        <v>0</v>
      </c>
      <c r="C4395">
        <v>48151</v>
      </c>
      <c r="D4395">
        <v>0.8508515219451015</v>
      </c>
      <c r="E4395">
        <v>0</v>
      </c>
    </row>
    <row r="4396" spans="1:5" x14ac:dyDescent="0.35">
      <c r="A4396">
        <v>2011</v>
      </c>
      <c r="B4396">
        <v>0</v>
      </c>
      <c r="C4396">
        <v>48153</v>
      </c>
      <c r="D4396">
        <v>1.0233213870799709</v>
      </c>
      <c r="E4396">
        <v>0</v>
      </c>
    </row>
    <row r="4397" spans="1:5" x14ac:dyDescent="0.35">
      <c r="A4397">
        <v>2011</v>
      </c>
      <c r="B4397">
        <v>0</v>
      </c>
      <c r="C4397">
        <v>48155</v>
      </c>
      <c r="D4397">
        <v>0.30727417842988963</v>
      </c>
      <c r="E4397">
        <v>0</v>
      </c>
    </row>
    <row r="4398" spans="1:5" x14ac:dyDescent="0.35">
      <c r="A4398">
        <v>2011</v>
      </c>
      <c r="B4398">
        <v>0.70203926031806085</v>
      </c>
      <c r="C4398">
        <v>48157</v>
      </c>
      <c r="D4398">
        <v>52.703605184754267</v>
      </c>
      <c r="E4398">
        <v>37</v>
      </c>
    </row>
    <row r="4399" spans="1:5" x14ac:dyDescent="0.35">
      <c r="A4399">
        <v>2011</v>
      </c>
      <c r="B4399">
        <v>1.395467541092982</v>
      </c>
      <c r="C4399">
        <v>48159</v>
      </c>
      <c r="D4399">
        <v>2.1498171126576606</v>
      </c>
      <c r="E4399">
        <v>3</v>
      </c>
    </row>
    <row r="4400" spans="1:5" x14ac:dyDescent="0.35">
      <c r="A4400">
        <v>2011</v>
      </c>
      <c r="B4400">
        <v>1.0814371572052877</v>
      </c>
      <c r="C4400">
        <v>48161</v>
      </c>
      <c r="D4400">
        <v>3.698781730726759</v>
      </c>
      <c r="E4400">
        <v>4</v>
      </c>
    </row>
    <row r="4401" spans="1:5" x14ac:dyDescent="0.35">
      <c r="A4401">
        <v>2011</v>
      </c>
      <c r="B4401">
        <v>1.3793078453820211</v>
      </c>
      <c r="C4401">
        <v>48163</v>
      </c>
      <c r="D4401">
        <v>1.4500026275469116</v>
      </c>
      <c r="E4401">
        <v>1.9999999999999998</v>
      </c>
    </row>
    <row r="4402" spans="1:5" x14ac:dyDescent="0.35">
      <c r="A4402">
        <v>2011</v>
      </c>
      <c r="B4402">
        <v>0</v>
      </c>
      <c r="C4402">
        <v>48165</v>
      </c>
      <c r="D4402">
        <v>1.6647732331203204</v>
      </c>
      <c r="E4402">
        <v>0</v>
      </c>
    </row>
    <row r="4403" spans="1:5" x14ac:dyDescent="0.35">
      <c r="A4403">
        <v>2011</v>
      </c>
      <c r="B4403">
        <v>0.73219880589850173</v>
      </c>
      <c r="C4403">
        <v>48167</v>
      </c>
      <c r="D4403">
        <v>39.606729437933573</v>
      </c>
      <c r="E4403">
        <v>29</v>
      </c>
    </row>
    <row r="4404" spans="1:5" x14ac:dyDescent="0.35">
      <c r="A4404">
        <v>2011</v>
      </c>
      <c r="B4404">
        <v>0</v>
      </c>
      <c r="C4404">
        <v>48169</v>
      </c>
      <c r="D4404">
        <v>0.77679145998465793</v>
      </c>
      <c r="E4404">
        <v>0</v>
      </c>
    </row>
    <row r="4405" spans="1:5" x14ac:dyDescent="0.35">
      <c r="A4405">
        <v>2011</v>
      </c>
      <c r="B4405">
        <v>0.7619413984505119</v>
      </c>
      <c r="C4405">
        <v>48171</v>
      </c>
      <c r="D4405">
        <v>6.5621844543005885</v>
      </c>
      <c r="E4405">
        <v>5</v>
      </c>
    </row>
    <row r="4406" spans="1:5" x14ac:dyDescent="0.35">
      <c r="A4406">
        <v>2011</v>
      </c>
      <c r="B4406">
        <v>0</v>
      </c>
      <c r="C4406">
        <v>48173</v>
      </c>
      <c r="D4406">
        <v>0.18247285663690621</v>
      </c>
      <c r="E4406">
        <v>0</v>
      </c>
    </row>
    <row r="4407" spans="1:5" x14ac:dyDescent="0.35">
      <c r="A4407">
        <v>2011</v>
      </c>
      <c r="B4407">
        <v>0.72001059258407196</v>
      </c>
      <c r="C4407">
        <v>48175</v>
      </c>
      <c r="D4407">
        <v>1.388868455964049</v>
      </c>
      <c r="E4407">
        <v>0.99999999999999989</v>
      </c>
    </row>
    <row r="4408" spans="1:5" x14ac:dyDescent="0.35">
      <c r="A4408">
        <v>2011</v>
      </c>
      <c r="B4408">
        <v>0.34097310823344706</v>
      </c>
      <c r="C4408">
        <v>48177</v>
      </c>
      <c r="D4408">
        <v>2.932782603240812</v>
      </c>
      <c r="E4408">
        <v>1</v>
      </c>
    </row>
    <row r="4409" spans="1:5" x14ac:dyDescent="0.35">
      <c r="A4409">
        <v>2011</v>
      </c>
      <c r="B4409">
        <v>1.5651203638189826</v>
      </c>
      <c r="C4409">
        <v>48179</v>
      </c>
      <c r="D4409">
        <v>3.833570975563604</v>
      </c>
      <c r="E4409">
        <v>6</v>
      </c>
    </row>
    <row r="4410" spans="1:5" x14ac:dyDescent="0.35">
      <c r="A4410">
        <v>2011</v>
      </c>
      <c r="B4410">
        <v>1.3297247917383483</v>
      </c>
      <c r="C4410">
        <v>48181</v>
      </c>
      <c r="D4410">
        <v>21.056988764867366</v>
      </c>
      <c r="E4410">
        <v>28</v>
      </c>
    </row>
    <row r="4411" spans="1:5" x14ac:dyDescent="0.35">
      <c r="A4411">
        <v>2011</v>
      </c>
      <c r="B4411">
        <v>1.1733398189081137</v>
      </c>
      <c r="C4411">
        <v>48183</v>
      </c>
      <c r="D4411">
        <v>18.749896360350878</v>
      </c>
      <c r="E4411">
        <v>22</v>
      </c>
    </row>
    <row r="4412" spans="1:5" x14ac:dyDescent="0.35">
      <c r="A4412">
        <v>2011</v>
      </c>
      <c r="B4412">
        <v>0.68432533924674488</v>
      </c>
      <c r="C4412">
        <v>48185</v>
      </c>
      <c r="D4412">
        <v>4.383879754185604</v>
      </c>
      <c r="E4412">
        <v>3</v>
      </c>
    </row>
    <row r="4413" spans="1:5" x14ac:dyDescent="0.35">
      <c r="A4413">
        <v>2011</v>
      </c>
      <c r="B4413">
        <v>1.465385606909648</v>
      </c>
      <c r="C4413">
        <v>48187</v>
      </c>
      <c r="D4413">
        <v>16.377941674078269</v>
      </c>
      <c r="E4413">
        <v>24</v>
      </c>
    </row>
    <row r="4414" spans="1:5" x14ac:dyDescent="0.35">
      <c r="A4414">
        <v>2011</v>
      </c>
      <c r="B4414">
        <v>2.1514226966825203</v>
      </c>
      <c r="C4414">
        <v>48189</v>
      </c>
      <c r="D4414">
        <v>4.1832783552381132</v>
      </c>
      <c r="E4414">
        <v>9</v>
      </c>
    </row>
    <row r="4415" spans="1:5" x14ac:dyDescent="0.35">
      <c r="A4415">
        <v>2011</v>
      </c>
      <c r="B4415">
        <v>1.3840397023827158</v>
      </c>
      <c r="C4415">
        <v>48191</v>
      </c>
      <c r="D4415">
        <v>0.72252262581661053</v>
      </c>
      <c r="E4415">
        <v>1</v>
      </c>
    </row>
    <row r="4416" spans="1:5" x14ac:dyDescent="0.35">
      <c r="A4416">
        <v>2011</v>
      </c>
      <c r="B4416">
        <v>1.4583522342693889</v>
      </c>
      <c r="C4416">
        <v>48193</v>
      </c>
      <c r="D4416">
        <v>2.057116195596568</v>
      </c>
      <c r="E4416">
        <v>3</v>
      </c>
    </row>
    <row r="4417" spans="1:5" x14ac:dyDescent="0.35">
      <c r="A4417">
        <v>2011</v>
      </c>
      <c r="B4417">
        <v>1.2663600527559467</v>
      </c>
      <c r="C4417">
        <v>48195</v>
      </c>
      <c r="D4417">
        <v>0.78966483333371573</v>
      </c>
      <c r="E4417">
        <v>1</v>
      </c>
    </row>
    <row r="4418" spans="1:5" x14ac:dyDescent="0.35">
      <c r="A4418">
        <v>2011</v>
      </c>
      <c r="B4418">
        <v>2.4279311819972529</v>
      </c>
      <c r="C4418">
        <v>48197</v>
      </c>
      <c r="D4418">
        <v>0.82374657685098374</v>
      </c>
      <c r="E4418">
        <v>1.9999999999999998</v>
      </c>
    </row>
    <row r="4419" spans="1:5" x14ac:dyDescent="0.35">
      <c r="A4419">
        <v>2011</v>
      </c>
      <c r="B4419">
        <v>1.2435706065998469</v>
      </c>
      <c r="C4419">
        <v>48199</v>
      </c>
      <c r="D4419">
        <v>8.8454969437369098</v>
      </c>
      <c r="E4419">
        <v>11</v>
      </c>
    </row>
    <row r="4420" spans="1:5" x14ac:dyDescent="0.35">
      <c r="A4420">
        <v>2011</v>
      </c>
      <c r="B4420">
        <v>0.92353961209833724</v>
      </c>
      <c r="C4420">
        <v>48201</v>
      </c>
      <c r="D4420">
        <v>381.14228711883288</v>
      </c>
      <c r="E4420">
        <v>352</v>
      </c>
    </row>
    <row r="4421" spans="1:5" x14ac:dyDescent="0.35">
      <c r="A4421">
        <v>2011</v>
      </c>
      <c r="B4421">
        <v>1.1339893453943135</v>
      </c>
      <c r="C4421">
        <v>48203</v>
      </c>
      <c r="D4421">
        <v>10.582110007239381</v>
      </c>
      <c r="E4421">
        <v>12</v>
      </c>
    </row>
    <row r="4422" spans="1:5" x14ac:dyDescent="0.35">
      <c r="A4422">
        <v>2011</v>
      </c>
      <c r="B4422">
        <v>0</v>
      </c>
      <c r="C4422">
        <v>48205</v>
      </c>
      <c r="D4422">
        <v>0.85986298585830057</v>
      </c>
      <c r="E4422">
        <v>0</v>
      </c>
    </row>
    <row r="4423" spans="1:5" x14ac:dyDescent="0.35">
      <c r="A4423">
        <v>2011</v>
      </c>
      <c r="B4423">
        <v>0</v>
      </c>
      <c r="C4423">
        <v>48207</v>
      </c>
      <c r="D4423">
        <v>1.265331662403085</v>
      </c>
      <c r="E4423">
        <v>0</v>
      </c>
    </row>
    <row r="4424" spans="1:5" x14ac:dyDescent="0.35">
      <c r="A4424">
        <v>2011</v>
      </c>
      <c r="B4424">
        <v>0.86162427104587125</v>
      </c>
      <c r="C4424">
        <v>48209</v>
      </c>
      <c r="D4424">
        <v>16.248381655969702</v>
      </c>
      <c r="E4424">
        <v>14</v>
      </c>
    </row>
    <row r="4425" spans="1:5" x14ac:dyDescent="0.35">
      <c r="A4425">
        <v>2011</v>
      </c>
      <c r="B4425">
        <v>3.4185580647940923</v>
      </c>
      <c r="C4425">
        <v>48211</v>
      </c>
      <c r="D4425">
        <v>0.58504198615110103</v>
      </c>
      <c r="E4425">
        <v>2</v>
      </c>
    </row>
    <row r="4426" spans="1:5" x14ac:dyDescent="0.35">
      <c r="A4426">
        <v>2011</v>
      </c>
      <c r="B4426">
        <v>1.3068731137214498</v>
      </c>
      <c r="C4426">
        <v>48213</v>
      </c>
      <c r="D4426">
        <v>16.068889764057072</v>
      </c>
      <c r="E4426">
        <v>21</v>
      </c>
    </row>
    <row r="4427" spans="1:5" x14ac:dyDescent="0.35">
      <c r="A4427">
        <v>2011</v>
      </c>
      <c r="B4427">
        <v>0.8268368488188651</v>
      </c>
      <c r="C4427">
        <v>48215</v>
      </c>
      <c r="D4427">
        <v>49.586566030007518</v>
      </c>
      <c r="E4427">
        <v>41</v>
      </c>
    </row>
    <row r="4428" spans="1:5" x14ac:dyDescent="0.35">
      <c r="A4428">
        <v>2011</v>
      </c>
      <c r="B4428">
        <v>1.1651996479557671</v>
      </c>
      <c r="C4428">
        <v>48217</v>
      </c>
      <c r="D4428">
        <v>6.8657761904024301</v>
      </c>
      <c r="E4428">
        <v>8</v>
      </c>
    </row>
    <row r="4429" spans="1:5" x14ac:dyDescent="0.35">
      <c r="A4429">
        <v>2011</v>
      </c>
      <c r="B4429">
        <v>0.3379617721702573</v>
      </c>
      <c r="C4429">
        <v>48219</v>
      </c>
      <c r="D4429">
        <v>2.9589145351511035</v>
      </c>
      <c r="E4429">
        <v>1</v>
      </c>
    </row>
    <row r="4430" spans="1:5" x14ac:dyDescent="0.35">
      <c r="A4430">
        <v>2011</v>
      </c>
      <c r="B4430">
        <v>1.7286245122541735</v>
      </c>
      <c r="C4430">
        <v>48221</v>
      </c>
      <c r="D4430">
        <v>11.569892627473768</v>
      </c>
      <c r="E4430">
        <v>20</v>
      </c>
    </row>
    <row r="4431" spans="1:5" x14ac:dyDescent="0.35">
      <c r="A4431">
        <v>2011</v>
      </c>
      <c r="B4431">
        <v>0.82125895704271346</v>
      </c>
      <c r="C4431">
        <v>48223</v>
      </c>
      <c r="D4431">
        <v>6.0882136591905098</v>
      </c>
      <c r="E4431">
        <v>5</v>
      </c>
    </row>
    <row r="4432" spans="1:5" x14ac:dyDescent="0.35">
      <c r="A4432">
        <v>2011</v>
      </c>
      <c r="B4432">
        <v>0.80938282141728535</v>
      </c>
      <c r="C4432">
        <v>48225</v>
      </c>
      <c r="D4432">
        <v>4.9420371845744429</v>
      </c>
      <c r="E4432">
        <v>4</v>
      </c>
    </row>
    <row r="4433" spans="1:5" x14ac:dyDescent="0.35">
      <c r="A4433">
        <v>2011</v>
      </c>
      <c r="B4433">
        <v>1.6408665472269035</v>
      </c>
      <c r="C4433">
        <v>48227</v>
      </c>
      <c r="D4433">
        <v>4.8754726662690251</v>
      </c>
      <c r="E4433">
        <v>8</v>
      </c>
    </row>
    <row r="4434" spans="1:5" x14ac:dyDescent="0.35">
      <c r="A4434">
        <v>2011</v>
      </c>
      <c r="B4434">
        <v>0</v>
      </c>
      <c r="C4434">
        <v>48229</v>
      </c>
      <c r="D4434">
        <v>0.36680688465137751</v>
      </c>
      <c r="E4434">
        <v>0</v>
      </c>
    </row>
    <row r="4435" spans="1:5" x14ac:dyDescent="0.35">
      <c r="A4435">
        <v>2011</v>
      </c>
      <c r="B4435">
        <v>0.94592606665116219</v>
      </c>
      <c r="C4435">
        <v>48231</v>
      </c>
      <c r="D4435">
        <v>13.743145958566895</v>
      </c>
      <c r="E4435">
        <v>13</v>
      </c>
    </row>
    <row r="4436" spans="1:5" x14ac:dyDescent="0.35">
      <c r="A4436">
        <v>2011</v>
      </c>
      <c r="B4436">
        <v>0.53133772418387049</v>
      </c>
      <c r="C4436">
        <v>48233</v>
      </c>
      <c r="D4436">
        <v>3.7640843271047251</v>
      </c>
      <c r="E4436">
        <v>2</v>
      </c>
    </row>
    <row r="4437" spans="1:5" x14ac:dyDescent="0.35">
      <c r="A4437">
        <v>2011</v>
      </c>
      <c r="B4437">
        <v>0</v>
      </c>
      <c r="C4437">
        <v>48235</v>
      </c>
      <c r="D4437">
        <v>0.28114831170123966</v>
      </c>
      <c r="E4437">
        <v>0</v>
      </c>
    </row>
    <row r="4438" spans="1:5" x14ac:dyDescent="0.35">
      <c r="A4438">
        <v>2011</v>
      </c>
      <c r="B4438">
        <v>0</v>
      </c>
      <c r="C4438">
        <v>48237</v>
      </c>
      <c r="D4438">
        <v>1.5067075188331864</v>
      </c>
      <c r="E4438">
        <v>0</v>
      </c>
    </row>
    <row r="4439" spans="1:5" x14ac:dyDescent="0.35">
      <c r="A4439">
        <v>2011</v>
      </c>
      <c r="B4439">
        <v>1.2404054314659183</v>
      </c>
      <c r="C4439">
        <v>48239</v>
      </c>
      <c r="D4439">
        <v>2.4185640629246379</v>
      </c>
      <c r="E4439">
        <v>3</v>
      </c>
    </row>
    <row r="4440" spans="1:5" x14ac:dyDescent="0.35">
      <c r="A4440">
        <v>2011</v>
      </c>
      <c r="B4440">
        <v>1.493485997658853</v>
      </c>
      <c r="C4440">
        <v>48241</v>
      </c>
      <c r="D4440">
        <v>6.6957440616622597</v>
      </c>
      <c r="E4440">
        <v>10</v>
      </c>
    </row>
    <row r="4441" spans="1:5" x14ac:dyDescent="0.35">
      <c r="A4441">
        <v>2011</v>
      </c>
      <c r="B4441">
        <v>0</v>
      </c>
      <c r="C4441">
        <v>48243</v>
      </c>
      <c r="D4441">
        <v>0.55461905740100692</v>
      </c>
      <c r="E4441">
        <v>0</v>
      </c>
    </row>
    <row r="4442" spans="1:5" x14ac:dyDescent="0.35">
      <c r="A4442">
        <v>2011</v>
      </c>
      <c r="B4442">
        <v>1.1753157259723301</v>
      </c>
      <c r="C4442">
        <v>48245</v>
      </c>
      <c r="D4442">
        <v>37.436749145510767</v>
      </c>
      <c r="E4442">
        <v>44</v>
      </c>
    </row>
    <row r="4443" spans="1:5" x14ac:dyDescent="0.35">
      <c r="A4443">
        <v>2011</v>
      </c>
      <c r="B4443">
        <v>0</v>
      </c>
      <c r="C4443">
        <v>48247</v>
      </c>
      <c r="D4443">
        <v>0.43866859557107535</v>
      </c>
      <c r="E4443">
        <v>0</v>
      </c>
    </row>
    <row r="4444" spans="1:5" x14ac:dyDescent="0.35">
      <c r="A4444">
        <v>2011</v>
      </c>
      <c r="B4444">
        <v>2.0662729301002254</v>
      </c>
      <c r="C4444">
        <v>48249</v>
      </c>
      <c r="D4444">
        <v>3.8717053703123128</v>
      </c>
      <c r="E4444">
        <v>8</v>
      </c>
    </row>
    <row r="4445" spans="1:5" x14ac:dyDescent="0.35">
      <c r="A4445">
        <v>2011</v>
      </c>
      <c r="B4445">
        <v>1.5859413721241349</v>
      </c>
      <c r="C4445">
        <v>48251</v>
      </c>
      <c r="D4445">
        <v>20.807830970322289</v>
      </c>
      <c r="E4445">
        <v>33</v>
      </c>
    </row>
    <row r="4446" spans="1:5" x14ac:dyDescent="0.35">
      <c r="A4446">
        <v>2011</v>
      </c>
      <c r="B4446">
        <v>0.98605808404913842</v>
      </c>
      <c r="C4446">
        <v>48253</v>
      </c>
      <c r="D4446">
        <v>3.0424171238278701</v>
      </c>
      <c r="E4446">
        <v>3</v>
      </c>
    </row>
    <row r="4447" spans="1:5" x14ac:dyDescent="0.35">
      <c r="A4447">
        <v>2011</v>
      </c>
      <c r="B4447">
        <v>1.0065419946106278</v>
      </c>
      <c r="C4447">
        <v>48255</v>
      </c>
      <c r="D4447">
        <v>1.9870010498406308</v>
      </c>
      <c r="E4447">
        <v>1.9999999999999998</v>
      </c>
    </row>
    <row r="4448" spans="1:5" x14ac:dyDescent="0.35">
      <c r="A4448">
        <v>2011</v>
      </c>
      <c r="B4448">
        <v>1.4307669662780673</v>
      </c>
      <c r="C4448">
        <v>48257</v>
      </c>
      <c r="D4448">
        <v>13.279590910199543</v>
      </c>
      <c r="E4448">
        <v>19</v>
      </c>
    </row>
    <row r="4449" spans="1:5" x14ac:dyDescent="0.35">
      <c r="A4449">
        <v>2011</v>
      </c>
      <c r="B4449">
        <v>1.1135518757631937</v>
      </c>
      <c r="C4449">
        <v>48259</v>
      </c>
      <c r="D4449">
        <v>6.2861911980547998</v>
      </c>
      <c r="E4449">
        <v>7</v>
      </c>
    </row>
    <row r="4450" spans="1:5" x14ac:dyDescent="0.35">
      <c r="A4450">
        <v>2011</v>
      </c>
      <c r="B4450">
        <v>0</v>
      </c>
      <c r="C4450">
        <v>48261</v>
      </c>
      <c r="D4450">
        <v>4.6062852373548367E-2</v>
      </c>
      <c r="E4450">
        <v>0</v>
      </c>
    </row>
    <row r="4451" spans="1:5" x14ac:dyDescent="0.35">
      <c r="A4451">
        <v>2011</v>
      </c>
      <c r="B4451">
        <v>4.9921089161316754</v>
      </c>
      <c r="C4451">
        <v>48263</v>
      </c>
      <c r="D4451">
        <v>0.2003161422958071</v>
      </c>
      <c r="E4451">
        <v>1</v>
      </c>
    </row>
    <row r="4452" spans="1:5" x14ac:dyDescent="0.35">
      <c r="A4452">
        <v>2011</v>
      </c>
      <c r="B4452">
        <v>0.50027018157879788</v>
      </c>
      <c r="C4452">
        <v>48265</v>
      </c>
      <c r="D4452">
        <v>11.993519144124596</v>
      </c>
      <c r="E4452">
        <v>6</v>
      </c>
    </row>
    <row r="4453" spans="1:5" x14ac:dyDescent="0.35">
      <c r="A4453">
        <v>2011</v>
      </c>
      <c r="B4453">
        <v>0</v>
      </c>
      <c r="C4453">
        <v>48267</v>
      </c>
      <c r="D4453">
        <v>1.0926269455668078</v>
      </c>
      <c r="E4453">
        <v>0</v>
      </c>
    </row>
    <row r="4454" spans="1:5" x14ac:dyDescent="0.35">
      <c r="A4454">
        <v>2011</v>
      </c>
      <c r="B4454">
        <v>0</v>
      </c>
      <c r="C4454">
        <v>48269</v>
      </c>
      <c r="D4454">
        <v>4.7328639834835914E-2</v>
      </c>
      <c r="E4454">
        <v>0</v>
      </c>
    </row>
    <row r="4455" spans="1:5" x14ac:dyDescent="0.35">
      <c r="A4455">
        <v>2011</v>
      </c>
      <c r="B4455">
        <v>0</v>
      </c>
      <c r="C4455">
        <v>48271</v>
      </c>
      <c r="D4455">
        <v>0.74145333550151937</v>
      </c>
      <c r="E4455">
        <v>0</v>
      </c>
    </row>
    <row r="4456" spans="1:5" x14ac:dyDescent="0.35">
      <c r="A4456">
        <v>2011</v>
      </c>
      <c r="B4456">
        <v>0.7078202357963802</v>
      </c>
      <c r="C4456">
        <v>48273</v>
      </c>
      <c r="D4456">
        <v>2.8255761828421972</v>
      </c>
      <c r="E4456">
        <v>2</v>
      </c>
    </row>
    <row r="4457" spans="1:5" x14ac:dyDescent="0.35">
      <c r="A4457">
        <v>2011</v>
      </c>
      <c r="B4457">
        <v>0</v>
      </c>
      <c r="C4457">
        <v>48275</v>
      </c>
      <c r="D4457">
        <v>0.73722941945707177</v>
      </c>
      <c r="E4457">
        <v>0</v>
      </c>
    </row>
    <row r="4458" spans="1:5" x14ac:dyDescent="0.35">
      <c r="A4458">
        <v>2011</v>
      </c>
      <c r="B4458">
        <v>0.33469405061655738</v>
      </c>
      <c r="C4458">
        <v>48277</v>
      </c>
      <c r="D4458">
        <v>8.9634099992920202</v>
      </c>
      <c r="E4458">
        <v>3</v>
      </c>
    </row>
    <row r="4459" spans="1:5" x14ac:dyDescent="0.35">
      <c r="A4459">
        <v>2011</v>
      </c>
      <c r="B4459">
        <v>0.49711534737226021</v>
      </c>
      <c r="C4459">
        <v>48279</v>
      </c>
      <c r="D4459">
        <v>2.0116055665671477</v>
      </c>
      <c r="E4459">
        <v>1</v>
      </c>
    </row>
    <row r="4460" spans="1:5" x14ac:dyDescent="0.35">
      <c r="A4460">
        <v>2011</v>
      </c>
      <c r="B4460">
        <v>1.4839206669902867</v>
      </c>
      <c r="C4460">
        <v>48281</v>
      </c>
      <c r="D4460">
        <v>3.3694523644185681</v>
      </c>
      <c r="E4460">
        <v>5</v>
      </c>
    </row>
    <row r="4461" spans="1:5" x14ac:dyDescent="0.35">
      <c r="A4461">
        <v>2011</v>
      </c>
      <c r="B4461">
        <v>0</v>
      </c>
      <c r="C4461">
        <v>48283</v>
      </c>
      <c r="D4461">
        <v>0.59258738315904413</v>
      </c>
      <c r="E4461">
        <v>0</v>
      </c>
    </row>
    <row r="4462" spans="1:5" x14ac:dyDescent="0.35">
      <c r="A4462">
        <v>2011</v>
      </c>
      <c r="B4462">
        <v>1.1632752961910027</v>
      </c>
      <c r="C4462">
        <v>48285</v>
      </c>
      <c r="D4462">
        <v>4.2982087012179022</v>
      </c>
      <c r="E4462">
        <v>5</v>
      </c>
    </row>
    <row r="4463" spans="1:5" x14ac:dyDescent="0.35">
      <c r="A4463">
        <v>2011</v>
      </c>
      <c r="B4463">
        <v>1.3786942839711493</v>
      </c>
      <c r="C4463">
        <v>48287</v>
      </c>
      <c r="D4463">
        <v>2.9012958467329835</v>
      </c>
      <c r="E4463">
        <v>4</v>
      </c>
    </row>
    <row r="4464" spans="1:5" x14ac:dyDescent="0.35">
      <c r="A4464">
        <v>2011</v>
      </c>
      <c r="B4464">
        <v>0.79886486620306829</v>
      </c>
      <c r="C4464">
        <v>48289</v>
      </c>
      <c r="D4464">
        <v>3.7553285003741945</v>
      </c>
      <c r="E4464">
        <v>3</v>
      </c>
    </row>
    <row r="4465" spans="1:5" x14ac:dyDescent="0.35">
      <c r="A4465">
        <v>2011</v>
      </c>
      <c r="B4465">
        <v>1.3220377937441694</v>
      </c>
      <c r="C4465">
        <v>48291</v>
      </c>
      <c r="D4465">
        <v>10.589712386625743</v>
      </c>
      <c r="E4465">
        <v>14</v>
      </c>
    </row>
    <row r="4466" spans="1:5" x14ac:dyDescent="0.35">
      <c r="A4466">
        <v>2011</v>
      </c>
      <c r="B4466">
        <v>0.23895926058554906</v>
      </c>
      <c r="C4466">
        <v>48293</v>
      </c>
      <c r="D4466">
        <v>4.1848137525601068</v>
      </c>
      <c r="E4466">
        <v>1</v>
      </c>
    </row>
    <row r="4467" spans="1:5" x14ac:dyDescent="0.35">
      <c r="A4467">
        <v>2011</v>
      </c>
      <c r="B4467">
        <v>3.722328555888256</v>
      </c>
      <c r="C4467">
        <v>48295</v>
      </c>
      <c r="D4467">
        <v>0.53729808370522569</v>
      </c>
      <c r="E4467">
        <v>2</v>
      </c>
    </row>
    <row r="4468" spans="1:5" x14ac:dyDescent="0.35">
      <c r="A4468">
        <v>2011</v>
      </c>
      <c r="B4468">
        <v>0.94482759516647874</v>
      </c>
      <c r="C4468">
        <v>48297</v>
      </c>
      <c r="D4468">
        <v>2.1167883010948678</v>
      </c>
      <c r="E4468">
        <v>2</v>
      </c>
    </row>
    <row r="4469" spans="1:5" x14ac:dyDescent="0.35">
      <c r="A4469">
        <v>2011</v>
      </c>
      <c r="B4469">
        <v>0.82834856613978347</v>
      </c>
      <c r="C4469">
        <v>48299</v>
      </c>
      <c r="D4469">
        <v>6.0361063016028114</v>
      </c>
      <c r="E4469">
        <v>5</v>
      </c>
    </row>
    <row r="4470" spans="1:5" x14ac:dyDescent="0.35">
      <c r="A4470">
        <v>2011</v>
      </c>
      <c r="B4470">
        <v>0</v>
      </c>
      <c r="C4470">
        <v>48301</v>
      </c>
      <c r="D4470">
        <v>2.0908451001970488E-2</v>
      </c>
      <c r="E4470">
        <v>0</v>
      </c>
    </row>
    <row r="4471" spans="1:5" x14ac:dyDescent="0.35">
      <c r="A4471">
        <v>2011</v>
      </c>
      <c r="B4471">
        <v>0.90839395620583141</v>
      </c>
      <c r="C4471">
        <v>48303</v>
      </c>
      <c r="D4471">
        <v>33.025318800340358</v>
      </c>
      <c r="E4471">
        <v>30</v>
      </c>
    </row>
    <row r="4472" spans="1:5" x14ac:dyDescent="0.35">
      <c r="A4472">
        <v>2011</v>
      </c>
      <c r="B4472">
        <v>0</v>
      </c>
      <c r="C4472">
        <v>48305</v>
      </c>
      <c r="D4472">
        <v>0.87461529522286074</v>
      </c>
      <c r="E4472">
        <v>0</v>
      </c>
    </row>
    <row r="4473" spans="1:5" x14ac:dyDescent="0.35">
      <c r="A4473">
        <v>2011</v>
      </c>
      <c r="B4473">
        <v>1.2338344767140363</v>
      </c>
      <c r="C4473">
        <v>48307</v>
      </c>
      <c r="D4473">
        <v>1.6209629717321772</v>
      </c>
      <c r="E4473">
        <v>2</v>
      </c>
    </row>
    <row r="4474" spans="1:5" x14ac:dyDescent="0.35">
      <c r="A4474">
        <v>2011</v>
      </c>
      <c r="B4474">
        <v>1.1576669676125766</v>
      </c>
      <c r="C4474">
        <v>48309</v>
      </c>
      <c r="D4474">
        <v>32.824638745948079</v>
      </c>
      <c r="E4474">
        <v>38</v>
      </c>
    </row>
    <row r="4475" spans="1:5" x14ac:dyDescent="0.35">
      <c r="A4475">
        <v>2011</v>
      </c>
      <c r="B4475">
        <v>0</v>
      </c>
      <c r="C4475">
        <v>48311</v>
      </c>
      <c r="D4475">
        <v>0.16645580361762369</v>
      </c>
      <c r="E4475">
        <v>0</v>
      </c>
    </row>
    <row r="4476" spans="1:5" x14ac:dyDescent="0.35">
      <c r="A4476">
        <v>2011</v>
      </c>
      <c r="B4476">
        <v>0.47532112077050059</v>
      </c>
      <c r="C4476">
        <v>48313</v>
      </c>
      <c r="D4476">
        <v>2.1038408694715467</v>
      </c>
      <c r="E4476">
        <v>1</v>
      </c>
    </row>
    <row r="4477" spans="1:5" x14ac:dyDescent="0.35">
      <c r="A4477">
        <v>2011</v>
      </c>
      <c r="B4477">
        <v>2.3933578186900344</v>
      </c>
      <c r="C4477">
        <v>48315</v>
      </c>
      <c r="D4477">
        <v>2.5069381406930629</v>
      </c>
      <c r="E4477">
        <v>5.9999999999999991</v>
      </c>
    </row>
    <row r="4478" spans="1:5" x14ac:dyDescent="0.35">
      <c r="A4478">
        <v>2011</v>
      </c>
      <c r="B4478">
        <v>3.3554282161835345</v>
      </c>
      <c r="C4478">
        <v>48317</v>
      </c>
      <c r="D4478">
        <v>0.59604910942627787</v>
      </c>
      <c r="E4478">
        <v>2</v>
      </c>
    </row>
    <row r="4479" spans="1:5" x14ac:dyDescent="0.35">
      <c r="A4479">
        <v>2011</v>
      </c>
      <c r="B4479">
        <v>0</v>
      </c>
      <c r="C4479">
        <v>48319</v>
      </c>
      <c r="D4479">
        <v>0.97104994182813631</v>
      </c>
      <c r="E4479">
        <v>0</v>
      </c>
    </row>
    <row r="4480" spans="1:5" x14ac:dyDescent="0.35">
      <c r="A4480">
        <v>2011</v>
      </c>
      <c r="B4480">
        <v>0.54080933211512083</v>
      </c>
      <c r="C4480">
        <v>48321</v>
      </c>
      <c r="D4480">
        <v>5.5472415541849358</v>
      </c>
      <c r="E4480">
        <v>3</v>
      </c>
    </row>
    <row r="4481" spans="1:5" x14ac:dyDescent="0.35">
      <c r="A4481">
        <v>2011</v>
      </c>
      <c r="B4481">
        <v>0.6155177878417647</v>
      </c>
      <c r="C4481">
        <v>48323</v>
      </c>
      <c r="D4481">
        <v>3.2492968351292446</v>
      </c>
      <c r="E4481">
        <v>1.9999999999999998</v>
      </c>
    </row>
    <row r="4482" spans="1:5" x14ac:dyDescent="0.35">
      <c r="A4482">
        <v>2011</v>
      </c>
      <c r="B4482">
        <v>0.98404099694719449</v>
      </c>
      <c r="C4482">
        <v>48325</v>
      </c>
      <c r="D4482">
        <v>6.0973069400704771</v>
      </c>
      <c r="E4482">
        <v>6</v>
      </c>
    </row>
    <row r="4483" spans="1:5" x14ac:dyDescent="0.35">
      <c r="A4483">
        <v>2011</v>
      </c>
      <c r="B4483">
        <v>0</v>
      </c>
      <c r="C4483">
        <v>48327</v>
      </c>
      <c r="D4483">
        <v>0.54466508438237082</v>
      </c>
      <c r="E4483">
        <v>0</v>
      </c>
    </row>
    <row r="4484" spans="1:5" x14ac:dyDescent="0.35">
      <c r="A4484">
        <v>2011</v>
      </c>
      <c r="B4484">
        <v>1.4648119058452322</v>
      </c>
      <c r="C4484">
        <v>48329</v>
      </c>
      <c r="D4484">
        <v>17.067037686025898</v>
      </c>
      <c r="E4484">
        <v>25</v>
      </c>
    </row>
    <row r="4485" spans="1:5" x14ac:dyDescent="0.35">
      <c r="A4485">
        <v>2011</v>
      </c>
      <c r="B4485">
        <v>1.0872192093249151</v>
      </c>
      <c r="C4485">
        <v>48331</v>
      </c>
      <c r="D4485">
        <v>4.5988885747379689</v>
      </c>
      <c r="E4485">
        <v>5</v>
      </c>
    </row>
    <row r="4486" spans="1:5" x14ac:dyDescent="0.35">
      <c r="A4486">
        <v>2011</v>
      </c>
      <c r="B4486">
        <v>1.7120321762038921</v>
      </c>
      <c r="C4486">
        <v>48333</v>
      </c>
      <c r="D4486">
        <v>1.1682023432729063</v>
      </c>
      <c r="E4486">
        <v>2</v>
      </c>
    </row>
    <row r="4487" spans="1:5" x14ac:dyDescent="0.35">
      <c r="A4487">
        <v>2011</v>
      </c>
      <c r="B4487">
        <v>1.5625961311547441</v>
      </c>
      <c r="C4487">
        <v>48335</v>
      </c>
      <c r="D4487">
        <v>1.2799212542027854</v>
      </c>
      <c r="E4487">
        <v>2</v>
      </c>
    </row>
    <row r="4488" spans="1:5" x14ac:dyDescent="0.35">
      <c r="A4488">
        <v>2011</v>
      </c>
      <c r="B4488">
        <v>0.96519040608107731</v>
      </c>
      <c r="C4488">
        <v>48337</v>
      </c>
      <c r="D4488">
        <v>4.1442600079719343</v>
      </c>
      <c r="E4488">
        <v>4</v>
      </c>
    </row>
    <row r="4489" spans="1:5" x14ac:dyDescent="0.35">
      <c r="A4489">
        <v>2011</v>
      </c>
      <c r="B4489">
        <v>0.94560371590464787</v>
      </c>
      <c r="C4489">
        <v>48339</v>
      </c>
      <c r="D4489">
        <v>59.221425485226085</v>
      </c>
      <c r="E4489">
        <v>56</v>
      </c>
    </row>
    <row r="4490" spans="1:5" x14ac:dyDescent="0.35">
      <c r="A4490">
        <v>2011</v>
      </c>
      <c r="B4490">
        <v>1.8100700382475732</v>
      </c>
      <c r="C4490">
        <v>48341</v>
      </c>
      <c r="D4490">
        <v>2.2098592405145916</v>
      </c>
      <c r="E4490">
        <v>4</v>
      </c>
    </row>
    <row r="4491" spans="1:5" x14ac:dyDescent="0.35">
      <c r="A4491">
        <v>2011</v>
      </c>
      <c r="B4491">
        <v>1.1156787720720547</v>
      </c>
      <c r="C4491">
        <v>48343</v>
      </c>
      <c r="D4491">
        <v>2.6889460255915392</v>
      </c>
      <c r="E4491">
        <v>3</v>
      </c>
    </row>
    <row r="4492" spans="1:5" x14ac:dyDescent="0.35">
      <c r="A4492">
        <v>2011</v>
      </c>
      <c r="B4492">
        <v>0</v>
      </c>
      <c r="C4492">
        <v>48345</v>
      </c>
      <c r="D4492">
        <v>0.3198388962473474</v>
      </c>
      <c r="E4492">
        <v>0</v>
      </c>
    </row>
    <row r="4493" spans="1:5" x14ac:dyDescent="0.35">
      <c r="A4493">
        <v>2011</v>
      </c>
      <c r="B4493">
        <v>1.124745592115147</v>
      </c>
      <c r="C4493">
        <v>48347</v>
      </c>
      <c r="D4493">
        <v>8.890899479938783</v>
      </c>
      <c r="E4493">
        <v>10</v>
      </c>
    </row>
    <row r="4494" spans="1:5" x14ac:dyDescent="0.35">
      <c r="A4494">
        <v>2011</v>
      </c>
      <c r="B4494">
        <v>1.2998414782153875</v>
      </c>
      <c r="C4494">
        <v>48349</v>
      </c>
      <c r="D4494">
        <v>7.6932458054265682</v>
      </c>
      <c r="E4494">
        <v>10</v>
      </c>
    </row>
    <row r="4495" spans="1:5" x14ac:dyDescent="0.35">
      <c r="A4495">
        <v>2011</v>
      </c>
      <c r="B4495">
        <v>0.36616772513145546</v>
      </c>
      <c r="C4495">
        <v>48351</v>
      </c>
      <c r="D4495">
        <v>2.7309889194657901</v>
      </c>
      <c r="E4495">
        <v>1</v>
      </c>
    </row>
    <row r="4496" spans="1:5" x14ac:dyDescent="0.35">
      <c r="A4496">
        <v>2011</v>
      </c>
      <c r="B4496">
        <v>0.39540849428888031</v>
      </c>
      <c r="C4496">
        <v>48353</v>
      </c>
      <c r="D4496">
        <v>2.5290301408381302</v>
      </c>
      <c r="E4496">
        <v>1</v>
      </c>
    </row>
    <row r="4497" spans="1:5" x14ac:dyDescent="0.35">
      <c r="A4497">
        <v>2011</v>
      </c>
      <c r="B4497">
        <v>0.87160592942586168</v>
      </c>
      <c r="C4497">
        <v>48355</v>
      </c>
      <c r="D4497">
        <v>36.713839270321188</v>
      </c>
      <c r="E4497">
        <v>32</v>
      </c>
    </row>
    <row r="4498" spans="1:5" x14ac:dyDescent="0.35">
      <c r="A4498">
        <v>2011</v>
      </c>
      <c r="B4498">
        <v>0</v>
      </c>
      <c r="C4498">
        <v>48357</v>
      </c>
      <c r="D4498">
        <v>1.1711403404349789</v>
      </c>
      <c r="E4498">
        <v>0</v>
      </c>
    </row>
    <row r="4499" spans="1:5" x14ac:dyDescent="0.35">
      <c r="A4499">
        <v>2011</v>
      </c>
      <c r="B4499">
        <v>0</v>
      </c>
      <c r="C4499">
        <v>48359</v>
      </c>
      <c r="D4499">
        <v>0.29775495006627867</v>
      </c>
      <c r="E4499">
        <v>0</v>
      </c>
    </row>
    <row r="4500" spans="1:5" x14ac:dyDescent="0.35">
      <c r="A4500">
        <v>2011</v>
      </c>
      <c r="B4500">
        <v>1.0362772582701103</v>
      </c>
      <c r="C4500">
        <v>48361</v>
      </c>
      <c r="D4500">
        <v>13.509897943114794</v>
      </c>
      <c r="E4500">
        <v>14.000000000000002</v>
      </c>
    </row>
    <row r="4501" spans="1:5" x14ac:dyDescent="0.35">
      <c r="A4501">
        <v>2011</v>
      </c>
      <c r="B4501">
        <v>2.6048826826763616</v>
      </c>
      <c r="C4501">
        <v>48363</v>
      </c>
      <c r="D4501">
        <v>4.9906278261419725</v>
      </c>
      <c r="E4501">
        <v>13</v>
      </c>
    </row>
    <row r="4502" spans="1:5" x14ac:dyDescent="0.35">
      <c r="A4502">
        <v>2011</v>
      </c>
      <c r="B4502">
        <v>1.6246005579150267</v>
      </c>
      <c r="C4502">
        <v>48365</v>
      </c>
      <c r="D4502">
        <v>4.3087514440987462</v>
      </c>
      <c r="E4502">
        <v>7</v>
      </c>
    </row>
    <row r="4503" spans="1:5" x14ac:dyDescent="0.35">
      <c r="A4503">
        <v>2011</v>
      </c>
      <c r="B4503">
        <v>0.72715680802994342</v>
      </c>
      <c r="C4503">
        <v>48367</v>
      </c>
      <c r="D4503">
        <v>17.877849531822957</v>
      </c>
      <c r="E4503">
        <v>13</v>
      </c>
    </row>
    <row r="4504" spans="1:5" x14ac:dyDescent="0.35">
      <c r="A4504">
        <v>2011</v>
      </c>
      <c r="B4504">
        <v>2.595610055233728</v>
      </c>
      <c r="C4504">
        <v>48369</v>
      </c>
      <c r="D4504">
        <v>1.1557976491695543</v>
      </c>
      <c r="E4504">
        <v>3</v>
      </c>
    </row>
    <row r="4505" spans="1:5" x14ac:dyDescent="0.35">
      <c r="A4505">
        <v>2011</v>
      </c>
      <c r="B4505">
        <v>0.63253019550160483</v>
      </c>
      <c r="C4505">
        <v>48371</v>
      </c>
      <c r="D4505">
        <v>1.5809521934474398</v>
      </c>
      <c r="E4505">
        <v>1</v>
      </c>
    </row>
    <row r="4506" spans="1:5" x14ac:dyDescent="0.35">
      <c r="A4506">
        <v>2011</v>
      </c>
      <c r="B4506">
        <v>1.7403957144841049</v>
      </c>
      <c r="C4506">
        <v>48373</v>
      </c>
      <c r="D4506">
        <v>9.1933115364759352</v>
      </c>
      <c r="E4506">
        <v>16</v>
      </c>
    </row>
    <row r="4507" spans="1:5" x14ac:dyDescent="0.35">
      <c r="A4507">
        <v>2011</v>
      </c>
      <c r="B4507">
        <v>1.6630144452284941</v>
      </c>
      <c r="C4507">
        <v>48375</v>
      </c>
      <c r="D4507">
        <v>14.431624493016631</v>
      </c>
      <c r="E4507">
        <v>24</v>
      </c>
    </row>
    <row r="4508" spans="1:5" x14ac:dyDescent="0.35">
      <c r="A4508">
        <v>2011</v>
      </c>
      <c r="B4508">
        <v>0</v>
      </c>
      <c r="C4508">
        <v>48377</v>
      </c>
      <c r="D4508">
        <v>0.89702812813252752</v>
      </c>
      <c r="E4508">
        <v>0</v>
      </c>
    </row>
    <row r="4509" spans="1:5" x14ac:dyDescent="0.35">
      <c r="A4509">
        <v>2011</v>
      </c>
      <c r="B4509">
        <v>0.41171559232847216</v>
      </c>
      <c r="C4509">
        <v>48379</v>
      </c>
      <c r="D4509">
        <v>2.428861132862286</v>
      </c>
      <c r="E4509">
        <v>1</v>
      </c>
    </row>
    <row r="4510" spans="1:5" x14ac:dyDescent="0.35">
      <c r="A4510">
        <v>2011</v>
      </c>
      <c r="B4510">
        <v>0.78672661163390967</v>
      </c>
      <c r="C4510">
        <v>48381</v>
      </c>
      <c r="D4510">
        <v>17.795254149245267</v>
      </c>
      <c r="E4510">
        <v>14</v>
      </c>
    </row>
    <row r="4511" spans="1:5" x14ac:dyDescent="0.35">
      <c r="A4511">
        <v>2011</v>
      </c>
      <c r="B4511">
        <v>2.7519652424279162</v>
      </c>
      <c r="C4511">
        <v>48383</v>
      </c>
      <c r="D4511">
        <v>0.36337668244594246</v>
      </c>
      <c r="E4511">
        <v>1</v>
      </c>
    </row>
    <row r="4512" spans="1:5" x14ac:dyDescent="0.35">
      <c r="A4512">
        <v>2011</v>
      </c>
      <c r="B4512">
        <v>1.2191660455883331</v>
      </c>
      <c r="C4512">
        <v>48385</v>
      </c>
      <c r="D4512">
        <v>0.8202328170298</v>
      </c>
      <c r="E4512">
        <v>1</v>
      </c>
    </row>
    <row r="4513" spans="1:5" x14ac:dyDescent="0.35">
      <c r="A4513">
        <v>2011</v>
      </c>
      <c r="B4513">
        <v>1.72189710727113</v>
      </c>
      <c r="C4513">
        <v>48387</v>
      </c>
      <c r="D4513">
        <v>2.9037739705155912</v>
      </c>
      <c r="E4513">
        <v>5</v>
      </c>
    </row>
    <row r="4514" spans="1:5" x14ac:dyDescent="0.35">
      <c r="A4514">
        <v>2011</v>
      </c>
      <c r="B4514">
        <v>0</v>
      </c>
      <c r="C4514">
        <v>48389</v>
      </c>
      <c r="D4514">
        <v>1.2036981748300677</v>
      </c>
      <c r="E4514">
        <v>0</v>
      </c>
    </row>
    <row r="4515" spans="1:5" x14ac:dyDescent="0.35">
      <c r="A4515">
        <v>2011</v>
      </c>
      <c r="B4515">
        <v>0.80083014927918406</v>
      </c>
      <c r="C4515">
        <v>48391</v>
      </c>
      <c r="D4515">
        <v>1.2487042363478522</v>
      </c>
      <c r="E4515">
        <v>1</v>
      </c>
    </row>
    <row r="4516" spans="1:5" x14ac:dyDescent="0.35">
      <c r="A4516">
        <v>2011</v>
      </c>
      <c r="B4516">
        <v>0</v>
      </c>
      <c r="C4516">
        <v>48393</v>
      </c>
      <c r="D4516">
        <v>0.16575693584626322</v>
      </c>
      <c r="E4516">
        <v>0</v>
      </c>
    </row>
    <row r="4517" spans="1:5" x14ac:dyDescent="0.35">
      <c r="A4517">
        <v>2011</v>
      </c>
      <c r="B4517">
        <v>1.3231823447274282</v>
      </c>
      <c r="C4517">
        <v>48395</v>
      </c>
      <c r="D4517">
        <v>3.023014942678961</v>
      </c>
      <c r="E4517">
        <v>3.9999999999999996</v>
      </c>
    </row>
    <row r="4518" spans="1:5" x14ac:dyDescent="0.35">
      <c r="A4518">
        <v>2011</v>
      </c>
      <c r="B4518">
        <v>0.63229634682578228</v>
      </c>
      <c r="C4518">
        <v>48397</v>
      </c>
      <c r="D4518">
        <v>9.4892213597640644</v>
      </c>
      <c r="E4518">
        <v>6</v>
      </c>
    </row>
    <row r="4519" spans="1:5" x14ac:dyDescent="0.35">
      <c r="A4519">
        <v>2011</v>
      </c>
      <c r="B4519">
        <v>0.9949078542063714</v>
      </c>
      <c r="C4519">
        <v>48399</v>
      </c>
      <c r="D4519">
        <v>2.0102364169145908</v>
      </c>
      <c r="E4519">
        <v>2</v>
      </c>
    </row>
    <row r="4520" spans="1:5" x14ac:dyDescent="0.35">
      <c r="A4520">
        <v>2011</v>
      </c>
      <c r="B4520">
        <v>0.8993719140422729</v>
      </c>
      <c r="C4520">
        <v>48401</v>
      </c>
      <c r="D4520">
        <v>8.8950965391431804</v>
      </c>
      <c r="E4520">
        <v>8</v>
      </c>
    </row>
    <row r="4521" spans="1:5" x14ac:dyDescent="0.35">
      <c r="A4521">
        <v>2011</v>
      </c>
      <c r="B4521">
        <v>2.7111147751342743</v>
      </c>
      <c r="C4521">
        <v>48403</v>
      </c>
      <c r="D4521">
        <v>2.9508156841511002</v>
      </c>
      <c r="E4521">
        <v>8</v>
      </c>
    </row>
    <row r="4522" spans="1:5" x14ac:dyDescent="0.35">
      <c r="A4522">
        <v>2011</v>
      </c>
      <c r="B4522">
        <v>0.93222736577773313</v>
      </c>
      <c r="C4522">
        <v>48405</v>
      </c>
      <c r="D4522">
        <v>2.1453993665284132</v>
      </c>
      <c r="E4522">
        <v>2</v>
      </c>
    </row>
    <row r="4523" spans="1:5" x14ac:dyDescent="0.35">
      <c r="A4523">
        <v>2011</v>
      </c>
      <c r="B4523">
        <v>1.1494591536970391</v>
      </c>
      <c r="C4523">
        <v>48407</v>
      </c>
      <c r="D4523">
        <v>5.2198462039316702</v>
      </c>
      <c r="E4523">
        <v>6</v>
      </c>
    </row>
    <row r="4524" spans="1:5" x14ac:dyDescent="0.35">
      <c r="A4524">
        <v>2011</v>
      </c>
      <c r="B4524">
        <v>0.90416363142316358</v>
      </c>
      <c r="C4524">
        <v>48409</v>
      </c>
      <c r="D4524">
        <v>7.7419614732589084</v>
      </c>
      <c r="E4524">
        <v>7</v>
      </c>
    </row>
    <row r="4525" spans="1:5" x14ac:dyDescent="0.35">
      <c r="A4525">
        <v>2011</v>
      </c>
      <c r="B4525">
        <v>1.6253968347562684</v>
      </c>
      <c r="C4525">
        <v>48411</v>
      </c>
      <c r="D4525">
        <v>1.2304687429146521</v>
      </c>
      <c r="E4525">
        <v>2</v>
      </c>
    </row>
    <row r="4526" spans="1:5" x14ac:dyDescent="0.35">
      <c r="A4526">
        <v>2011</v>
      </c>
      <c r="B4526">
        <v>0</v>
      </c>
      <c r="C4526">
        <v>48413</v>
      </c>
      <c r="D4526">
        <v>0.45982997285571342</v>
      </c>
      <c r="E4526">
        <v>0</v>
      </c>
    </row>
    <row r="4527" spans="1:5" x14ac:dyDescent="0.35">
      <c r="A4527">
        <v>2011</v>
      </c>
      <c r="B4527">
        <v>0.40019458251579271</v>
      </c>
      <c r="C4527">
        <v>48415</v>
      </c>
      <c r="D4527">
        <v>2.4987844505879524</v>
      </c>
      <c r="E4527">
        <v>1</v>
      </c>
    </row>
    <row r="4528" spans="1:5" x14ac:dyDescent="0.35">
      <c r="A4528">
        <v>2011</v>
      </c>
      <c r="B4528">
        <v>0</v>
      </c>
      <c r="C4528">
        <v>48417</v>
      </c>
      <c r="D4528">
        <v>0.6617492702276172</v>
      </c>
      <c r="E4528">
        <v>0</v>
      </c>
    </row>
    <row r="4529" spans="1:5" x14ac:dyDescent="0.35">
      <c r="A4529">
        <v>2011</v>
      </c>
      <c r="B4529">
        <v>0.91501542963630733</v>
      </c>
      <c r="C4529">
        <v>48419</v>
      </c>
      <c r="D4529">
        <v>4.3715109827053809</v>
      </c>
      <c r="E4529">
        <v>4</v>
      </c>
    </row>
    <row r="4530" spans="1:5" x14ac:dyDescent="0.35">
      <c r="A4530">
        <v>2011</v>
      </c>
      <c r="B4530">
        <v>0</v>
      </c>
      <c r="C4530">
        <v>48421</v>
      </c>
      <c r="D4530">
        <v>0.43200017539298669</v>
      </c>
      <c r="E4530">
        <v>0</v>
      </c>
    </row>
    <row r="4531" spans="1:5" x14ac:dyDescent="0.35">
      <c r="A4531">
        <v>2011</v>
      </c>
      <c r="B4531">
        <v>1.2013966644582421</v>
      </c>
      <c r="C4531">
        <v>48423</v>
      </c>
      <c r="D4531">
        <v>33.294582200323987</v>
      </c>
      <c r="E4531">
        <v>40</v>
      </c>
    </row>
    <row r="4532" spans="1:5" x14ac:dyDescent="0.35">
      <c r="A4532">
        <v>2011</v>
      </c>
      <c r="B4532">
        <v>1.3671712618596956</v>
      </c>
      <c r="C4532">
        <v>48425</v>
      </c>
      <c r="D4532">
        <v>1.4628745174759588</v>
      </c>
      <c r="E4532">
        <v>1.9999999999999998</v>
      </c>
    </row>
    <row r="4533" spans="1:5" x14ac:dyDescent="0.35">
      <c r="A4533">
        <v>2011</v>
      </c>
      <c r="B4533">
        <v>0.57640248027269003</v>
      </c>
      <c r="C4533">
        <v>48427</v>
      </c>
      <c r="D4533">
        <v>3.4697976994370681</v>
      </c>
      <c r="E4533">
        <v>1.9999999999999998</v>
      </c>
    </row>
    <row r="4534" spans="1:5" x14ac:dyDescent="0.35">
      <c r="A4534">
        <v>2011</v>
      </c>
      <c r="B4534">
        <v>1.6180105731708954</v>
      </c>
      <c r="C4534">
        <v>48429</v>
      </c>
      <c r="D4534">
        <v>1.8541287985039254</v>
      </c>
      <c r="E4534">
        <v>3</v>
      </c>
    </row>
    <row r="4535" spans="1:5" x14ac:dyDescent="0.35">
      <c r="A4535">
        <v>2011</v>
      </c>
      <c r="B4535">
        <v>0</v>
      </c>
      <c r="C4535">
        <v>48431</v>
      </c>
      <c r="D4535">
        <v>0.19236467290659412</v>
      </c>
      <c r="E4535">
        <v>0</v>
      </c>
    </row>
    <row r="4536" spans="1:5" x14ac:dyDescent="0.35">
      <c r="A4536">
        <v>2011</v>
      </c>
      <c r="B4536">
        <v>2.8200640647875681</v>
      </c>
      <c r="C4536">
        <v>48433</v>
      </c>
      <c r="D4536">
        <v>0.35460187322919162</v>
      </c>
      <c r="E4536">
        <v>1</v>
      </c>
    </row>
    <row r="4537" spans="1:5" x14ac:dyDescent="0.35">
      <c r="A4537">
        <v>2011</v>
      </c>
      <c r="B4537">
        <v>1.9111023546077779</v>
      </c>
      <c r="C4537">
        <v>48435</v>
      </c>
      <c r="D4537">
        <v>0.52325821146572415</v>
      </c>
      <c r="E4537">
        <v>1</v>
      </c>
    </row>
    <row r="4538" spans="1:5" x14ac:dyDescent="0.35">
      <c r="A4538">
        <v>2011</v>
      </c>
      <c r="B4538">
        <v>0</v>
      </c>
      <c r="C4538">
        <v>48437</v>
      </c>
      <c r="D4538">
        <v>1.3061805817937553</v>
      </c>
      <c r="E4538">
        <v>0</v>
      </c>
    </row>
    <row r="4539" spans="1:5" x14ac:dyDescent="0.35">
      <c r="A4539">
        <v>2011</v>
      </c>
      <c r="B4539">
        <v>1.1119369473832925</v>
      </c>
      <c r="C4539">
        <v>48439</v>
      </c>
      <c r="D4539">
        <v>195.15495056681354</v>
      </c>
      <c r="E4539">
        <v>217</v>
      </c>
    </row>
    <row r="4540" spans="1:5" x14ac:dyDescent="0.35">
      <c r="A4540">
        <v>2011</v>
      </c>
      <c r="B4540">
        <v>0.97171944165170121</v>
      </c>
      <c r="C4540">
        <v>48441</v>
      </c>
      <c r="D4540">
        <v>18.523865252097981</v>
      </c>
      <c r="E4540">
        <v>18</v>
      </c>
    </row>
    <row r="4541" spans="1:5" x14ac:dyDescent="0.35">
      <c r="A4541">
        <v>2011</v>
      </c>
      <c r="B4541">
        <v>0</v>
      </c>
      <c r="C4541">
        <v>48443</v>
      </c>
      <c r="D4541">
        <v>0.18710189902576091</v>
      </c>
      <c r="E4541">
        <v>0</v>
      </c>
    </row>
    <row r="4542" spans="1:5" x14ac:dyDescent="0.35">
      <c r="A4542">
        <v>2011</v>
      </c>
      <c r="B4542">
        <v>2.3629215789034554</v>
      </c>
      <c r="C4542">
        <v>48445</v>
      </c>
      <c r="D4542">
        <v>1.6928196160687874</v>
      </c>
      <c r="E4542">
        <v>4</v>
      </c>
    </row>
    <row r="4543" spans="1:5" x14ac:dyDescent="0.35">
      <c r="A4543">
        <v>2011</v>
      </c>
      <c r="B4543">
        <v>2.5656331950345272</v>
      </c>
      <c r="C4543">
        <v>48447</v>
      </c>
      <c r="D4543">
        <v>0.38976732992673274</v>
      </c>
      <c r="E4543">
        <v>1</v>
      </c>
    </row>
    <row r="4544" spans="1:5" x14ac:dyDescent="0.35">
      <c r="A4544">
        <v>2011</v>
      </c>
      <c r="B4544">
        <v>1.4387578789831437</v>
      </c>
      <c r="C4544">
        <v>48449</v>
      </c>
      <c r="D4544">
        <v>4.170263869721123</v>
      </c>
      <c r="E4544">
        <v>6</v>
      </c>
    </row>
    <row r="4545" spans="1:5" x14ac:dyDescent="0.35">
      <c r="A4545">
        <v>2011</v>
      </c>
      <c r="B4545">
        <v>1.6071804668549499</v>
      </c>
      <c r="C4545">
        <v>48451</v>
      </c>
      <c r="D4545">
        <v>15.555191539206458</v>
      </c>
      <c r="E4545">
        <v>25</v>
      </c>
    </row>
    <row r="4546" spans="1:5" x14ac:dyDescent="0.35">
      <c r="A4546">
        <v>2011</v>
      </c>
      <c r="B4546">
        <v>0.7077699650403162</v>
      </c>
      <c r="C4546">
        <v>48453</v>
      </c>
      <c r="D4546">
        <v>94.663525311057143</v>
      </c>
      <c r="E4546">
        <v>67</v>
      </c>
    </row>
    <row r="4547" spans="1:5" x14ac:dyDescent="0.35">
      <c r="A4547">
        <v>2011</v>
      </c>
      <c r="B4547">
        <v>1.9541439575476083</v>
      </c>
      <c r="C4547">
        <v>48455</v>
      </c>
      <c r="D4547">
        <v>3.5821311797237234</v>
      </c>
      <c r="E4547">
        <v>7</v>
      </c>
    </row>
    <row r="4548" spans="1:5" x14ac:dyDescent="0.35">
      <c r="A4548">
        <v>2011</v>
      </c>
      <c r="B4548">
        <v>1.3455567440412874</v>
      </c>
      <c r="C4548">
        <v>48457</v>
      </c>
      <c r="D4548">
        <v>4.4591207517413283</v>
      </c>
      <c r="E4548">
        <v>6</v>
      </c>
    </row>
    <row r="4549" spans="1:5" x14ac:dyDescent="0.35">
      <c r="A4549">
        <v>2011</v>
      </c>
      <c r="B4549">
        <v>0.97561873804789412</v>
      </c>
      <c r="C4549">
        <v>48459</v>
      </c>
      <c r="D4549">
        <v>7.1749339439771633</v>
      </c>
      <c r="E4549">
        <v>7</v>
      </c>
    </row>
    <row r="4550" spans="1:5" x14ac:dyDescent="0.35">
      <c r="A4550">
        <v>2011</v>
      </c>
      <c r="B4550">
        <v>2.1656398674404591</v>
      </c>
      <c r="C4550">
        <v>48461</v>
      </c>
      <c r="D4550">
        <v>0.46175729170607049</v>
      </c>
      <c r="E4550">
        <v>0.99999999999999989</v>
      </c>
    </row>
    <row r="4551" spans="1:5" x14ac:dyDescent="0.35">
      <c r="A4551">
        <v>2011</v>
      </c>
      <c r="B4551">
        <v>1.5665073336790474</v>
      </c>
      <c r="C4551">
        <v>48463</v>
      </c>
      <c r="D4551">
        <v>3.1918139752701733</v>
      </c>
      <c r="E4551">
        <v>5</v>
      </c>
    </row>
    <row r="4552" spans="1:5" x14ac:dyDescent="0.35">
      <c r="A4552">
        <v>2011</v>
      </c>
      <c r="B4552">
        <v>0.72117096423193472</v>
      </c>
      <c r="C4552">
        <v>48465</v>
      </c>
      <c r="D4552">
        <v>4.1599012561398334</v>
      </c>
      <c r="E4552">
        <v>3</v>
      </c>
    </row>
    <row r="4553" spans="1:5" x14ac:dyDescent="0.35">
      <c r="A4553">
        <v>2011</v>
      </c>
      <c r="B4553">
        <v>1.2583289474766599</v>
      </c>
      <c r="C4553">
        <v>48467</v>
      </c>
      <c r="D4553">
        <v>10.331161836552386</v>
      </c>
      <c r="E4553">
        <v>13.000000000000002</v>
      </c>
    </row>
    <row r="4554" spans="1:5" x14ac:dyDescent="0.35">
      <c r="A4554">
        <v>2011</v>
      </c>
      <c r="B4554">
        <v>1.1065867111556096</v>
      </c>
      <c r="C4554">
        <v>48469</v>
      </c>
      <c r="D4554">
        <v>11.747836720742912</v>
      </c>
      <c r="E4554">
        <v>13</v>
      </c>
    </row>
    <row r="4555" spans="1:5" x14ac:dyDescent="0.35">
      <c r="A4555">
        <v>2011</v>
      </c>
      <c r="B4555">
        <v>0.77632669313397407</v>
      </c>
      <c r="C4555">
        <v>48471</v>
      </c>
      <c r="D4555">
        <v>9.0168225077274009</v>
      </c>
      <c r="E4555">
        <v>7.0000000000000009</v>
      </c>
    </row>
    <row r="4556" spans="1:5" x14ac:dyDescent="0.35">
      <c r="A4556">
        <v>2011</v>
      </c>
      <c r="B4556">
        <v>0.18588308604828013</v>
      </c>
      <c r="C4556">
        <v>48473</v>
      </c>
      <c r="D4556">
        <v>5.3797256181784396</v>
      </c>
      <c r="E4556">
        <v>0.99999999999999989</v>
      </c>
    </row>
    <row r="4557" spans="1:5" x14ac:dyDescent="0.35">
      <c r="A4557">
        <v>2011</v>
      </c>
      <c r="B4557">
        <v>1.3595900979435707</v>
      </c>
      <c r="C4557">
        <v>48475</v>
      </c>
      <c r="D4557">
        <v>1.4710316021167502</v>
      </c>
      <c r="E4557">
        <v>2</v>
      </c>
    </row>
    <row r="4558" spans="1:5" x14ac:dyDescent="0.35">
      <c r="A4558">
        <v>2011</v>
      </c>
      <c r="B4558">
        <v>0.74022337623007706</v>
      </c>
      <c r="C4558">
        <v>48477</v>
      </c>
      <c r="D4558">
        <v>6.7547177791989839</v>
      </c>
      <c r="E4558">
        <v>5</v>
      </c>
    </row>
    <row r="4559" spans="1:5" x14ac:dyDescent="0.35">
      <c r="A4559">
        <v>2011</v>
      </c>
      <c r="B4559">
        <v>1.0539797640850384</v>
      </c>
      <c r="C4559">
        <v>48479</v>
      </c>
      <c r="D4559">
        <v>11.385417831448805</v>
      </c>
      <c r="E4559">
        <v>12</v>
      </c>
    </row>
    <row r="4560" spans="1:5" x14ac:dyDescent="0.35">
      <c r="A4560">
        <v>2011</v>
      </c>
      <c r="B4560">
        <v>0.32242498760828908</v>
      </c>
      <c r="C4560">
        <v>48481</v>
      </c>
      <c r="D4560">
        <v>6.2029931824942182</v>
      </c>
      <c r="E4560">
        <v>2</v>
      </c>
    </row>
    <row r="4561" spans="1:5" x14ac:dyDescent="0.35">
      <c r="A4561">
        <v>2011</v>
      </c>
      <c r="B4561">
        <v>0</v>
      </c>
      <c r="C4561">
        <v>48483</v>
      </c>
      <c r="D4561">
        <v>1.0137228772048179</v>
      </c>
      <c r="E4561">
        <v>0</v>
      </c>
    </row>
    <row r="4562" spans="1:5" x14ac:dyDescent="0.35">
      <c r="A4562">
        <v>2011</v>
      </c>
      <c r="B4562">
        <v>1.2560527020914456</v>
      </c>
      <c r="C4562">
        <v>48485</v>
      </c>
      <c r="D4562">
        <v>19.107478499936946</v>
      </c>
      <c r="E4562">
        <v>24.000000000000004</v>
      </c>
    </row>
    <row r="4563" spans="1:5" x14ac:dyDescent="0.35">
      <c r="A4563">
        <v>2011</v>
      </c>
      <c r="B4563">
        <v>1.3360687964929991</v>
      </c>
      <c r="C4563">
        <v>48487</v>
      </c>
      <c r="D4563">
        <v>2.2453933568949416</v>
      </c>
      <c r="E4563">
        <v>3</v>
      </c>
    </row>
    <row r="4564" spans="1:5" x14ac:dyDescent="0.35">
      <c r="A4564">
        <v>2011</v>
      </c>
      <c r="B4564">
        <v>1.1596692264236146</v>
      </c>
      <c r="C4564">
        <v>48489</v>
      </c>
      <c r="D4564">
        <v>1.7246297085660713</v>
      </c>
      <c r="E4564">
        <v>1.9999999999999998</v>
      </c>
    </row>
    <row r="4565" spans="1:5" x14ac:dyDescent="0.35">
      <c r="A4565">
        <v>2011</v>
      </c>
      <c r="B4565">
        <v>0.66087375109981272</v>
      </c>
      <c r="C4565">
        <v>48491</v>
      </c>
      <c r="D4565">
        <v>45.394449318155864</v>
      </c>
      <c r="E4565">
        <v>30.000000000000004</v>
      </c>
    </row>
    <row r="4566" spans="1:5" x14ac:dyDescent="0.35">
      <c r="A4566">
        <v>2011</v>
      </c>
      <c r="B4566">
        <v>1.0060924259802615</v>
      </c>
      <c r="C4566">
        <v>48493</v>
      </c>
      <c r="D4566">
        <v>5.9636668014412759</v>
      </c>
      <c r="E4566">
        <v>6</v>
      </c>
    </row>
    <row r="4567" spans="1:5" x14ac:dyDescent="0.35">
      <c r="A4567">
        <v>2011</v>
      </c>
      <c r="B4567">
        <v>2.4315651221578203</v>
      </c>
      <c r="C4567">
        <v>48495</v>
      </c>
      <c r="D4567">
        <v>0.82251549908116772</v>
      </c>
      <c r="E4567">
        <v>2</v>
      </c>
    </row>
    <row r="4568" spans="1:5" x14ac:dyDescent="0.35">
      <c r="A4568">
        <v>2011</v>
      </c>
      <c r="B4568">
        <v>1.2572649661694681</v>
      </c>
      <c r="C4568">
        <v>48497</v>
      </c>
      <c r="D4568">
        <v>8.7491501759679977</v>
      </c>
      <c r="E4568">
        <v>11.000000000000002</v>
      </c>
    </row>
    <row r="4569" spans="1:5" x14ac:dyDescent="0.35">
      <c r="A4569">
        <v>2011</v>
      </c>
      <c r="B4569">
        <v>1.2672072672861712</v>
      </c>
      <c r="C4569">
        <v>48499</v>
      </c>
      <c r="D4569">
        <v>10.258779550594411</v>
      </c>
      <c r="E4569">
        <v>13</v>
      </c>
    </row>
    <row r="4570" spans="1:5" x14ac:dyDescent="0.35">
      <c r="A4570">
        <v>2011</v>
      </c>
      <c r="B4570">
        <v>0</v>
      </c>
      <c r="C4570">
        <v>48501</v>
      </c>
      <c r="D4570">
        <v>0.87822541213352778</v>
      </c>
      <c r="E4570">
        <v>0</v>
      </c>
    </row>
    <row r="4571" spans="1:5" x14ac:dyDescent="0.35">
      <c r="A4571">
        <v>2011</v>
      </c>
      <c r="B4571">
        <v>1.3654525974644427</v>
      </c>
      <c r="C4571">
        <v>48503</v>
      </c>
      <c r="D4571">
        <v>3.6617895116129824</v>
      </c>
      <c r="E4571">
        <v>5</v>
      </c>
    </row>
    <row r="4572" spans="1:5" x14ac:dyDescent="0.35">
      <c r="A4572">
        <v>2011</v>
      </c>
      <c r="B4572">
        <v>0</v>
      </c>
      <c r="C4572">
        <v>48505</v>
      </c>
      <c r="D4572">
        <v>0.96000926993042224</v>
      </c>
      <c r="E4572">
        <v>0</v>
      </c>
    </row>
    <row r="4573" spans="1:5" x14ac:dyDescent="0.35">
      <c r="A4573">
        <v>2011</v>
      </c>
      <c r="B4573">
        <v>1.167070642899825</v>
      </c>
      <c r="C4573">
        <v>48507</v>
      </c>
      <c r="D4573">
        <v>0.85684616101326661</v>
      </c>
      <c r="E4573">
        <v>1</v>
      </c>
    </row>
    <row r="4574" spans="1:5" x14ac:dyDescent="0.35">
      <c r="A4574">
        <v>2012</v>
      </c>
      <c r="B4574">
        <v>1.0867294520267781</v>
      </c>
      <c r="C4574">
        <v>48001</v>
      </c>
      <c r="D4574">
        <v>9.2019223196258704</v>
      </c>
      <c r="E4574">
        <v>10</v>
      </c>
    </row>
    <row r="4575" spans="1:5" x14ac:dyDescent="0.35">
      <c r="A4575">
        <v>2012</v>
      </c>
      <c r="B4575">
        <v>1.1519075728814818</v>
      </c>
      <c r="C4575">
        <v>48003</v>
      </c>
      <c r="D4575">
        <v>1.7362504137350414</v>
      </c>
      <c r="E4575">
        <v>2</v>
      </c>
    </row>
    <row r="4576" spans="1:5" x14ac:dyDescent="0.35">
      <c r="A4576">
        <v>2012</v>
      </c>
      <c r="B4576">
        <v>1.7472997887534933</v>
      </c>
      <c r="C4576">
        <v>48005</v>
      </c>
      <c r="D4576">
        <v>13.735479254605396</v>
      </c>
      <c r="E4576">
        <v>24</v>
      </c>
    </row>
    <row r="4577" spans="1:5" x14ac:dyDescent="0.35">
      <c r="A4577">
        <v>2012</v>
      </c>
      <c r="B4577">
        <v>0.90034108899128007</v>
      </c>
      <c r="C4577">
        <v>48007</v>
      </c>
      <c r="D4577">
        <v>5.5534508656068073</v>
      </c>
      <c r="E4577">
        <v>5</v>
      </c>
    </row>
    <row r="4578" spans="1:5" x14ac:dyDescent="0.35">
      <c r="A4578">
        <v>2012</v>
      </c>
      <c r="B4578">
        <v>0</v>
      </c>
      <c r="C4578">
        <v>48009</v>
      </c>
      <c r="D4578">
        <v>1.6925984022487366</v>
      </c>
      <c r="E4578">
        <v>0</v>
      </c>
    </row>
    <row r="4579" spans="1:5" x14ac:dyDescent="0.35">
      <c r="A4579">
        <v>2012</v>
      </c>
      <c r="B4579">
        <v>0</v>
      </c>
      <c r="C4579">
        <v>48011</v>
      </c>
      <c r="D4579">
        <v>0.44237488786950424</v>
      </c>
      <c r="E4579">
        <v>0</v>
      </c>
    </row>
    <row r="4580" spans="1:5" x14ac:dyDescent="0.35">
      <c r="A4580">
        <v>2012</v>
      </c>
      <c r="B4580">
        <v>0.98334845617626554</v>
      </c>
      <c r="C4580">
        <v>48013</v>
      </c>
      <c r="D4580">
        <v>5.084667564784124</v>
      </c>
      <c r="E4580">
        <v>5</v>
      </c>
    </row>
    <row r="4581" spans="1:5" x14ac:dyDescent="0.35">
      <c r="A4581">
        <v>2012</v>
      </c>
      <c r="B4581">
        <v>0.79627795023468728</v>
      </c>
      <c r="C4581">
        <v>48015</v>
      </c>
      <c r="D4581">
        <v>5.0233715486170105</v>
      </c>
      <c r="E4581">
        <v>4</v>
      </c>
    </row>
    <row r="4582" spans="1:5" x14ac:dyDescent="0.35">
      <c r="A4582">
        <v>2012</v>
      </c>
      <c r="B4582">
        <v>1.0718959814606199</v>
      </c>
      <c r="C4582">
        <v>48017</v>
      </c>
      <c r="D4582">
        <v>0.93292634480945547</v>
      </c>
      <c r="E4582">
        <v>1</v>
      </c>
    </row>
    <row r="4583" spans="1:5" x14ac:dyDescent="0.35">
      <c r="A4583">
        <v>2012</v>
      </c>
      <c r="B4583">
        <v>1.5023332324566612</v>
      </c>
      <c r="C4583">
        <v>48019</v>
      </c>
      <c r="D4583">
        <v>4.6594189949145877</v>
      </c>
      <c r="E4583">
        <v>7</v>
      </c>
    </row>
    <row r="4584" spans="1:5" x14ac:dyDescent="0.35">
      <c r="A4584">
        <v>2012</v>
      </c>
      <c r="B4584">
        <v>1.1372545212863232</v>
      </c>
      <c r="C4584">
        <v>48021</v>
      </c>
      <c r="D4584">
        <v>10.5517276699213</v>
      </c>
      <c r="E4584">
        <v>11.999999999999998</v>
      </c>
    </row>
    <row r="4585" spans="1:5" x14ac:dyDescent="0.35">
      <c r="A4585">
        <v>2012</v>
      </c>
      <c r="B4585">
        <v>1.1167140543762442</v>
      </c>
      <c r="C4585">
        <v>48023</v>
      </c>
      <c r="D4585">
        <v>0.89548438660831897</v>
      </c>
      <c r="E4585">
        <v>1</v>
      </c>
    </row>
    <row r="4586" spans="1:5" x14ac:dyDescent="0.35">
      <c r="A4586">
        <v>2012</v>
      </c>
      <c r="B4586">
        <v>0.93613604224833113</v>
      </c>
      <c r="C4586">
        <v>48025</v>
      </c>
      <c r="D4586">
        <v>3.2046624257675815</v>
      </c>
      <c r="E4586">
        <v>3</v>
      </c>
    </row>
    <row r="4587" spans="1:5" x14ac:dyDescent="0.35">
      <c r="A4587">
        <v>2012</v>
      </c>
      <c r="B4587">
        <v>1.4947917043395846</v>
      </c>
      <c r="C4587">
        <v>48027</v>
      </c>
      <c r="D4587">
        <v>32.780486978718372</v>
      </c>
      <c r="E4587">
        <v>49</v>
      </c>
    </row>
    <row r="4588" spans="1:5" x14ac:dyDescent="0.35">
      <c r="A4588">
        <v>2012</v>
      </c>
      <c r="B4588">
        <v>0.99918165816557214</v>
      </c>
      <c r="C4588">
        <v>48029</v>
      </c>
      <c r="D4588">
        <v>161.1318609426686</v>
      </c>
      <c r="E4588">
        <v>161</v>
      </c>
    </row>
    <row r="4589" spans="1:5" x14ac:dyDescent="0.35">
      <c r="A4589">
        <v>2012</v>
      </c>
      <c r="B4589">
        <v>0.89631605246956936</v>
      </c>
      <c r="C4589">
        <v>48031</v>
      </c>
      <c r="D4589">
        <v>2.2313557751080237</v>
      </c>
      <c r="E4589">
        <v>2</v>
      </c>
    </row>
    <row r="4590" spans="1:5" x14ac:dyDescent="0.35">
      <c r="A4590">
        <v>2012</v>
      </c>
      <c r="B4590">
        <v>0</v>
      </c>
      <c r="C4590">
        <v>48033</v>
      </c>
      <c r="D4590">
        <v>0.14454538604193545</v>
      </c>
      <c r="E4590">
        <v>0</v>
      </c>
    </row>
    <row r="4591" spans="1:5" x14ac:dyDescent="0.35">
      <c r="A4591">
        <v>2012</v>
      </c>
      <c r="B4591">
        <v>0.98659537472624859</v>
      </c>
      <c r="C4591">
        <v>48035</v>
      </c>
      <c r="D4591">
        <v>4.054347002295529</v>
      </c>
      <c r="E4591">
        <v>4</v>
      </c>
    </row>
    <row r="4592" spans="1:5" x14ac:dyDescent="0.35">
      <c r="A4592">
        <v>2012</v>
      </c>
      <c r="B4592">
        <v>1.5316137563017014</v>
      </c>
      <c r="C4592">
        <v>48037</v>
      </c>
      <c r="D4592">
        <v>15.669746958888254</v>
      </c>
      <c r="E4592">
        <v>24</v>
      </c>
    </row>
    <row r="4593" spans="1:5" x14ac:dyDescent="0.35">
      <c r="A4593">
        <v>2012</v>
      </c>
      <c r="B4593">
        <v>0.8315121819179444</v>
      </c>
      <c r="C4593">
        <v>48039</v>
      </c>
      <c r="D4593">
        <v>36.078846049859159</v>
      </c>
      <c r="E4593">
        <v>30</v>
      </c>
    </row>
    <row r="4594" spans="1:5" x14ac:dyDescent="0.35">
      <c r="A4594">
        <v>2012</v>
      </c>
      <c r="B4594">
        <v>0.57351435457571265</v>
      </c>
      <c r="C4594">
        <v>48041</v>
      </c>
      <c r="D4594">
        <v>17.436355202300081</v>
      </c>
      <c r="E4594">
        <v>10</v>
      </c>
    </row>
    <row r="4595" spans="1:5" x14ac:dyDescent="0.35">
      <c r="A4595">
        <v>2012</v>
      </c>
      <c r="B4595">
        <v>0</v>
      </c>
      <c r="C4595">
        <v>48043</v>
      </c>
      <c r="D4595">
        <v>1.5159473264339363</v>
      </c>
      <c r="E4595">
        <v>0</v>
      </c>
    </row>
    <row r="4596" spans="1:5" x14ac:dyDescent="0.35">
      <c r="A4596">
        <v>2012</v>
      </c>
      <c r="B4596">
        <v>0</v>
      </c>
      <c r="C4596">
        <v>48045</v>
      </c>
      <c r="D4596">
        <v>0.37718562318114357</v>
      </c>
      <c r="E4596">
        <v>0</v>
      </c>
    </row>
    <row r="4597" spans="1:5" x14ac:dyDescent="0.35">
      <c r="A4597">
        <v>2012</v>
      </c>
      <c r="B4597">
        <v>0</v>
      </c>
      <c r="C4597">
        <v>48047</v>
      </c>
      <c r="D4597">
        <v>0.66852150092581908</v>
      </c>
      <c r="E4597">
        <v>0</v>
      </c>
    </row>
    <row r="4598" spans="1:5" x14ac:dyDescent="0.35">
      <c r="A4598">
        <v>2012</v>
      </c>
      <c r="B4598">
        <v>1.4237003438747058</v>
      </c>
      <c r="C4598">
        <v>48049</v>
      </c>
      <c r="D4598">
        <v>7.023949978676173</v>
      </c>
      <c r="E4598">
        <v>10</v>
      </c>
    </row>
    <row r="4599" spans="1:5" x14ac:dyDescent="0.35">
      <c r="A4599">
        <v>2012</v>
      </c>
      <c r="B4599">
        <v>1.1535633465583175</v>
      </c>
      <c r="C4599">
        <v>48051</v>
      </c>
      <c r="D4599">
        <v>3.4675165537584833</v>
      </c>
      <c r="E4599">
        <v>4</v>
      </c>
    </row>
    <row r="4600" spans="1:5" x14ac:dyDescent="0.35">
      <c r="A4600">
        <v>2012</v>
      </c>
      <c r="B4600">
        <v>0.46019783255752894</v>
      </c>
      <c r="C4600">
        <v>48053</v>
      </c>
      <c r="D4600">
        <v>8.6919140356880398</v>
      </c>
      <c r="E4600">
        <v>4</v>
      </c>
    </row>
    <row r="4601" spans="1:5" x14ac:dyDescent="0.35">
      <c r="A4601">
        <v>2012</v>
      </c>
      <c r="B4601">
        <v>2.3382120926017835</v>
      </c>
      <c r="C4601">
        <v>48055</v>
      </c>
      <c r="D4601">
        <v>4.7044491963772375</v>
      </c>
      <c r="E4601">
        <v>11</v>
      </c>
    </row>
    <row r="4602" spans="1:5" x14ac:dyDescent="0.35">
      <c r="A4602">
        <v>2012</v>
      </c>
      <c r="B4602">
        <v>2.2226538397110405</v>
      </c>
      <c r="C4602">
        <v>48057</v>
      </c>
      <c r="D4602">
        <v>3.1493883010185901</v>
      </c>
      <c r="E4602">
        <v>6.9999999999999991</v>
      </c>
    </row>
    <row r="4603" spans="1:5" x14ac:dyDescent="0.35">
      <c r="A4603">
        <v>2012</v>
      </c>
      <c r="B4603">
        <v>1.1039193807507715</v>
      </c>
      <c r="C4603">
        <v>48059</v>
      </c>
      <c r="D4603">
        <v>2.7175897554762662</v>
      </c>
      <c r="E4603">
        <v>3.0000000000000004</v>
      </c>
    </row>
    <row r="4604" spans="1:5" x14ac:dyDescent="0.35">
      <c r="A4604">
        <v>2012</v>
      </c>
      <c r="B4604">
        <v>0.98026556428322698</v>
      </c>
      <c r="C4604">
        <v>48061</v>
      </c>
      <c r="D4604">
        <v>30.603951717855239</v>
      </c>
      <c r="E4604">
        <v>30</v>
      </c>
    </row>
    <row r="4605" spans="1:5" x14ac:dyDescent="0.35">
      <c r="A4605">
        <v>2012</v>
      </c>
      <c r="B4605">
        <v>2.1862945788512191</v>
      </c>
      <c r="C4605">
        <v>48063</v>
      </c>
      <c r="D4605">
        <v>2.2869745222655369</v>
      </c>
      <c r="E4605">
        <v>5</v>
      </c>
    </row>
    <row r="4606" spans="1:5" x14ac:dyDescent="0.35">
      <c r="A4606">
        <v>2012</v>
      </c>
      <c r="B4606">
        <v>2.4432587918706825</v>
      </c>
      <c r="C4606">
        <v>48065</v>
      </c>
      <c r="D4606">
        <v>1.2278682921276007</v>
      </c>
      <c r="E4606">
        <v>3</v>
      </c>
    </row>
    <row r="4607" spans="1:5" x14ac:dyDescent="0.35">
      <c r="A4607">
        <v>2012</v>
      </c>
      <c r="B4607">
        <v>1.3757615481974179</v>
      </c>
      <c r="C4607">
        <v>48067</v>
      </c>
      <c r="D4607">
        <v>6.5418313310124043</v>
      </c>
      <c r="E4607">
        <v>9</v>
      </c>
    </row>
    <row r="4608" spans="1:5" x14ac:dyDescent="0.35">
      <c r="A4608">
        <v>2012</v>
      </c>
      <c r="B4608">
        <v>0.96060132768654083</v>
      </c>
      <c r="C4608">
        <v>48069</v>
      </c>
      <c r="D4608">
        <v>1.041014592815882</v>
      </c>
      <c r="E4608">
        <v>1</v>
      </c>
    </row>
    <row r="4609" spans="1:5" x14ac:dyDescent="0.35">
      <c r="A4609">
        <v>2012</v>
      </c>
      <c r="B4609">
        <v>1.7465978683013679</v>
      </c>
      <c r="C4609">
        <v>48071</v>
      </c>
      <c r="D4609">
        <v>4.5803330836423735</v>
      </c>
      <c r="E4609">
        <v>8</v>
      </c>
    </row>
    <row r="4610" spans="1:5" x14ac:dyDescent="0.35">
      <c r="A4610">
        <v>2012</v>
      </c>
      <c r="B4610">
        <v>2.0483919414023948</v>
      </c>
      <c r="C4610">
        <v>48073</v>
      </c>
      <c r="D4610">
        <v>8.7873807918208389</v>
      </c>
      <c r="E4610">
        <v>18</v>
      </c>
    </row>
    <row r="4611" spans="1:5" x14ac:dyDescent="0.35">
      <c r="A4611">
        <v>2012</v>
      </c>
      <c r="B4611">
        <v>0</v>
      </c>
      <c r="C4611">
        <v>48075</v>
      </c>
      <c r="D4611">
        <v>1.1125708987522192</v>
      </c>
      <c r="E4611">
        <v>0</v>
      </c>
    </row>
    <row r="4612" spans="1:5" x14ac:dyDescent="0.35">
      <c r="A4612">
        <v>2012</v>
      </c>
      <c r="B4612">
        <v>0.89690727661151337</v>
      </c>
      <c r="C4612">
        <v>48077</v>
      </c>
      <c r="D4612">
        <v>2.2298849080095939</v>
      </c>
      <c r="E4612">
        <v>2</v>
      </c>
    </row>
    <row r="4613" spans="1:5" x14ac:dyDescent="0.35">
      <c r="A4613">
        <v>2012</v>
      </c>
      <c r="B4613">
        <v>0</v>
      </c>
      <c r="C4613">
        <v>48079</v>
      </c>
      <c r="D4613">
        <v>0.43265928533723341</v>
      </c>
      <c r="E4613">
        <v>0</v>
      </c>
    </row>
    <row r="4614" spans="1:5" x14ac:dyDescent="0.35">
      <c r="A4614">
        <v>2012</v>
      </c>
      <c r="B4614">
        <v>0</v>
      </c>
      <c r="C4614">
        <v>48081</v>
      </c>
      <c r="D4614">
        <v>0.83139784707716702</v>
      </c>
      <c r="E4614">
        <v>0</v>
      </c>
    </row>
    <row r="4615" spans="1:5" x14ac:dyDescent="0.35">
      <c r="A4615">
        <v>2012</v>
      </c>
      <c r="B4615">
        <v>0.49403384635879349</v>
      </c>
      <c r="C4615">
        <v>48083</v>
      </c>
      <c r="D4615">
        <v>2.0241528133555189</v>
      </c>
      <c r="E4615">
        <v>1</v>
      </c>
    </row>
    <row r="4616" spans="1:5" x14ac:dyDescent="0.35">
      <c r="A4616">
        <v>2012</v>
      </c>
      <c r="B4616">
        <v>0.87588956401826668</v>
      </c>
      <c r="C4616">
        <v>48085</v>
      </c>
      <c r="D4616">
        <v>77.635358147253669</v>
      </c>
      <c r="E4616">
        <v>68</v>
      </c>
    </row>
    <row r="4617" spans="1:5" x14ac:dyDescent="0.35">
      <c r="A4617">
        <v>2012</v>
      </c>
      <c r="B4617">
        <v>1.7664952648898649</v>
      </c>
      <c r="C4617">
        <v>48087</v>
      </c>
      <c r="D4617">
        <v>0.56609265808722486</v>
      </c>
      <c r="E4617">
        <v>1</v>
      </c>
    </row>
    <row r="4618" spans="1:5" x14ac:dyDescent="0.35">
      <c r="A4618">
        <v>2012</v>
      </c>
      <c r="B4618">
        <v>0.92560960023722316</v>
      </c>
      <c r="C4618">
        <v>48089</v>
      </c>
      <c r="D4618">
        <v>4.3214763535024332</v>
      </c>
      <c r="E4618">
        <v>4</v>
      </c>
    </row>
    <row r="4619" spans="1:5" x14ac:dyDescent="0.35">
      <c r="A4619">
        <v>2012</v>
      </c>
      <c r="B4619">
        <v>0.99779177998083501</v>
      </c>
      <c r="C4619">
        <v>48091</v>
      </c>
      <c r="D4619">
        <v>19.042049033882542</v>
      </c>
      <c r="E4619">
        <v>19</v>
      </c>
    </row>
    <row r="4620" spans="1:5" x14ac:dyDescent="0.35">
      <c r="A4620">
        <v>2012</v>
      </c>
      <c r="B4620">
        <v>0.68573113880428593</v>
      </c>
      <c r="C4620">
        <v>48093</v>
      </c>
      <c r="D4620">
        <v>2.9165949842782606</v>
      </c>
      <c r="E4620">
        <v>2</v>
      </c>
    </row>
    <row r="4621" spans="1:5" x14ac:dyDescent="0.35">
      <c r="A4621">
        <v>2012</v>
      </c>
      <c r="B4621">
        <v>1.6867936835630559</v>
      </c>
      <c r="C4621">
        <v>48095</v>
      </c>
      <c r="D4621">
        <v>0.5928407307571103</v>
      </c>
      <c r="E4621">
        <v>1</v>
      </c>
    </row>
    <row r="4622" spans="1:5" x14ac:dyDescent="0.35">
      <c r="A4622">
        <v>2012</v>
      </c>
      <c r="B4622">
        <v>0.85998643438895672</v>
      </c>
      <c r="C4622">
        <v>48097</v>
      </c>
      <c r="D4622">
        <v>6.9768542387103585</v>
      </c>
      <c r="E4622">
        <v>6</v>
      </c>
    </row>
    <row r="4623" spans="1:5" x14ac:dyDescent="0.35">
      <c r="A4623">
        <v>2012</v>
      </c>
      <c r="B4623">
        <v>1.1276481375882006</v>
      </c>
      <c r="C4623">
        <v>48099</v>
      </c>
      <c r="D4623">
        <v>7.0944115751481638</v>
      </c>
      <c r="E4623">
        <v>7.9999999999999991</v>
      </c>
    </row>
    <row r="4624" spans="1:5" x14ac:dyDescent="0.35">
      <c r="A4624">
        <v>2012</v>
      </c>
      <c r="B4624">
        <v>2.8442594119737623</v>
      </c>
      <c r="C4624">
        <v>48101</v>
      </c>
      <c r="D4624">
        <v>0.35158537079641905</v>
      </c>
      <c r="E4624">
        <v>1</v>
      </c>
    </row>
    <row r="4625" spans="1:5" x14ac:dyDescent="0.35">
      <c r="A4625">
        <v>2012</v>
      </c>
      <c r="B4625">
        <v>2.0554250073548879</v>
      </c>
      <c r="C4625">
        <v>48103</v>
      </c>
      <c r="D4625">
        <v>0.486517385174219</v>
      </c>
      <c r="E4625">
        <v>0.99999999999999989</v>
      </c>
    </row>
    <row r="4626" spans="1:5" x14ac:dyDescent="0.35">
      <c r="A4626">
        <v>2012</v>
      </c>
      <c r="B4626">
        <v>0</v>
      </c>
      <c r="C4626">
        <v>48105</v>
      </c>
      <c r="D4626">
        <v>0.45389737429374261</v>
      </c>
      <c r="E4626">
        <v>0</v>
      </c>
    </row>
    <row r="4627" spans="1:5" x14ac:dyDescent="0.35">
      <c r="A4627">
        <v>2012</v>
      </c>
      <c r="B4627">
        <v>1.0885444650165295</v>
      </c>
      <c r="C4627">
        <v>48107</v>
      </c>
      <c r="D4627">
        <v>0.9186579254571976</v>
      </c>
      <c r="E4627">
        <v>1</v>
      </c>
    </row>
    <row r="4628" spans="1:5" x14ac:dyDescent="0.35">
      <c r="A4628">
        <v>2012</v>
      </c>
      <c r="B4628">
        <v>0</v>
      </c>
      <c r="C4628">
        <v>48109</v>
      </c>
      <c r="D4628">
        <v>0.26186094853244624</v>
      </c>
      <c r="E4628">
        <v>0</v>
      </c>
    </row>
    <row r="4629" spans="1:5" x14ac:dyDescent="0.35">
      <c r="A4629">
        <v>2012</v>
      </c>
      <c r="B4629">
        <v>0</v>
      </c>
      <c r="C4629">
        <v>48111</v>
      </c>
      <c r="D4629">
        <v>0.72846052377044745</v>
      </c>
      <c r="E4629">
        <v>0</v>
      </c>
    </row>
    <row r="4630" spans="1:5" x14ac:dyDescent="0.35">
      <c r="A4630">
        <v>2012</v>
      </c>
      <c r="B4630">
        <v>0.89695939177264805</v>
      </c>
      <c r="C4630">
        <v>48113</v>
      </c>
      <c r="D4630">
        <v>245.27308818877199</v>
      </c>
      <c r="E4630">
        <v>220</v>
      </c>
    </row>
    <row r="4631" spans="1:5" x14ac:dyDescent="0.35">
      <c r="A4631">
        <v>2012</v>
      </c>
      <c r="B4631">
        <v>0.5749246815050818</v>
      </c>
      <c r="C4631">
        <v>48115</v>
      </c>
      <c r="D4631">
        <v>1.7393582710384317</v>
      </c>
      <c r="E4631">
        <v>1</v>
      </c>
    </row>
    <row r="4632" spans="1:5" x14ac:dyDescent="0.35">
      <c r="A4632">
        <v>2012</v>
      </c>
      <c r="B4632">
        <v>1.9623595363452142</v>
      </c>
      <c r="C4632">
        <v>48117</v>
      </c>
      <c r="D4632">
        <v>2.0383624539312395</v>
      </c>
      <c r="E4632">
        <v>4</v>
      </c>
    </row>
    <row r="4633" spans="1:5" x14ac:dyDescent="0.35">
      <c r="A4633">
        <v>2012</v>
      </c>
      <c r="B4633">
        <v>0</v>
      </c>
      <c r="C4633">
        <v>48119</v>
      </c>
      <c r="D4633">
        <v>1.1079155277375137</v>
      </c>
      <c r="E4633">
        <v>0</v>
      </c>
    </row>
    <row r="4634" spans="1:5" x14ac:dyDescent="0.35">
      <c r="A4634">
        <v>2012</v>
      </c>
      <c r="B4634">
        <v>0.77334452561436251</v>
      </c>
      <c r="C4634">
        <v>48121</v>
      </c>
      <c r="D4634">
        <v>62.06806721993371</v>
      </c>
      <c r="E4634">
        <v>48</v>
      </c>
    </row>
    <row r="4635" spans="1:5" x14ac:dyDescent="0.35">
      <c r="A4635">
        <v>2012</v>
      </c>
      <c r="B4635">
        <v>0.79686659354316436</v>
      </c>
      <c r="C4635">
        <v>48123</v>
      </c>
      <c r="D4635">
        <v>3.7647455977052413</v>
      </c>
      <c r="E4635">
        <v>3</v>
      </c>
    </row>
    <row r="4636" spans="1:5" x14ac:dyDescent="0.35">
      <c r="A4636">
        <v>2012</v>
      </c>
      <c r="B4636">
        <v>0</v>
      </c>
      <c r="C4636">
        <v>48125</v>
      </c>
      <c r="D4636">
        <v>0.47531201172016524</v>
      </c>
      <c r="E4636">
        <v>0</v>
      </c>
    </row>
    <row r="4637" spans="1:5" x14ac:dyDescent="0.35">
      <c r="A4637">
        <v>2012</v>
      </c>
      <c r="B4637">
        <v>1.0960878221908692</v>
      </c>
      <c r="C4637">
        <v>48127</v>
      </c>
      <c r="D4637">
        <v>0.9123356539088191</v>
      </c>
      <c r="E4637">
        <v>1</v>
      </c>
    </row>
    <row r="4638" spans="1:5" x14ac:dyDescent="0.35">
      <c r="A4638">
        <v>2012</v>
      </c>
      <c r="B4638">
        <v>1.1616829166408125</v>
      </c>
      <c r="C4638">
        <v>48129</v>
      </c>
      <c r="D4638">
        <v>0.86082009615124244</v>
      </c>
      <c r="E4638">
        <v>1</v>
      </c>
    </row>
    <row r="4639" spans="1:5" x14ac:dyDescent="0.35">
      <c r="A4639">
        <v>2012</v>
      </c>
      <c r="B4639">
        <v>0.9406376000441371</v>
      </c>
      <c r="C4639">
        <v>48131</v>
      </c>
      <c r="D4639">
        <v>1.0631086828264971</v>
      </c>
      <c r="E4639">
        <v>1</v>
      </c>
    </row>
    <row r="4640" spans="1:5" x14ac:dyDescent="0.35">
      <c r="A4640">
        <v>2012</v>
      </c>
      <c r="B4640">
        <v>1.5523310173840126</v>
      </c>
      <c r="C4640">
        <v>48133</v>
      </c>
      <c r="D4640">
        <v>3.8651550041892464</v>
      </c>
      <c r="E4640">
        <v>6</v>
      </c>
    </row>
    <row r="4641" spans="1:5" x14ac:dyDescent="0.35">
      <c r="A4641">
        <v>2012</v>
      </c>
      <c r="B4641">
        <v>1.1893389223892359</v>
      </c>
      <c r="C4641">
        <v>48135</v>
      </c>
      <c r="D4641">
        <v>14.29365480266053</v>
      </c>
      <c r="E4641">
        <v>17</v>
      </c>
    </row>
    <row r="4642" spans="1:5" x14ac:dyDescent="0.35">
      <c r="A4642">
        <v>2012</v>
      </c>
      <c r="B4642">
        <v>0</v>
      </c>
      <c r="C4642">
        <v>48137</v>
      </c>
      <c r="D4642">
        <v>0.40277189726717527</v>
      </c>
      <c r="E4642">
        <v>0</v>
      </c>
    </row>
    <row r="4643" spans="1:5" x14ac:dyDescent="0.35">
      <c r="A4643">
        <v>2012</v>
      </c>
      <c r="B4643">
        <v>0.74633768755809338</v>
      </c>
      <c r="C4643">
        <v>48139</v>
      </c>
      <c r="D4643">
        <v>18.758264835594638</v>
      </c>
      <c r="E4643">
        <v>14</v>
      </c>
    </row>
    <row r="4644" spans="1:5" x14ac:dyDescent="0.35">
      <c r="A4644">
        <v>2012</v>
      </c>
      <c r="B4644">
        <v>0.86921721970828336</v>
      </c>
      <c r="C4644">
        <v>48141</v>
      </c>
      <c r="D4644">
        <v>56.372560148365231</v>
      </c>
      <c r="E4644">
        <v>49</v>
      </c>
    </row>
    <row r="4645" spans="1:5" x14ac:dyDescent="0.35">
      <c r="A4645">
        <v>2012</v>
      </c>
      <c r="B4645">
        <v>1.1037237422723809</v>
      </c>
      <c r="C4645">
        <v>48143</v>
      </c>
      <c r="D4645">
        <v>5.4361429134857717</v>
      </c>
      <c r="E4645">
        <v>6</v>
      </c>
    </row>
    <row r="4646" spans="1:5" x14ac:dyDescent="0.35">
      <c r="A4646">
        <v>2012</v>
      </c>
      <c r="B4646">
        <v>0.92524378785712791</v>
      </c>
      <c r="C4646">
        <v>48145</v>
      </c>
      <c r="D4646">
        <v>3.2423886973054143</v>
      </c>
      <c r="E4646">
        <v>3</v>
      </c>
    </row>
    <row r="4647" spans="1:5" x14ac:dyDescent="0.35">
      <c r="A4647">
        <v>2012</v>
      </c>
      <c r="B4647">
        <v>0.91367240354633195</v>
      </c>
      <c r="C4647">
        <v>48147</v>
      </c>
      <c r="D4647">
        <v>6.5669051365802167</v>
      </c>
      <c r="E4647">
        <v>6</v>
      </c>
    </row>
    <row r="4648" spans="1:5" x14ac:dyDescent="0.35">
      <c r="A4648">
        <v>2012</v>
      </c>
      <c r="B4648">
        <v>0.35250561669295638</v>
      </c>
      <c r="C4648">
        <v>48149</v>
      </c>
      <c r="D4648">
        <v>5.6736684616916717</v>
      </c>
      <c r="E4648">
        <v>2</v>
      </c>
    </row>
    <row r="4649" spans="1:5" x14ac:dyDescent="0.35">
      <c r="A4649">
        <v>2012</v>
      </c>
      <c r="B4649">
        <v>1.1499572708277284</v>
      </c>
      <c r="C4649">
        <v>48151</v>
      </c>
      <c r="D4649">
        <v>0.86959752798485246</v>
      </c>
      <c r="E4649">
        <v>1</v>
      </c>
    </row>
    <row r="4650" spans="1:5" x14ac:dyDescent="0.35">
      <c r="A4650">
        <v>2012</v>
      </c>
      <c r="B4650">
        <v>0.96169325402385186</v>
      </c>
      <c r="C4650">
        <v>48153</v>
      </c>
      <c r="D4650">
        <v>1.0398326033960077</v>
      </c>
      <c r="E4650">
        <v>1</v>
      </c>
    </row>
    <row r="4651" spans="1:5" x14ac:dyDescent="0.35">
      <c r="A4651">
        <v>2012</v>
      </c>
      <c r="B4651">
        <v>0</v>
      </c>
      <c r="C4651">
        <v>48155</v>
      </c>
      <c r="D4651">
        <v>0.31331137616750576</v>
      </c>
      <c r="E4651">
        <v>0</v>
      </c>
    </row>
    <row r="4652" spans="1:5" x14ac:dyDescent="0.35">
      <c r="A4652">
        <v>2012</v>
      </c>
      <c r="B4652">
        <v>0.68641316038637024</v>
      </c>
      <c r="C4652">
        <v>48157</v>
      </c>
      <c r="D4652">
        <v>53.903395411552616</v>
      </c>
      <c r="E4652">
        <v>37</v>
      </c>
    </row>
    <row r="4653" spans="1:5" x14ac:dyDescent="0.35">
      <c r="A4653">
        <v>2012</v>
      </c>
      <c r="B4653">
        <v>0.91699573227531017</v>
      </c>
      <c r="C4653">
        <v>48159</v>
      </c>
      <c r="D4653">
        <v>2.1810352323423232</v>
      </c>
      <c r="E4653">
        <v>2</v>
      </c>
    </row>
    <row r="4654" spans="1:5" x14ac:dyDescent="0.35">
      <c r="A4654">
        <v>2012</v>
      </c>
      <c r="B4654">
        <v>1.8434131172069432</v>
      </c>
      <c r="C4654">
        <v>48161</v>
      </c>
      <c r="D4654">
        <v>3.7973039980349523</v>
      </c>
      <c r="E4654">
        <v>7</v>
      </c>
    </row>
    <row r="4655" spans="1:5" x14ac:dyDescent="0.35">
      <c r="A4655">
        <v>2012</v>
      </c>
      <c r="B4655">
        <v>0</v>
      </c>
      <c r="C4655">
        <v>48163</v>
      </c>
      <c r="D4655">
        <v>1.4188572449605654</v>
      </c>
      <c r="E4655">
        <v>0</v>
      </c>
    </row>
    <row r="4656" spans="1:5" x14ac:dyDescent="0.35">
      <c r="A4656">
        <v>2012</v>
      </c>
      <c r="B4656">
        <v>1.1922530580291446</v>
      </c>
      <c r="C4656">
        <v>48165</v>
      </c>
      <c r="D4656">
        <v>1.6774962215706979</v>
      </c>
      <c r="E4656">
        <v>2</v>
      </c>
    </row>
    <row r="4657" spans="1:5" x14ac:dyDescent="0.35">
      <c r="A4657">
        <v>2012</v>
      </c>
      <c r="B4657">
        <v>0.79336688052704041</v>
      </c>
      <c r="C4657">
        <v>48167</v>
      </c>
      <c r="D4657">
        <v>40.334428856851353</v>
      </c>
      <c r="E4657">
        <v>32</v>
      </c>
    </row>
    <row r="4658" spans="1:5" x14ac:dyDescent="0.35">
      <c r="A4658">
        <v>2012</v>
      </c>
      <c r="B4658">
        <v>2.5498464075567706</v>
      </c>
      <c r="C4658">
        <v>48169</v>
      </c>
      <c r="D4658">
        <v>0.78436096937947486</v>
      </c>
      <c r="E4658">
        <v>2</v>
      </c>
    </row>
    <row r="4659" spans="1:5" x14ac:dyDescent="0.35">
      <c r="A4659">
        <v>2012</v>
      </c>
      <c r="B4659">
        <v>0.44730589538269361</v>
      </c>
      <c r="C4659">
        <v>48171</v>
      </c>
      <c r="D4659">
        <v>6.7068197199443187</v>
      </c>
      <c r="E4659">
        <v>3</v>
      </c>
    </row>
    <row r="4660" spans="1:5" x14ac:dyDescent="0.35">
      <c r="A4660">
        <v>2012</v>
      </c>
      <c r="B4660">
        <v>0</v>
      </c>
      <c r="C4660">
        <v>48173</v>
      </c>
      <c r="D4660">
        <v>0.18256423921222054</v>
      </c>
      <c r="E4660">
        <v>0</v>
      </c>
    </row>
    <row r="4661" spans="1:5" x14ac:dyDescent="0.35">
      <c r="A4661">
        <v>2012</v>
      </c>
      <c r="B4661">
        <v>0</v>
      </c>
      <c r="C4661">
        <v>48175</v>
      </c>
      <c r="D4661">
        <v>1.3956452058756263</v>
      </c>
      <c r="E4661">
        <v>0</v>
      </c>
    </row>
    <row r="4662" spans="1:5" x14ac:dyDescent="0.35">
      <c r="A4662">
        <v>2012</v>
      </c>
      <c r="B4662">
        <v>1.0078661410168321</v>
      </c>
      <c r="C4662">
        <v>48177</v>
      </c>
      <c r="D4662">
        <v>2.9765857566891887</v>
      </c>
      <c r="E4662">
        <v>3</v>
      </c>
    </row>
    <row r="4663" spans="1:5" x14ac:dyDescent="0.35">
      <c r="A4663">
        <v>2012</v>
      </c>
      <c r="B4663">
        <v>1.5328470317671268</v>
      </c>
      <c r="C4663">
        <v>48179</v>
      </c>
      <c r="D4663">
        <v>3.9142849062263978</v>
      </c>
      <c r="E4663">
        <v>6</v>
      </c>
    </row>
    <row r="4664" spans="1:5" x14ac:dyDescent="0.35">
      <c r="A4664">
        <v>2012</v>
      </c>
      <c r="B4664">
        <v>1.3549132165523576</v>
      </c>
      <c r="C4664">
        <v>48181</v>
      </c>
      <c r="D4664">
        <v>21.403584853790051</v>
      </c>
      <c r="E4664">
        <v>29</v>
      </c>
    </row>
    <row r="4665" spans="1:5" x14ac:dyDescent="0.35">
      <c r="A4665">
        <v>2012</v>
      </c>
      <c r="B4665">
        <v>1.39004681992172</v>
      </c>
      <c r="C4665">
        <v>48183</v>
      </c>
      <c r="D4665">
        <v>19.423806171881676</v>
      </c>
      <c r="E4665">
        <v>27</v>
      </c>
    </row>
    <row r="4666" spans="1:5" x14ac:dyDescent="0.35">
      <c r="A4666">
        <v>2012</v>
      </c>
      <c r="B4666">
        <v>0.89787335570942628</v>
      </c>
      <c r="C4666">
        <v>48185</v>
      </c>
      <c r="D4666">
        <v>4.4549712657856144</v>
      </c>
      <c r="E4666">
        <v>4</v>
      </c>
    </row>
    <row r="4667" spans="1:5" x14ac:dyDescent="0.35">
      <c r="A4667">
        <v>2012</v>
      </c>
      <c r="B4667">
        <v>1.2705672120964786</v>
      </c>
      <c r="C4667">
        <v>48187</v>
      </c>
      <c r="D4667">
        <v>16.528051251495224</v>
      </c>
      <c r="E4667">
        <v>21</v>
      </c>
    </row>
    <row r="4668" spans="1:5" x14ac:dyDescent="0.35">
      <c r="A4668">
        <v>2012</v>
      </c>
      <c r="B4668">
        <v>1.4138920453884272</v>
      </c>
      <c r="C4668">
        <v>48189</v>
      </c>
      <c r="D4668">
        <v>4.2436054574107658</v>
      </c>
      <c r="E4668">
        <v>6</v>
      </c>
    </row>
    <row r="4669" spans="1:5" x14ac:dyDescent="0.35">
      <c r="A4669">
        <v>2012</v>
      </c>
      <c r="B4669">
        <v>0</v>
      </c>
      <c r="C4669">
        <v>48191</v>
      </c>
      <c r="D4669">
        <v>0.7382538873117771</v>
      </c>
      <c r="E4669">
        <v>0</v>
      </c>
    </row>
    <row r="4670" spans="1:5" x14ac:dyDescent="0.35">
      <c r="A4670">
        <v>2012</v>
      </c>
      <c r="B4670">
        <v>0</v>
      </c>
      <c r="C4670">
        <v>48193</v>
      </c>
      <c r="D4670">
        <v>2.1030020005683534</v>
      </c>
      <c r="E4670">
        <v>0</v>
      </c>
    </row>
    <row r="4671" spans="1:5" x14ac:dyDescent="0.35">
      <c r="A4671">
        <v>2012</v>
      </c>
      <c r="B4671">
        <v>0</v>
      </c>
      <c r="C4671">
        <v>48195</v>
      </c>
      <c r="D4671">
        <v>0.79841445118733423</v>
      </c>
      <c r="E4671">
        <v>0</v>
      </c>
    </row>
    <row r="4672" spans="1:5" x14ac:dyDescent="0.35">
      <c r="A4672">
        <v>2012</v>
      </c>
      <c r="B4672">
        <v>0</v>
      </c>
      <c r="C4672">
        <v>48197</v>
      </c>
      <c r="D4672">
        <v>0.83559893856426481</v>
      </c>
      <c r="E4672">
        <v>0</v>
      </c>
    </row>
    <row r="4673" spans="1:5" x14ac:dyDescent="0.35">
      <c r="A4673">
        <v>2012</v>
      </c>
      <c r="B4673">
        <v>0.66956215103502226</v>
      </c>
      <c r="C4673">
        <v>48199</v>
      </c>
      <c r="D4673">
        <v>8.9610799994071986</v>
      </c>
      <c r="E4673">
        <v>6</v>
      </c>
    </row>
    <row r="4674" spans="1:5" x14ac:dyDescent="0.35">
      <c r="A4674">
        <v>2012</v>
      </c>
      <c r="B4674">
        <v>0.90507366521466737</v>
      </c>
      <c r="C4674">
        <v>48201</v>
      </c>
      <c r="D4674">
        <v>391.1283839156203</v>
      </c>
      <c r="E4674">
        <v>354</v>
      </c>
    </row>
    <row r="4675" spans="1:5" x14ac:dyDescent="0.35">
      <c r="A4675">
        <v>2012</v>
      </c>
      <c r="B4675">
        <v>0.91308205446476509</v>
      </c>
      <c r="C4675">
        <v>48203</v>
      </c>
      <c r="D4675">
        <v>10.951918232432954</v>
      </c>
      <c r="E4675">
        <v>10</v>
      </c>
    </row>
    <row r="4676" spans="1:5" x14ac:dyDescent="0.35">
      <c r="A4676">
        <v>2012</v>
      </c>
      <c r="B4676">
        <v>0</v>
      </c>
      <c r="C4676">
        <v>48205</v>
      </c>
      <c r="D4676">
        <v>0.87282199002918559</v>
      </c>
      <c r="E4676">
        <v>0</v>
      </c>
    </row>
    <row r="4677" spans="1:5" x14ac:dyDescent="0.35">
      <c r="A4677">
        <v>2012</v>
      </c>
      <c r="B4677">
        <v>0</v>
      </c>
      <c r="C4677">
        <v>48207</v>
      </c>
      <c r="D4677">
        <v>1.2923963404469605</v>
      </c>
      <c r="E4677">
        <v>0</v>
      </c>
    </row>
    <row r="4678" spans="1:5" x14ac:dyDescent="0.35">
      <c r="A4678">
        <v>2012</v>
      </c>
      <c r="B4678">
        <v>0.67856309443036078</v>
      </c>
      <c r="C4678">
        <v>48209</v>
      </c>
      <c r="D4678">
        <v>16.210725414169872</v>
      </c>
      <c r="E4678">
        <v>11</v>
      </c>
    </row>
    <row r="4679" spans="1:5" x14ac:dyDescent="0.35">
      <c r="A4679">
        <v>2012</v>
      </c>
      <c r="B4679">
        <v>5.0874922218820293</v>
      </c>
      <c r="C4679">
        <v>48211</v>
      </c>
      <c r="D4679">
        <v>0.58968149122598601</v>
      </c>
      <c r="E4679">
        <v>3</v>
      </c>
    </row>
    <row r="4680" spans="1:5" x14ac:dyDescent="0.35">
      <c r="A4680">
        <v>2012</v>
      </c>
      <c r="B4680">
        <v>1.8359731419070795</v>
      </c>
      <c r="C4680">
        <v>48213</v>
      </c>
      <c r="D4680">
        <v>16.340108313805786</v>
      </c>
      <c r="E4680">
        <v>30</v>
      </c>
    </row>
    <row r="4681" spans="1:5" x14ac:dyDescent="0.35">
      <c r="A4681">
        <v>2012</v>
      </c>
      <c r="B4681">
        <v>0.92739854283542811</v>
      </c>
      <c r="C4681">
        <v>48215</v>
      </c>
      <c r="D4681">
        <v>48.522828019997753</v>
      </c>
      <c r="E4681">
        <v>45</v>
      </c>
    </row>
    <row r="4682" spans="1:5" x14ac:dyDescent="0.35">
      <c r="A4682">
        <v>2012</v>
      </c>
      <c r="B4682">
        <v>1.0032218821161576</v>
      </c>
      <c r="C4682">
        <v>48217</v>
      </c>
      <c r="D4682">
        <v>6.9775192554955732</v>
      </c>
      <c r="E4682">
        <v>7</v>
      </c>
    </row>
    <row r="4683" spans="1:5" x14ac:dyDescent="0.35">
      <c r="A4683">
        <v>2012</v>
      </c>
      <c r="B4683">
        <v>1.0067488351800289</v>
      </c>
      <c r="C4683">
        <v>48219</v>
      </c>
      <c r="D4683">
        <v>2.9798892188075228</v>
      </c>
      <c r="E4683">
        <v>3</v>
      </c>
    </row>
    <row r="4684" spans="1:5" x14ac:dyDescent="0.35">
      <c r="A4684">
        <v>2012</v>
      </c>
      <c r="B4684">
        <v>1.1968117472681976</v>
      </c>
      <c r="C4684">
        <v>48221</v>
      </c>
      <c r="D4684">
        <v>11.697746142579174</v>
      </c>
      <c r="E4684">
        <v>14</v>
      </c>
    </row>
    <row r="4685" spans="1:5" x14ac:dyDescent="0.35">
      <c r="A4685">
        <v>2012</v>
      </c>
      <c r="B4685">
        <v>1.1279301280053424</v>
      </c>
      <c r="C4685">
        <v>48223</v>
      </c>
      <c r="D4685">
        <v>6.206058182326383</v>
      </c>
      <c r="E4685">
        <v>7</v>
      </c>
    </row>
    <row r="4686" spans="1:5" x14ac:dyDescent="0.35">
      <c r="A4686">
        <v>2012</v>
      </c>
      <c r="B4686">
        <v>0.97447750527252375</v>
      </c>
      <c r="C4686">
        <v>48225</v>
      </c>
      <c r="D4686">
        <v>5.130954765961163</v>
      </c>
      <c r="E4686">
        <v>5</v>
      </c>
    </row>
    <row r="4687" spans="1:5" x14ac:dyDescent="0.35">
      <c r="A4687">
        <v>2012</v>
      </c>
      <c r="B4687">
        <v>0.80882123540123119</v>
      </c>
      <c r="C4687">
        <v>48227</v>
      </c>
      <c r="D4687">
        <v>4.945468571946833</v>
      </c>
      <c r="E4687">
        <v>4</v>
      </c>
    </row>
    <row r="4688" spans="1:5" x14ac:dyDescent="0.35">
      <c r="A4688">
        <v>2012</v>
      </c>
      <c r="B4688">
        <v>0</v>
      </c>
      <c r="C4688">
        <v>48229</v>
      </c>
      <c r="D4688">
        <v>0.35197037214305033</v>
      </c>
      <c r="E4688">
        <v>0</v>
      </c>
    </row>
    <row r="4689" spans="1:5" x14ac:dyDescent="0.35">
      <c r="A4689">
        <v>2012</v>
      </c>
      <c r="B4689">
        <v>0.93341092130341785</v>
      </c>
      <c r="C4689">
        <v>48231</v>
      </c>
      <c r="D4689">
        <v>13.927413643121682</v>
      </c>
      <c r="E4689">
        <v>13</v>
      </c>
    </row>
    <row r="4690" spans="1:5" x14ac:dyDescent="0.35">
      <c r="A4690">
        <v>2012</v>
      </c>
      <c r="B4690">
        <v>1.5664126762571335</v>
      </c>
      <c r="C4690">
        <v>48233</v>
      </c>
      <c r="D4690">
        <v>3.8304082257152734</v>
      </c>
      <c r="E4690">
        <v>6</v>
      </c>
    </row>
    <row r="4691" spans="1:5" x14ac:dyDescent="0.35">
      <c r="A4691">
        <v>2012</v>
      </c>
      <c r="B4691">
        <v>0</v>
      </c>
      <c r="C4691">
        <v>48235</v>
      </c>
      <c r="D4691">
        <v>0.28226329375127501</v>
      </c>
      <c r="E4691">
        <v>0</v>
      </c>
    </row>
    <row r="4692" spans="1:5" x14ac:dyDescent="0.35">
      <c r="A4692">
        <v>2012</v>
      </c>
      <c r="B4692">
        <v>0.65616341768534414</v>
      </c>
      <c r="C4692">
        <v>48237</v>
      </c>
      <c r="D4692">
        <v>1.5240105940796884</v>
      </c>
      <c r="E4692">
        <v>1</v>
      </c>
    </row>
    <row r="4693" spans="1:5" x14ac:dyDescent="0.35">
      <c r="A4693">
        <v>2012</v>
      </c>
      <c r="B4693">
        <v>0</v>
      </c>
      <c r="C4693">
        <v>48239</v>
      </c>
      <c r="D4693">
        <v>2.4617483169597443</v>
      </c>
      <c r="E4693">
        <v>0</v>
      </c>
    </row>
    <row r="4694" spans="1:5" x14ac:dyDescent="0.35">
      <c r="A4694">
        <v>2012</v>
      </c>
      <c r="B4694">
        <v>1.306053141050779</v>
      </c>
      <c r="C4694">
        <v>48241</v>
      </c>
      <c r="D4694">
        <v>6.8909906627222623</v>
      </c>
      <c r="E4694">
        <v>9</v>
      </c>
    </row>
    <row r="4695" spans="1:5" x14ac:dyDescent="0.35">
      <c r="A4695">
        <v>2012</v>
      </c>
      <c r="B4695">
        <v>0</v>
      </c>
      <c r="C4695">
        <v>48243</v>
      </c>
      <c r="D4695">
        <v>0.54971672415506745</v>
      </c>
      <c r="E4695">
        <v>0</v>
      </c>
    </row>
    <row r="4696" spans="1:5" x14ac:dyDescent="0.35">
      <c r="A4696">
        <v>2012</v>
      </c>
      <c r="B4696">
        <v>1.0157373217410415</v>
      </c>
      <c r="C4696">
        <v>48245</v>
      </c>
      <c r="D4696">
        <v>39.380260175374211</v>
      </c>
      <c r="E4696">
        <v>40</v>
      </c>
    </row>
    <row r="4697" spans="1:5" x14ac:dyDescent="0.35">
      <c r="A4697">
        <v>2012</v>
      </c>
      <c r="B4697">
        <v>2.3760909357489157</v>
      </c>
      <c r="C4697">
        <v>48247</v>
      </c>
      <c r="D4697">
        <v>0.42085931348617006</v>
      </c>
      <c r="E4697">
        <v>1</v>
      </c>
    </row>
    <row r="4698" spans="1:5" x14ac:dyDescent="0.35">
      <c r="A4698">
        <v>2012</v>
      </c>
      <c r="B4698">
        <v>0.79030574829620059</v>
      </c>
      <c r="C4698">
        <v>48249</v>
      </c>
      <c r="D4698">
        <v>3.7959992148198607</v>
      </c>
      <c r="E4698">
        <v>3</v>
      </c>
    </row>
    <row r="4699" spans="1:5" x14ac:dyDescent="0.35">
      <c r="A4699">
        <v>2012</v>
      </c>
      <c r="B4699">
        <v>1.0520540601525576</v>
      </c>
      <c r="C4699">
        <v>48251</v>
      </c>
      <c r="D4699">
        <v>20.911472930212156</v>
      </c>
      <c r="E4699">
        <v>22</v>
      </c>
    </row>
    <row r="4700" spans="1:5" x14ac:dyDescent="0.35">
      <c r="A4700">
        <v>2012</v>
      </c>
      <c r="B4700">
        <v>2.2707913746646158</v>
      </c>
      <c r="C4700">
        <v>48253</v>
      </c>
      <c r="D4700">
        <v>3.0826257656689684</v>
      </c>
      <c r="E4700">
        <v>7.0000000000000009</v>
      </c>
    </row>
    <row r="4701" spans="1:5" x14ac:dyDescent="0.35">
      <c r="A4701">
        <v>2012</v>
      </c>
      <c r="B4701">
        <v>1.0003675741707756</v>
      </c>
      <c r="C4701">
        <v>48255</v>
      </c>
      <c r="D4701">
        <v>1.9992651217807009</v>
      </c>
      <c r="E4701">
        <v>2</v>
      </c>
    </row>
    <row r="4702" spans="1:5" x14ac:dyDescent="0.35">
      <c r="A4702">
        <v>2012</v>
      </c>
      <c r="B4702">
        <v>0.89112089951844575</v>
      </c>
      <c r="C4702">
        <v>48257</v>
      </c>
      <c r="D4702">
        <v>13.466186245305995</v>
      </c>
      <c r="E4702">
        <v>12</v>
      </c>
    </row>
    <row r="4703" spans="1:5" x14ac:dyDescent="0.35">
      <c r="A4703">
        <v>2012</v>
      </c>
      <c r="B4703">
        <v>0.4749211898540131</v>
      </c>
      <c r="C4703">
        <v>48259</v>
      </c>
      <c r="D4703">
        <v>6.3168375387128455</v>
      </c>
      <c r="E4703">
        <v>3</v>
      </c>
    </row>
    <row r="4704" spans="1:5" x14ac:dyDescent="0.35">
      <c r="A4704">
        <v>2012</v>
      </c>
      <c r="B4704">
        <v>0</v>
      </c>
      <c r="C4704">
        <v>48261</v>
      </c>
      <c r="D4704">
        <v>4.3997793551332806E-2</v>
      </c>
      <c r="E4704">
        <v>0</v>
      </c>
    </row>
    <row r="4705" spans="1:5" x14ac:dyDescent="0.35">
      <c r="A4705">
        <v>2012</v>
      </c>
      <c r="B4705">
        <v>4.8439574853562783</v>
      </c>
      <c r="C4705">
        <v>48263</v>
      </c>
      <c r="D4705">
        <v>0.20644276978546786</v>
      </c>
      <c r="E4705">
        <v>1</v>
      </c>
    </row>
    <row r="4706" spans="1:5" x14ac:dyDescent="0.35">
      <c r="A4706">
        <v>2012</v>
      </c>
      <c r="B4706">
        <v>0.56991091980559461</v>
      </c>
      <c r="C4706">
        <v>48265</v>
      </c>
      <c r="D4706">
        <v>12.282621295250506</v>
      </c>
      <c r="E4706">
        <v>6.9999999999999991</v>
      </c>
    </row>
    <row r="4707" spans="1:5" x14ac:dyDescent="0.35">
      <c r="A4707">
        <v>2012</v>
      </c>
      <c r="B4707">
        <v>2.7155269654667116</v>
      </c>
      <c r="C4707">
        <v>48267</v>
      </c>
      <c r="D4707">
        <v>1.1047579486968551</v>
      </c>
      <c r="E4707">
        <v>3</v>
      </c>
    </row>
    <row r="4708" spans="1:5" x14ac:dyDescent="0.35">
      <c r="A4708">
        <v>2012</v>
      </c>
      <c r="B4708">
        <v>0</v>
      </c>
      <c r="C4708">
        <v>48269</v>
      </c>
      <c r="D4708">
        <v>4.7149834082454961E-2</v>
      </c>
      <c r="E4708">
        <v>0</v>
      </c>
    </row>
    <row r="4709" spans="1:5" x14ac:dyDescent="0.35">
      <c r="A4709">
        <v>2012</v>
      </c>
      <c r="B4709">
        <v>1.326365317680597</v>
      </c>
      <c r="C4709">
        <v>48271</v>
      </c>
      <c r="D4709">
        <v>0.75394009981253951</v>
      </c>
      <c r="E4709">
        <v>1</v>
      </c>
    </row>
    <row r="4710" spans="1:5" x14ac:dyDescent="0.35">
      <c r="A4710">
        <v>2012</v>
      </c>
      <c r="B4710">
        <v>1.7916142856185171</v>
      </c>
      <c r="C4710">
        <v>48273</v>
      </c>
      <c r="D4710">
        <v>2.7907792654566022</v>
      </c>
      <c r="E4710">
        <v>5</v>
      </c>
    </row>
    <row r="4711" spans="1:5" x14ac:dyDescent="0.35">
      <c r="A4711">
        <v>2012</v>
      </c>
      <c r="B4711">
        <v>1.3243341581344596</v>
      </c>
      <c r="C4711">
        <v>48275</v>
      </c>
      <c r="D4711">
        <v>0.75509643382502711</v>
      </c>
      <c r="E4711">
        <v>1</v>
      </c>
    </row>
    <row r="4712" spans="1:5" x14ac:dyDescent="0.35">
      <c r="A4712">
        <v>2012</v>
      </c>
      <c r="B4712">
        <v>1.0886652951272289</v>
      </c>
      <c r="C4712">
        <v>48277</v>
      </c>
      <c r="D4712">
        <v>9.1855596433165729</v>
      </c>
      <c r="E4712">
        <v>10</v>
      </c>
    </row>
    <row r="4713" spans="1:5" x14ac:dyDescent="0.35">
      <c r="A4713">
        <v>2012</v>
      </c>
      <c r="B4713">
        <v>1.4682821426656227</v>
      </c>
      <c r="C4713">
        <v>48279</v>
      </c>
      <c r="D4713">
        <v>2.0432040360809598</v>
      </c>
      <c r="E4713">
        <v>3</v>
      </c>
    </row>
    <row r="4714" spans="1:5" x14ac:dyDescent="0.35">
      <c r="A4714">
        <v>2012</v>
      </c>
      <c r="B4714">
        <v>1.759358511350714</v>
      </c>
      <c r="C4714">
        <v>48281</v>
      </c>
      <c r="D4714">
        <v>3.4103339150549905</v>
      </c>
      <c r="E4714">
        <v>6</v>
      </c>
    </row>
    <row r="4715" spans="1:5" x14ac:dyDescent="0.35">
      <c r="A4715">
        <v>2012</v>
      </c>
      <c r="B4715">
        <v>0</v>
      </c>
      <c r="C4715">
        <v>48283</v>
      </c>
      <c r="D4715">
        <v>0.57226574602861491</v>
      </c>
      <c r="E4715">
        <v>0</v>
      </c>
    </row>
    <row r="4716" spans="1:5" x14ac:dyDescent="0.35">
      <c r="A4716">
        <v>2012</v>
      </c>
      <c r="B4716">
        <v>1.1389135187348107</v>
      </c>
      <c r="C4716">
        <v>48285</v>
      </c>
      <c r="D4716">
        <v>4.3901489601724712</v>
      </c>
      <c r="E4716">
        <v>5</v>
      </c>
    </row>
    <row r="4717" spans="1:5" x14ac:dyDescent="0.35">
      <c r="A4717">
        <v>2012</v>
      </c>
      <c r="B4717">
        <v>0.33672596673154459</v>
      </c>
      <c r="C4717">
        <v>48287</v>
      </c>
      <c r="D4717">
        <v>2.9697739372658831</v>
      </c>
      <c r="E4717">
        <v>1</v>
      </c>
    </row>
    <row r="4718" spans="1:5" x14ac:dyDescent="0.35">
      <c r="A4718">
        <v>2012</v>
      </c>
      <c r="B4718">
        <v>1.8308892983980707</v>
      </c>
      <c r="C4718">
        <v>48289</v>
      </c>
      <c r="D4718">
        <v>3.8232786690733418</v>
      </c>
      <c r="E4718">
        <v>7</v>
      </c>
    </row>
    <row r="4719" spans="1:5" x14ac:dyDescent="0.35">
      <c r="A4719">
        <v>2012</v>
      </c>
      <c r="B4719">
        <v>1.8638797441980035</v>
      </c>
      <c r="C4719">
        <v>48291</v>
      </c>
      <c r="D4719">
        <v>10.730305998687522</v>
      </c>
      <c r="E4719">
        <v>20</v>
      </c>
    </row>
    <row r="4720" spans="1:5" x14ac:dyDescent="0.35">
      <c r="A4720">
        <v>2012</v>
      </c>
      <c r="B4720">
        <v>1.6280586128583876</v>
      </c>
      <c r="C4720">
        <v>48293</v>
      </c>
      <c r="D4720">
        <v>4.2995995013410964</v>
      </c>
      <c r="E4720">
        <v>7</v>
      </c>
    </row>
    <row r="4721" spans="1:5" x14ac:dyDescent="0.35">
      <c r="A4721">
        <v>2012</v>
      </c>
      <c r="B4721">
        <v>0</v>
      </c>
      <c r="C4721">
        <v>48295</v>
      </c>
      <c r="D4721">
        <v>0.54261966607667278</v>
      </c>
      <c r="E4721">
        <v>0</v>
      </c>
    </row>
    <row r="4722" spans="1:5" x14ac:dyDescent="0.35">
      <c r="A4722">
        <v>2012</v>
      </c>
      <c r="B4722">
        <v>1.4084559697115298</v>
      </c>
      <c r="C4722">
        <v>48297</v>
      </c>
      <c r="D4722">
        <v>2.1299920370350232</v>
      </c>
      <c r="E4722">
        <v>3</v>
      </c>
    </row>
    <row r="4723" spans="1:5" x14ac:dyDescent="0.35">
      <c r="A4723">
        <v>2012</v>
      </c>
      <c r="B4723">
        <v>1.3043093297984365</v>
      </c>
      <c r="C4723">
        <v>48299</v>
      </c>
      <c r="D4723">
        <v>6.1335143567793793</v>
      </c>
      <c r="E4723">
        <v>8</v>
      </c>
    </row>
    <row r="4724" spans="1:5" x14ac:dyDescent="0.35">
      <c r="A4724">
        <v>2012</v>
      </c>
      <c r="B4724">
        <v>0</v>
      </c>
      <c r="C4724">
        <v>48301</v>
      </c>
      <c r="D4724">
        <v>2.0738557188842158E-2</v>
      </c>
      <c r="E4724">
        <v>0</v>
      </c>
    </row>
    <row r="4725" spans="1:5" x14ac:dyDescent="0.35">
      <c r="A4725">
        <v>2012</v>
      </c>
      <c r="B4725">
        <v>1.0425502341273074</v>
      </c>
      <c r="C4725">
        <v>48303</v>
      </c>
      <c r="D4725">
        <v>33.571523802205675</v>
      </c>
      <c r="E4725">
        <v>35</v>
      </c>
    </row>
    <row r="4726" spans="1:5" x14ac:dyDescent="0.35">
      <c r="A4726">
        <v>2012</v>
      </c>
      <c r="B4726">
        <v>1.1348999543413694</v>
      </c>
      <c r="C4726">
        <v>48305</v>
      </c>
      <c r="D4726">
        <v>0.88113493720276204</v>
      </c>
      <c r="E4726">
        <v>1</v>
      </c>
    </row>
    <row r="4727" spans="1:5" x14ac:dyDescent="0.35">
      <c r="A4727">
        <v>2012</v>
      </c>
      <c r="B4727">
        <v>0.61176991807282921</v>
      </c>
      <c r="C4727">
        <v>48307</v>
      </c>
      <c r="D4727">
        <v>1.634601457930714</v>
      </c>
      <c r="E4727">
        <v>1</v>
      </c>
    </row>
    <row r="4728" spans="1:5" x14ac:dyDescent="0.35">
      <c r="A4728">
        <v>2012</v>
      </c>
      <c r="B4728">
        <v>1.0367226901629605</v>
      </c>
      <c r="C4728">
        <v>48309</v>
      </c>
      <c r="D4728">
        <v>33.760233408702973</v>
      </c>
      <c r="E4728">
        <v>35</v>
      </c>
    </row>
    <row r="4729" spans="1:5" x14ac:dyDescent="0.35">
      <c r="A4729">
        <v>2012</v>
      </c>
      <c r="B4729">
        <v>0</v>
      </c>
      <c r="C4729">
        <v>48311</v>
      </c>
      <c r="D4729">
        <v>0.16849340092149914</v>
      </c>
      <c r="E4729">
        <v>0</v>
      </c>
    </row>
    <row r="4730" spans="1:5" x14ac:dyDescent="0.35">
      <c r="A4730">
        <v>2012</v>
      </c>
      <c r="B4730">
        <v>0.46100892824993517</v>
      </c>
      <c r="C4730">
        <v>48313</v>
      </c>
      <c r="D4730">
        <v>2.1691553866346203</v>
      </c>
      <c r="E4730">
        <v>1</v>
      </c>
    </row>
    <row r="4731" spans="1:5" x14ac:dyDescent="0.35">
      <c r="A4731">
        <v>2012</v>
      </c>
      <c r="B4731">
        <v>1.1566053851790461</v>
      </c>
      <c r="C4731">
        <v>48315</v>
      </c>
      <c r="D4731">
        <v>2.5937973646349493</v>
      </c>
      <c r="E4731">
        <v>3</v>
      </c>
    </row>
    <row r="4732" spans="1:5" x14ac:dyDescent="0.35">
      <c r="A4732">
        <v>2012</v>
      </c>
      <c r="B4732">
        <v>0</v>
      </c>
      <c r="C4732">
        <v>48317</v>
      </c>
      <c r="D4732">
        <v>0.59971672012581145</v>
      </c>
      <c r="E4732">
        <v>0</v>
      </c>
    </row>
    <row r="4733" spans="1:5" x14ac:dyDescent="0.35">
      <c r="A4733">
        <v>2012</v>
      </c>
      <c r="B4733">
        <v>1.0207672806970642</v>
      </c>
      <c r="C4733">
        <v>48319</v>
      </c>
      <c r="D4733">
        <v>0.97965522495697288</v>
      </c>
      <c r="E4733">
        <v>1</v>
      </c>
    </row>
    <row r="4734" spans="1:5" x14ac:dyDescent="0.35">
      <c r="A4734">
        <v>2012</v>
      </c>
      <c r="B4734">
        <v>1.0660115448398635</v>
      </c>
      <c r="C4734">
        <v>48321</v>
      </c>
      <c r="D4734">
        <v>5.6284568671358253</v>
      </c>
      <c r="E4734">
        <v>5.9999999999999991</v>
      </c>
    </row>
    <row r="4735" spans="1:5" x14ac:dyDescent="0.35">
      <c r="A4735">
        <v>2012</v>
      </c>
      <c r="B4735">
        <v>1.6272019794235368</v>
      </c>
      <c r="C4735">
        <v>48323</v>
      </c>
      <c r="D4735">
        <v>3.0727592906268049</v>
      </c>
      <c r="E4735">
        <v>5</v>
      </c>
    </row>
    <row r="4736" spans="1:5" x14ac:dyDescent="0.35">
      <c r="A4736">
        <v>2012</v>
      </c>
      <c r="B4736">
        <v>1.1502472831289776</v>
      </c>
      <c r="C4736">
        <v>48325</v>
      </c>
      <c r="D4736">
        <v>6.0856479321195565</v>
      </c>
      <c r="E4736">
        <v>7.0000000000000009</v>
      </c>
    </row>
    <row r="4737" spans="1:5" x14ac:dyDescent="0.35">
      <c r="A4737">
        <v>2012</v>
      </c>
      <c r="B4737">
        <v>0</v>
      </c>
      <c r="C4737">
        <v>48327</v>
      </c>
      <c r="D4737">
        <v>0.5498763187116088</v>
      </c>
      <c r="E4737">
        <v>0</v>
      </c>
    </row>
    <row r="4738" spans="1:5" x14ac:dyDescent="0.35">
      <c r="A4738">
        <v>2012</v>
      </c>
      <c r="B4738">
        <v>1.3281902640145768</v>
      </c>
      <c r="C4738">
        <v>48329</v>
      </c>
      <c r="D4738">
        <v>17.316796112087427</v>
      </c>
      <c r="E4738">
        <v>22.999999999999996</v>
      </c>
    </row>
    <row r="4739" spans="1:5" x14ac:dyDescent="0.35">
      <c r="A4739">
        <v>2012</v>
      </c>
      <c r="B4739">
        <v>1.0656879696476427</v>
      </c>
      <c r="C4739">
        <v>48331</v>
      </c>
      <c r="D4739">
        <v>4.6918048644700301</v>
      </c>
      <c r="E4739">
        <v>5</v>
      </c>
    </row>
    <row r="4740" spans="1:5" x14ac:dyDescent="0.35">
      <c r="A4740">
        <v>2012</v>
      </c>
      <c r="B4740">
        <v>0</v>
      </c>
      <c r="C4740">
        <v>48333</v>
      </c>
      <c r="D4740">
        <v>1.1811570189727891</v>
      </c>
      <c r="E4740">
        <v>0</v>
      </c>
    </row>
    <row r="4741" spans="1:5" x14ac:dyDescent="0.35">
      <c r="A4741">
        <v>2012</v>
      </c>
      <c r="B4741">
        <v>1.5369391007439195</v>
      </c>
      <c r="C4741">
        <v>48335</v>
      </c>
      <c r="D4741">
        <v>1.301287734193207</v>
      </c>
      <c r="E4741">
        <v>2</v>
      </c>
    </row>
    <row r="4742" spans="1:5" x14ac:dyDescent="0.35">
      <c r="A4742">
        <v>2012</v>
      </c>
      <c r="B4742">
        <v>1.4326955834715711</v>
      </c>
      <c r="C4742">
        <v>48337</v>
      </c>
      <c r="D4742">
        <v>4.1879098876408714</v>
      </c>
      <c r="E4742">
        <v>6</v>
      </c>
    </row>
    <row r="4743" spans="1:5" x14ac:dyDescent="0.35">
      <c r="A4743">
        <v>2012</v>
      </c>
      <c r="B4743">
        <v>0.8926450234093839</v>
      </c>
      <c r="C4743">
        <v>48339</v>
      </c>
      <c r="D4743">
        <v>59.374105730821057</v>
      </c>
      <c r="E4743">
        <v>53</v>
      </c>
    </row>
    <row r="4744" spans="1:5" x14ac:dyDescent="0.35">
      <c r="A4744">
        <v>2012</v>
      </c>
      <c r="B4744">
        <v>0</v>
      </c>
      <c r="C4744">
        <v>48341</v>
      </c>
      <c r="D4744">
        <v>2.2249260590907673</v>
      </c>
      <c r="E4744">
        <v>0</v>
      </c>
    </row>
    <row r="4745" spans="1:5" x14ac:dyDescent="0.35">
      <c r="A4745">
        <v>2012</v>
      </c>
      <c r="B4745">
        <v>1.0737722311570923</v>
      </c>
      <c r="C4745">
        <v>48343</v>
      </c>
      <c r="D4745">
        <v>2.7938886040731497</v>
      </c>
      <c r="E4745">
        <v>3</v>
      </c>
    </row>
    <row r="4746" spans="1:5" x14ac:dyDescent="0.35">
      <c r="A4746">
        <v>2012</v>
      </c>
      <c r="B4746">
        <v>0</v>
      </c>
      <c r="C4746">
        <v>48345</v>
      </c>
      <c r="D4746">
        <v>0.326039447000671</v>
      </c>
      <c r="E4746">
        <v>0</v>
      </c>
    </row>
    <row r="4747" spans="1:5" x14ac:dyDescent="0.35">
      <c r="A4747">
        <v>2012</v>
      </c>
      <c r="B4747">
        <v>1.9668656567381495</v>
      </c>
      <c r="C4747">
        <v>48347</v>
      </c>
      <c r="D4747">
        <v>9.151616399592438</v>
      </c>
      <c r="E4747">
        <v>18</v>
      </c>
    </row>
    <row r="4748" spans="1:5" x14ac:dyDescent="0.35">
      <c r="A4748">
        <v>2012</v>
      </c>
      <c r="B4748">
        <v>1.016411142133115</v>
      </c>
      <c r="C4748">
        <v>48349</v>
      </c>
      <c r="D4748">
        <v>7.8708306790209051</v>
      </c>
      <c r="E4748">
        <v>7.9999999999999991</v>
      </c>
    </row>
    <row r="4749" spans="1:5" x14ac:dyDescent="0.35">
      <c r="A4749">
        <v>2012</v>
      </c>
      <c r="B4749">
        <v>1.4197506457407287</v>
      </c>
      <c r="C4749">
        <v>48351</v>
      </c>
      <c r="D4749">
        <v>2.8173961476968188</v>
      </c>
      <c r="E4749">
        <v>4</v>
      </c>
    </row>
    <row r="4750" spans="1:5" x14ac:dyDescent="0.35">
      <c r="A4750">
        <v>2012</v>
      </c>
      <c r="B4750">
        <v>0</v>
      </c>
      <c r="C4750">
        <v>48353</v>
      </c>
      <c r="D4750">
        <v>2.5548959974188672</v>
      </c>
      <c r="E4750">
        <v>0</v>
      </c>
    </row>
    <row r="4751" spans="1:5" x14ac:dyDescent="0.35">
      <c r="A4751">
        <v>2012</v>
      </c>
      <c r="B4751">
        <v>0.92968481702965122</v>
      </c>
      <c r="C4751">
        <v>48355</v>
      </c>
      <c r="D4751">
        <v>36.571534112636378</v>
      </c>
      <c r="E4751">
        <v>34</v>
      </c>
    </row>
    <row r="4752" spans="1:5" x14ac:dyDescent="0.35">
      <c r="A4752">
        <v>2012</v>
      </c>
      <c r="B4752">
        <v>0.84848889944626849</v>
      </c>
      <c r="C4752">
        <v>48357</v>
      </c>
      <c r="D4752">
        <v>1.1785658016888718</v>
      </c>
      <c r="E4752">
        <v>1</v>
      </c>
    </row>
    <row r="4753" spans="1:5" x14ac:dyDescent="0.35">
      <c r="A4753">
        <v>2012</v>
      </c>
      <c r="B4753">
        <v>3.3438860642407211</v>
      </c>
      <c r="C4753">
        <v>48359</v>
      </c>
      <c r="D4753">
        <v>0.29905325145313072</v>
      </c>
      <c r="E4753">
        <v>1</v>
      </c>
    </row>
    <row r="4754" spans="1:5" x14ac:dyDescent="0.35">
      <c r="A4754">
        <v>2012</v>
      </c>
      <c r="B4754">
        <v>1.3079731649266135</v>
      </c>
      <c r="C4754">
        <v>48361</v>
      </c>
      <c r="D4754">
        <v>13.761750227505566</v>
      </c>
      <c r="E4754">
        <v>18</v>
      </c>
    </row>
    <row r="4755" spans="1:5" x14ac:dyDescent="0.35">
      <c r="A4755">
        <v>2012</v>
      </c>
      <c r="B4755">
        <v>0.99372506762356094</v>
      </c>
      <c r="C4755">
        <v>48363</v>
      </c>
      <c r="D4755">
        <v>5.0315727789349483</v>
      </c>
      <c r="E4755">
        <v>5</v>
      </c>
    </row>
    <row r="4756" spans="1:5" x14ac:dyDescent="0.35">
      <c r="A4756">
        <v>2012</v>
      </c>
      <c r="B4756">
        <v>0.6779321949341327</v>
      </c>
      <c r="C4756">
        <v>48365</v>
      </c>
      <c r="D4756">
        <v>4.425221316257856</v>
      </c>
      <c r="E4756">
        <v>3</v>
      </c>
    </row>
    <row r="4757" spans="1:5" x14ac:dyDescent="0.35">
      <c r="A4757">
        <v>2012</v>
      </c>
      <c r="B4757">
        <v>0.94929729694650322</v>
      </c>
      <c r="C4757">
        <v>48367</v>
      </c>
      <c r="D4757">
        <v>17.907983152045169</v>
      </c>
      <c r="E4757">
        <v>17</v>
      </c>
    </row>
    <row r="4758" spans="1:5" x14ac:dyDescent="0.35">
      <c r="A4758">
        <v>2012</v>
      </c>
      <c r="B4758">
        <v>0</v>
      </c>
      <c r="C4758">
        <v>48369</v>
      </c>
      <c r="D4758">
        <v>1.1607936619077703</v>
      </c>
      <c r="E4758">
        <v>0</v>
      </c>
    </row>
    <row r="4759" spans="1:5" x14ac:dyDescent="0.35">
      <c r="A4759">
        <v>2012</v>
      </c>
      <c r="B4759">
        <v>0.64233933978627267</v>
      </c>
      <c r="C4759">
        <v>48371</v>
      </c>
      <c r="D4759">
        <v>1.5568095211679434</v>
      </c>
      <c r="E4759">
        <v>1</v>
      </c>
    </row>
    <row r="4760" spans="1:5" x14ac:dyDescent="0.35">
      <c r="A4760">
        <v>2012</v>
      </c>
      <c r="B4760">
        <v>1.3848350774477136</v>
      </c>
      <c r="C4760">
        <v>48373</v>
      </c>
      <c r="D4760">
        <v>9.3873994179576474</v>
      </c>
      <c r="E4760">
        <v>13</v>
      </c>
    </row>
    <row r="4761" spans="1:5" x14ac:dyDescent="0.35">
      <c r="A4761">
        <v>2012</v>
      </c>
      <c r="B4761">
        <v>1.0213986935868238</v>
      </c>
      <c r="C4761">
        <v>48375</v>
      </c>
      <c r="D4761">
        <v>14.685744258517525</v>
      </c>
      <c r="E4761">
        <v>14.999999999999998</v>
      </c>
    </row>
    <row r="4762" spans="1:5" x14ac:dyDescent="0.35">
      <c r="A4762">
        <v>2012</v>
      </c>
      <c r="B4762">
        <v>1.1555528219500926</v>
      </c>
      <c r="C4762">
        <v>48377</v>
      </c>
      <c r="D4762">
        <v>0.86538666256070917</v>
      </c>
      <c r="E4762">
        <v>1</v>
      </c>
    </row>
    <row r="4763" spans="1:5" x14ac:dyDescent="0.35">
      <c r="A4763">
        <v>2012</v>
      </c>
      <c r="B4763">
        <v>2.4504857032831038</v>
      </c>
      <c r="C4763">
        <v>48379</v>
      </c>
      <c r="D4763">
        <v>2.4484941870753785</v>
      </c>
      <c r="E4763">
        <v>6</v>
      </c>
    </row>
    <row r="4764" spans="1:5" x14ac:dyDescent="0.35">
      <c r="A4764">
        <v>2012</v>
      </c>
      <c r="B4764">
        <v>1.391010815013328</v>
      </c>
      <c r="C4764">
        <v>48381</v>
      </c>
      <c r="D4764">
        <v>17.972541787721802</v>
      </c>
      <c r="E4764">
        <v>25</v>
      </c>
    </row>
    <row r="4765" spans="1:5" x14ac:dyDescent="0.35">
      <c r="A4765">
        <v>2012</v>
      </c>
      <c r="B4765">
        <v>0</v>
      </c>
      <c r="C4765">
        <v>48383</v>
      </c>
      <c r="D4765">
        <v>0.36133784384734813</v>
      </c>
      <c r="E4765">
        <v>0</v>
      </c>
    </row>
    <row r="4766" spans="1:5" x14ac:dyDescent="0.35">
      <c r="A4766">
        <v>2012</v>
      </c>
      <c r="B4766">
        <v>3.6403130089550677</v>
      </c>
      <c r="C4766">
        <v>48385</v>
      </c>
      <c r="D4766">
        <v>0.82410495817806995</v>
      </c>
      <c r="E4766">
        <v>3</v>
      </c>
    </row>
    <row r="4767" spans="1:5" x14ac:dyDescent="0.35">
      <c r="A4767">
        <v>2012</v>
      </c>
      <c r="B4767">
        <v>0.33479025566307535</v>
      </c>
      <c r="C4767">
        <v>48387</v>
      </c>
      <c r="D4767">
        <v>2.9869447604424164</v>
      </c>
      <c r="E4767">
        <v>1</v>
      </c>
    </row>
    <row r="4768" spans="1:5" x14ac:dyDescent="0.35">
      <c r="A4768">
        <v>2012</v>
      </c>
      <c r="B4768">
        <v>2.5367076435975937</v>
      </c>
      <c r="C4768">
        <v>48389</v>
      </c>
      <c r="D4768">
        <v>1.1826352979901771</v>
      </c>
      <c r="E4768">
        <v>3</v>
      </c>
    </row>
    <row r="4769" spans="1:5" x14ac:dyDescent="0.35">
      <c r="A4769">
        <v>2012</v>
      </c>
      <c r="B4769">
        <v>2.3739898923728737</v>
      </c>
      <c r="C4769">
        <v>48391</v>
      </c>
      <c r="D4769">
        <v>1.2636953550806447</v>
      </c>
      <c r="E4769">
        <v>3</v>
      </c>
    </row>
    <row r="4770" spans="1:5" x14ac:dyDescent="0.35">
      <c r="A4770">
        <v>2012</v>
      </c>
      <c r="B4770">
        <v>0</v>
      </c>
      <c r="C4770">
        <v>48393</v>
      </c>
      <c r="D4770">
        <v>0.16566332002762502</v>
      </c>
      <c r="E4770">
        <v>0</v>
      </c>
    </row>
    <row r="4771" spans="1:5" x14ac:dyDescent="0.35">
      <c r="A4771">
        <v>2012</v>
      </c>
      <c r="B4771">
        <v>0.32050686067912226</v>
      </c>
      <c r="C4771">
        <v>48395</v>
      </c>
      <c r="D4771">
        <v>3.1200580164839504</v>
      </c>
      <c r="E4771">
        <v>1</v>
      </c>
    </row>
    <row r="4772" spans="1:5" x14ac:dyDescent="0.35">
      <c r="A4772">
        <v>2012</v>
      </c>
      <c r="B4772">
        <v>0.73480239144926285</v>
      </c>
      <c r="C4772">
        <v>48397</v>
      </c>
      <c r="D4772">
        <v>9.5263707378439317</v>
      </c>
      <c r="E4772">
        <v>7</v>
      </c>
    </row>
    <row r="4773" spans="1:5" x14ac:dyDescent="0.35">
      <c r="A4773">
        <v>2012</v>
      </c>
      <c r="B4773">
        <v>0.4895282767552171</v>
      </c>
      <c r="C4773">
        <v>48399</v>
      </c>
      <c r="D4773">
        <v>2.0427829146630447</v>
      </c>
      <c r="E4773">
        <v>1</v>
      </c>
    </row>
    <row r="4774" spans="1:5" x14ac:dyDescent="0.35">
      <c r="A4774">
        <v>2012</v>
      </c>
      <c r="B4774">
        <v>0.98311290636013238</v>
      </c>
      <c r="C4774">
        <v>48401</v>
      </c>
      <c r="D4774">
        <v>9.154594494463014</v>
      </c>
      <c r="E4774">
        <v>9</v>
      </c>
    </row>
    <row r="4775" spans="1:5" x14ac:dyDescent="0.35">
      <c r="A4775">
        <v>2012</v>
      </c>
      <c r="B4775">
        <v>0.66641286670151101</v>
      </c>
      <c r="C4775">
        <v>48403</v>
      </c>
      <c r="D4775">
        <v>3.0011425348061413</v>
      </c>
      <c r="E4775">
        <v>2</v>
      </c>
    </row>
    <row r="4776" spans="1:5" x14ac:dyDescent="0.35">
      <c r="A4776">
        <v>2012</v>
      </c>
      <c r="B4776">
        <v>1.3535062413191079</v>
      </c>
      <c r="C4776">
        <v>48405</v>
      </c>
      <c r="D4776">
        <v>2.2164655828082793</v>
      </c>
      <c r="E4776">
        <v>3</v>
      </c>
    </row>
    <row r="4777" spans="1:5" x14ac:dyDescent="0.35">
      <c r="A4777">
        <v>2012</v>
      </c>
      <c r="B4777">
        <v>1.6962231503770047</v>
      </c>
      <c r="C4777">
        <v>48407</v>
      </c>
      <c r="D4777">
        <v>5.3059056516235197</v>
      </c>
      <c r="E4777">
        <v>9</v>
      </c>
    </row>
    <row r="4778" spans="1:5" x14ac:dyDescent="0.35">
      <c r="A4778">
        <v>2012</v>
      </c>
      <c r="B4778">
        <v>2.3307835636709444</v>
      </c>
      <c r="C4778">
        <v>48409</v>
      </c>
      <c r="D4778">
        <v>7.7227247868739504</v>
      </c>
      <c r="E4778">
        <v>18</v>
      </c>
    </row>
    <row r="4779" spans="1:5" x14ac:dyDescent="0.35">
      <c r="A4779">
        <v>2012</v>
      </c>
      <c r="B4779">
        <v>0.80247754091253265</v>
      </c>
      <c r="C4779">
        <v>48411</v>
      </c>
      <c r="D4779">
        <v>1.246140794000111</v>
      </c>
      <c r="E4779">
        <v>1</v>
      </c>
    </row>
    <row r="4780" spans="1:5" x14ac:dyDescent="0.35">
      <c r="A4780">
        <v>2012</v>
      </c>
      <c r="B4780">
        <v>2.1853924394012409</v>
      </c>
      <c r="C4780">
        <v>48413</v>
      </c>
      <c r="D4780">
        <v>0.4575837190477251</v>
      </c>
      <c r="E4780">
        <v>1</v>
      </c>
    </row>
    <row r="4781" spans="1:5" x14ac:dyDescent="0.35">
      <c r="A4781">
        <v>2012</v>
      </c>
      <c r="B4781">
        <v>1.5787038734127115</v>
      </c>
      <c r="C4781">
        <v>48415</v>
      </c>
      <c r="D4781">
        <v>2.5337240678032487</v>
      </c>
      <c r="E4781">
        <v>4</v>
      </c>
    </row>
    <row r="4782" spans="1:5" x14ac:dyDescent="0.35">
      <c r="A4782">
        <v>2012</v>
      </c>
      <c r="B4782">
        <v>1.4867668375647625</v>
      </c>
      <c r="C4782">
        <v>48417</v>
      </c>
      <c r="D4782">
        <v>0.67260042041154333</v>
      </c>
      <c r="E4782">
        <v>1</v>
      </c>
    </row>
    <row r="4783" spans="1:5" x14ac:dyDescent="0.35">
      <c r="A4783">
        <v>2012</v>
      </c>
      <c r="B4783">
        <v>1.1107424312722105</v>
      </c>
      <c r="C4783">
        <v>48419</v>
      </c>
      <c r="D4783">
        <v>4.5014936489579789</v>
      </c>
      <c r="E4783">
        <v>5</v>
      </c>
    </row>
    <row r="4784" spans="1:5" x14ac:dyDescent="0.35">
      <c r="A4784">
        <v>2012</v>
      </c>
      <c r="B4784">
        <v>0</v>
      </c>
      <c r="C4784">
        <v>48421</v>
      </c>
      <c r="D4784">
        <v>0.43356846374746194</v>
      </c>
      <c r="E4784">
        <v>0</v>
      </c>
    </row>
    <row r="4785" spans="1:5" x14ac:dyDescent="0.35">
      <c r="A4785">
        <v>2012</v>
      </c>
      <c r="B4785">
        <v>0.95945867107945115</v>
      </c>
      <c r="C4785">
        <v>48423</v>
      </c>
      <c r="D4785">
        <v>34.394394458776354</v>
      </c>
      <c r="E4785">
        <v>33</v>
      </c>
    </row>
    <row r="4786" spans="1:5" x14ac:dyDescent="0.35">
      <c r="A4786">
        <v>2012</v>
      </c>
      <c r="B4786">
        <v>0</v>
      </c>
      <c r="C4786">
        <v>48425</v>
      </c>
      <c r="D4786">
        <v>1.4742735528945434</v>
      </c>
      <c r="E4786">
        <v>0</v>
      </c>
    </row>
    <row r="4787" spans="1:5" x14ac:dyDescent="0.35">
      <c r="A4787">
        <v>2012</v>
      </c>
      <c r="B4787">
        <v>1.5188896424023344</v>
      </c>
      <c r="C4787">
        <v>48427</v>
      </c>
      <c r="D4787">
        <v>3.2918783961761746</v>
      </c>
      <c r="E4787">
        <v>5</v>
      </c>
    </row>
    <row r="4788" spans="1:5" x14ac:dyDescent="0.35">
      <c r="A4788">
        <v>2012</v>
      </c>
      <c r="B4788">
        <v>0.53150528762563498</v>
      </c>
      <c r="C4788">
        <v>48429</v>
      </c>
      <c r="D4788">
        <v>1.8814488270986847</v>
      </c>
      <c r="E4788">
        <v>1</v>
      </c>
    </row>
    <row r="4789" spans="1:5" x14ac:dyDescent="0.35">
      <c r="A4789">
        <v>2012</v>
      </c>
      <c r="B4789">
        <v>0</v>
      </c>
      <c r="C4789">
        <v>48431</v>
      </c>
      <c r="D4789">
        <v>0.19666936912553465</v>
      </c>
      <c r="E4789">
        <v>0</v>
      </c>
    </row>
    <row r="4790" spans="1:5" x14ac:dyDescent="0.35">
      <c r="A4790">
        <v>2012</v>
      </c>
      <c r="B4790">
        <v>0</v>
      </c>
      <c r="C4790">
        <v>48433</v>
      </c>
      <c r="D4790">
        <v>0.36401435128617821</v>
      </c>
      <c r="E4790">
        <v>0</v>
      </c>
    </row>
    <row r="4791" spans="1:5" x14ac:dyDescent="0.35">
      <c r="A4791">
        <v>2012</v>
      </c>
      <c r="B4791">
        <v>1.9442429989889809</v>
      </c>
      <c r="C4791">
        <v>48435</v>
      </c>
      <c r="D4791">
        <v>0.51433900007355382</v>
      </c>
      <c r="E4791">
        <v>1</v>
      </c>
    </row>
    <row r="4792" spans="1:5" x14ac:dyDescent="0.35">
      <c r="A4792">
        <v>2012</v>
      </c>
      <c r="B4792">
        <v>1.4976376636671684</v>
      </c>
      <c r="C4792">
        <v>48437</v>
      </c>
      <c r="D4792">
        <v>1.3354365001095989</v>
      </c>
      <c r="E4792">
        <v>2</v>
      </c>
    </row>
    <row r="4793" spans="1:5" x14ac:dyDescent="0.35">
      <c r="A4793">
        <v>2012</v>
      </c>
      <c r="B4793">
        <v>0.97982709800200185</v>
      </c>
      <c r="C4793">
        <v>48439</v>
      </c>
      <c r="D4793">
        <v>199.01470412242222</v>
      </c>
      <c r="E4793">
        <v>195</v>
      </c>
    </row>
    <row r="4794" spans="1:5" x14ac:dyDescent="0.35">
      <c r="A4794">
        <v>2012</v>
      </c>
      <c r="B4794">
        <v>1.0584586737787554</v>
      </c>
      <c r="C4794">
        <v>48441</v>
      </c>
      <c r="D4794">
        <v>18.895399976835098</v>
      </c>
      <c r="E4794">
        <v>20.000000000000004</v>
      </c>
    </row>
    <row r="4795" spans="1:5" x14ac:dyDescent="0.35">
      <c r="A4795">
        <v>2012</v>
      </c>
      <c r="B4795">
        <v>0</v>
      </c>
      <c r="C4795">
        <v>48443</v>
      </c>
      <c r="D4795">
        <v>0.18437403946852179</v>
      </c>
      <c r="E4795">
        <v>0</v>
      </c>
    </row>
    <row r="4796" spans="1:5" x14ac:dyDescent="0.35">
      <c r="A4796">
        <v>2012</v>
      </c>
      <c r="B4796">
        <v>0.58503637586850854</v>
      </c>
      <c r="C4796">
        <v>48445</v>
      </c>
      <c r="D4796">
        <v>1.7092954237511511</v>
      </c>
      <c r="E4796">
        <v>1</v>
      </c>
    </row>
    <row r="4797" spans="1:5" x14ac:dyDescent="0.35">
      <c r="A4797">
        <v>2012</v>
      </c>
      <c r="B4797">
        <v>0</v>
      </c>
      <c r="C4797">
        <v>48447</v>
      </c>
      <c r="D4797">
        <v>0.39913723667737377</v>
      </c>
      <c r="E4797">
        <v>0</v>
      </c>
    </row>
    <row r="4798" spans="1:5" x14ac:dyDescent="0.35">
      <c r="A4798">
        <v>2012</v>
      </c>
      <c r="B4798">
        <v>1.1722985346691628</v>
      </c>
      <c r="C4798">
        <v>48449</v>
      </c>
      <c r="D4798">
        <v>4.2651251811135822</v>
      </c>
      <c r="E4798">
        <v>5</v>
      </c>
    </row>
    <row r="4799" spans="1:5" x14ac:dyDescent="0.35">
      <c r="A4799">
        <v>2012</v>
      </c>
      <c r="B4799">
        <v>1.2694774431901155</v>
      </c>
      <c r="C4799">
        <v>48451</v>
      </c>
      <c r="D4799">
        <v>15.754513880720307</v>
      </c>
      <c r="E4799">
        <v>20</v>
      </c>
    </row>
    <row r="4800" spans="1:5" x14ac:dyDescent="0.35">
      <c r="A4800">
        <v>2012</v>
      </c>
      <c r="B4800">
        <v>0.75355538363114716</v>
      </c>
      <c r="C4800">
        <v>48453</v>
      </c>
      <c r="D4800">
        <v>95.54705807163711</v>
      </c>
      <c r="E4800">
        <v>72</v>
      </c>
    </row>
    <row r="4801" spans="1:5" x14ac:dyDescent="0.35">
      <c r="A4801">
        <v>2012</v>
      </c>
      <c r="B4801">
        <v>0.81882171497790968</v>
      </c>
      <c r="C4801">
        <v>48455</v>
      </c>
      <c r="D4801">
        <v>3.6638012220779155</v>
      </c>
      <c r="E4801">
        <v>3</v>
      </c>
    </row>
    <row r="4802" spans="1:5" x14ac:dyDescent="0.35">
      <c r="A4802">
        <v>2012</v>
      </c>
      <c r="B4802">
        <v>1.7571936345584331</v>
      </c>
      <c r="C4802">
        <v>48457</v>
      </c>
      <c r="D4802">
        <v>4.5527139654192563</v>
      </c>
      <c r="E4802">
        <v>8</v>
      </c>
    </row>
    <row r="4803" spans="1:5" x14ac:dyDescent="0.35">
      <c r="A4803">
        <v>2012</v>
      </c>
      <c r="B4803">
        <v>1.5021985355849501</v>
      </c>
      <c r="C4803">
        <v>48459</v>
      </c>
      <c r="D4803">
        <v>7.3226006679048217</v>
      </c>
      <c r="E4803">
        <v>11</v>
      </c>
    </row>
    <row r="4804" spans="1:5" x14ac:dyDescent="0.35">
      <c r="A4804">
        <v>2012</v>
      </c>
      <c r="B4804">
        <v>0</v>
      </c>
      <c r="C4804">
        <v>48461</v>
      </c>
      <c r="D4804">
        <v>0.46350121098603581</v>
      </c>
      <c r="E4804">
        <v>0</v>
      </c>
    </row>
    <row r="4805" spans="1:5" x14ac:dyDescent="0.35">
      <c r="A4805">
        <v>2012</v>
      </c>
      <c r="B4805">
        <v>0.63110111345443176</v>
      </c>
      <c r="C4805">
        <v>48463</v>
      </c>
      <c r="D4805">
        <v>3.1690642867870786</v>
      </c>
      <c r="E4805">
        <v>2</v>
      </c>
    </row>
    <row r="4806" spans="1:5" x14ac:dyDescent="0.35">
      <c r="A4806">
        <v>2012</v>
      </c>
      <c r="B4806">
        <v>0.24681382139704361</v>
      </c>
      <c r="C4806">
        <v>48465</v>
      </c>
      <c r="D4806">
        <v>4.0516369559033869</v>
      </c>
      <c r="E4806">
        <v>1</v>
      </c>
    </row>
    <row r="4807" spans="1:5" x14ac:dyDescent="0.35">
      <c r="A4807">
        <v>2012</v>
      </c>
      <c r="B4807">
        <v>1.3382956168134581</v>
      </c>
      <c r="C4807">
        <v>48467</v>
      </c>
      <c r="D4807">
        <v>10.461066915346123</v>
      </c>
      <c r="E4807">
        <v>14</v>
      </c>
    </row>
    <row r="4808" spans="1:5" x14ac:dyDescent="0.35">
      <c r="A4808">
        <v>2012</v>
      </c>
      <c r="B4808">
        <v>1.2610031985512564</v>
      </c>
      <c r="C4808">
        <v>48469</v>
      </c>
      <c r="D4808">
        <v>11.895291001032533</v>
      </c>
      <c r="E4808">
        <v>15</v>
      </c>
    </row>
    <row r="4809" spans="1:5" x14ac:dyDescent="0.35">
      <c r="A4809">
        <v>2012</v>
      </c>
      <c r="B4809">
        <v>0.97749405837776848</v>
      </c>
      <c r="C4809">
        <v>48471</v>
      </c>
      <c r="D4809">
        <v>9.2072170903383679</v>
      </c>
      <c r="E4809">
        <v>9</v>
      </c>
    </row>
    <row r="4810" spans="1:5" x14ac:dyDescent="0.35">
      <c r="A4810">
        <v>2012</v>
      </c>
      <c r="B4810">
        <v>1.4509487346337488</v>
      </c>
      <c r="C4810">
        <v>48473</v>
      </c>
      <c r="D4810">
        <v>5.5136338101010676</v>
      </c>
      <c r="E4810">
        <v>7.9999999999999991</v>
      </c>
    </row>
    <row r="4811" spans="1:5" x14ac:dyDescent="0.35">
      <c r="A4811">
        <v>2012</v>
      </c>
      <c r="B4811">
        <v>0.6727045049819087</v>
      </c>
      <c r="C4811">
        <v>48475</v>
      </c>
      <c r="D4811">
        <v>1.4865367967572827</v>
      </c>
      <c r="E4811">
        <v>1</v>
      </c>
    </row>
    <row r="4812" spans="1:5" x14ac:dyDescent="0.35">
      <c r="A4812">
        <v>2012</v>
      </c>
      <c r="B4812">
        <v>0.86193457653237404</v>
      </c>
      <c r="C4812">
        <v>48477</v>
      </c>
      <c r="D4812">
        <v>6.9610851720770262</v>
      </c>
      <c r="E4812">
        <v>6</v>
      </c>
    </row>
    <row r="4813" spans="1:5" x14ac:dyDescent="0.35">
      <c r="A4813">
        <v>2012</v>
      </c>
      <c r="B4813">
        <v>0.64927982907766546</v>
      </c>
      <c r="C4813">
        <v>48479</v>
      </c>
      <c r="D4813">
        <v>10.781175829755639</v>
      </c>
      <c r="E4813">
        <v>7</v>
      </c>
    </row>
    <row r="4814" spans="1:5" x14ac:dyDescent="0.35">
      <c r="A4814">
        <v>2012</v>
      </c>
      <c r="B4814">
        <v>0.943717192808603</v>
      </c>
      <c r="C4814">
        <v>48481</v>
      </c>
      <c r="D4814">
        <v>6.3578369088978448</v>
      </c>
      <c r="E4814">
        <v>6</v>
      </c>
    </row>
    <row r="4815" spans="1:5" x14ac:dyDescent="0.35">
      <c r="A4815">
        <v>2012</v>
      </c>
      <c r="B4815">
        <v>1.9543879328332689</v>
      </c>
      <c r="C4815">
        <v>48483</v>
      </c>
      <c r="D4815">
        <v>1.0233382873484116</v>
      </c>
      <c r="E4815">
        <v>2</v>
      </c>
    </row>
    <row r="4816" spans="1:5" x14ac:dyDescent="0.35">
      <c r="A4816">
        <v>2012</v>
      </c>
      <c r="B4816">
        <v>1.2270524783074779</v>
      </c>
      <c r="C4816">
        <v>48485</v>
      </c>
      <c r="D4816">
        <v>19.559065666942093</v>
      </c>
      <c r="E4816">
        <v>23.999999999999996</v>
      </c>
    </row>
    <row r="4817" spans="1:5" x14ac:dyDescent="0.35">
      <c r="A4817">
        <v>2012</v>
      </c>
      <c r="B4817">
        <v>0.87516974473820708</v>
      </c>
      <c r="C4817">
        <v>48487</v>
      </c>
      <c r="D4817">
        <v>2.2852709568910745</v>
      </c>
      <c r="E4817">
        <v>2</v>
      </c>
    </row>
    <row r="4818" spans="1:5" x14ac:dyDescent="0.35">
      <c r="A4818">
        <v>2012</v>
      </c>
      <c r="B4818">
        <v>1.7943711678815875</v>
      </c>
      <c r="C4818">
        <v>48489</v>
      </c>
      <c r="D4818">
        <v>1.6718948976101544</v>
      </c>
      <c r="E4818">
        <v>3</v>
      </c>
    </row>
    <row r="4819" spans="1:5" x14ac:dyDescent="0.35">
      <c r="A4819">
        <v>2012</v>
      </c>
      <c r="B4819">
        <v>1.222820091787687</v>
      </c>
      <c r="C4819">
        <v>48491</v>
      </c>
      <c r="D4819">
        <v>45.795780079252275</v>
      </c>
      <c r="E4819">
        <v>55.999999999999993</v>
      </c>
    </row>
    <row r="4820" spans="1:5" x14ac:dyDescent="0.35">
      <c r="A4820">
        <v>2012</v>
      </c>
      <c r="B4820">
        <v>0.67241303079975134</v>
      </c>
      <c r="C4820">
        <v>48493</v>
      </c>
      <c r="D4820">
        <v>5.9487246926825605</v>
      </c>
      <c r="E4820">
        <v>4</v>
      </c>
    </row>
    <row r="4821" spans="1:5" x14ac:dyDescent="0.35">
      <c r="A4821">
        <v>2012</v>
      </c>
      <c r="B4821">
        <v>1.2153316045638523</v>
      </c>
      <c r="C4821">
        <v>48495</v>
      </c>
      <c r="D4821">
        <v>0.82282069868401997</v>
      </c>
      <c r="E4821">
        <v>1</v>
      </c>
    </row>
    <row r="4822" spans="1:5" x14ac:dyDescent="0.35">
      <c r="A4822">
        <v>2012</v>
      </c>
      <c r="B4822">
        <v>1.7140733183666761</v>
      </c>
      <c r="C4822">
        <v>48497</v>
      </c>
      <c r="D4822">
        <v>8.7510842385046601</v>
      </c>
      <c r="E4822">
        <v>15</v>
      </c>
    </row>
    <row r="4823" spans="1:5" x14ac:dyDescent="0.35">
      <c r="A4823">
        <v>2012</v>
      </c>
      <c r="B4823">
        <v>1.343436119111189</v>
      </c>
      <c r="C4823">
        <v>48499</v>
      </c>
      <c r="D4823">
        <v>10.421038857628998</v>
      </c>
      <c r="E4823">
        <v>14</v>
      </c>
    </row>
    <row r="4824" spans="1:5" x14ac:dyDescent="0.35">
      <c r="A4824">
        <v>2012</v>
      </c>
      <c r="B4824">
        <v>1.1288509666796847</v>
      </c>
      <c r="C4824">
        <v>48501</v>
      </c>
      <c r="D4824">
        <v>0.88585652979624319</v>
      </c>
      <c r="E4824">
        <v>1</v>
      </c>
    </row>
    <row r="4825" spans="1:5" x14ac:dyDescent="0.35">
      <c r="A4825">
        <v>2012</v>
      </c>
      <c r="B4825">
        <v>1.3407027982988549</v>
      </c>
      <c r="C4825">
        <v>48503</v>
      </c>
      <c r="D4825">
        <v>3.7293873081672011</v>
      </c>
      <c r="E4825">
        <v>5</v>
      </c>
    </row>
    <row r="4826" spans="1:5" x14ac:dyDescent="0.35">
      <c r="A4826">
        <v>2012</v>
      </c>
      <c r="B4826">
        <v>1.0689895290129381</v>
      </c>
      <c r="C4826">
        <v>48505</v>
      </c>
      <c r="D4826">
        <v>0.93546285801635476</v>
      </c>
      <c r="E4826">
        <v>1</v>
      </c>
    </row>
    <row r="4827" spans="1:5" x14ac:dyDescent="0.35">
      <c r="A4827">
        <v>2012</v>
      </c>
      <c r="B4827">
        <v>0</v>
      </c>
      <c r="C4827">
        <v>48507</v>
      </c>
      <c r="D4827">
        <v>0.82077582028898144</v>
      </c>
      <c r="E4827">
        <v>0</v>
      </c>
    </row>
    <row r="4828" spans="1:5" x14ac:dyDescent="0.35">
      <c r="A4828">
        <v>2013</v>
      </c>
      <c r="B4828">
        <v>1.3165446660000846</v>
      </c>
      <c r="C4828">
        <v>48001</v>
      </c>
      <c r="D4828">
        <v>9.1147686135543768</v>
      </c>
      <c r="E4828">
        <v>12.000000000000002</v>
      </c>
    </row>
    <row r="4829" spans="1:5" x14ac:dyDescent="0.35">
      <c r="A4829">
        <v>2013</v>
      </c>
      <c r="B4829">
        <v>1.1698520444989109</v>
      </c>
      <c r="C4829">
        <v>48003</v>
      </c>
      <c r="D4829">
        <v>1.7096179037381354</v>
      </c>
      <c r="E4829">
        <v>2</v>
      </c>
    </row>
    <row r="4830" spans="1:5" x14ac:dyDescent="0.35">
      <c r="A4830">
        <v>2013</v>
      </c>
      <c r="B4830">
        <v>1.4758727502296167</v>
      </c>
      <c r="C4830">
        <v>48005</v>
      </c>
      <c r="D4830">
        <v>13.551303794238626</v>
      </c>
      <c r="E4830">
        <v>20</v>
      </c>
    </row>
    <row r="4831" spans="1:5" x14ac:dyDescent="0.35">
      <c r="A4831">
        <v>2013</v>
      </c>
      <c r="B4831">
        <v>1.472526860129423</v>
      </c>
      <c r="C4831">
        <v>48007</v>
      </c>
      <c r="D4831">
        <v>5.432838080316488</v>
      </c>
      <c r="E4831">
        <v>8</v>
      </c>
    </row>
    <row r="4832" spans="1:5" x14ac:dyDescent="0.35">
      <c r="A4832">
        <v>2013</v>
      </c>
      <c r="B4832">
        <v>2.4116532525629863</v>
      </c>
      <c r="C4832">
        <v>48009</v>
      </c>
      <c r="D4832">
        <v>1.6586132337843331</v>
      </c>
      <c r="E4832">
        <v>4</v>
      </c>
    </row>
    <row r="4833" spans="1:5" x14ac:dyDescent="0.35">
      <c r="A4833">
        <v>2013</v>
      </c>
      <c r="B4833">
        <v>0</v>
      </c>
      <c r="C4833">
        <v>48011</v>
      </c>
      <c r="D4833">
        <v>0.43493040093744584</v>
      </c>
      <c r="E4833">
        <v>0</v>
      </c>
    </row>
    <row r="4834" spans="1:5" x14ac:dyDescent="0.35">
      <c r="A4834">
        <v>2013</v>
      </c>
      <c r="B4834">
        <v>1.3831269155330366</v>
      </c>
      <c r="C4834">
        <v>48013</v>
      </c>
      <c r="D4834">
        <v>5.0609961539952417</v>
      </c>
      <c r="E4834">
        <v>7</v>
      </c>
    </row>
    <row r="4835" spans="1:5" x14ac:dyDescent="0.35">
      <c r="A4835">
        <v>2013</v>
      </c>
      <c r="B4835">
        <v>0.40274541886479404</v>
      </c>
      <c r="C4835">
        <v>48015</v>
      </c>
      <c r="D4835">
        <v>4.965916199959115</v>
      </c>
      <c r="E4835">
        <v>2</v>
      </c>
    </row>
    <row r="4836" spans="1:5" x14ac:dyDescent="0.35">
      <c r="A4836">
        <v>2013</v>
      </c>
      <c r="B4836">
        <v>1.0837878571179937</v>
      </c>
      <c r="C4836">
        <v>48017</v>
      </c>
      <c r="D4836">
        <v>0.92268979896046976</v>
      </c>
      <c r="E4836">
        <v>1</v>
      </c>
    </row>
    <row r="4837" spans="1:5" x14ac:dyDescent="0.35">
      <c r="A4837">
        <v>2013</v>
      </c>
      <c r="B4837">
        <v>0.65580028489375375</v>
      </c>
      <c r="C4837">
        <v>48019</v>
      </c>
      <c r="D4837">
        <v>4.5745634289958108</v>
      </c>
      <c r="E4837">
        <v>2.9999999999999996</v>
      </c>
    </row>
    <row r="4838" spans="1:5" x14ac:dyDescent="0.35">
      <c r="A4838">
        <v>2013</v>
      </c>
      <c r="B4838">
        <v>1.2436009958713388</v>
      </c>
      <c r="C4838">
        <v>48021</v>
      </c>
      <c r="D4838">
        <v>10.453513661664003</v>
      </c>
      <c r="E4838">
        <v>12.999999999999998</v>
      </c>
    </row>
    <row r="4839" spans="1:5" x14ac:dyDescent="0.35">
      <c r="A4839">
        <v>2013</v>
      </c>
      <c r="B4839">
        <v>2.2700030346594873</v>
      </c>
      <c r="C4839">
        <v>48023</v>
      </c>
      <c r="D4839">
        <v>0.88105609087875547</v>
      </c>
      <c r="E4839">
        <v>2</v>
      </c>
    </row>
    <row r="4840" spans="1:5" x14ac:dyDescent="0.35">
      <c r="A4840">
        <v>2013</v>
      </c>
      <c r="B4840">
        <v>0.6272490333340115</v>
      </c>
      <c r="C4840">
        <v>48025</v>
      </c>
      <c r="D4840">
        <v>3.1885262371301186</v>
      </c>
      <c r="E4840">
        <v>2</v>
      </c>
    </row>
    <row r="4841" spans="1:5" x14ac:dyDescent="0.35">
      <c r="A4841">
        <v>2013</v>
      </c>
      <c r="B4841">
        <v>1.4161934497105932</v>
      </c>
      <c r="C4841">
        <v>48027</v>
      </c>
      <c r="D4841">
        <v>32.481438188688379</v>
      </c>
      <c r="E4841">
        <v>46</v>
      </c>
    </row>
    <row r="4842" spans="1:5" x14ac:dyDescent="0.35">
      <c r="A4842">
        <v>2013</v>
      </c>
      <c r="B4842">
        <v>0.85013010858579152</v>
      </c>
      <c r="C4842">
        <v>48029</v>
      </c>
      <c r="D4842">
        <v>159.97551272032786</v>
      </c>
      <c r="E4842">
        <v>136</v>
      </c>
    </row>
    <row r="4843" spans="1:5" x14ac:dyDescent="0.35">
      <c r="A4843">
        <v>2013</v>
      </c>
      <c r="B4843">
        <v>0</v>
      </c>
      <c r="C4843">
        <v>48031</v>
      </c>
      <c r="D4843">
        <v>2.2046850089581422</v>
      </c>
      <c r="E4843">
        <v>0</v>
      </c>
    </row>
    <row r="4844" spans="1:5" x14ac:dyDescent="0.35">
      <c r="A4844">
        <v>2013</v>
      </c>
      <c r="B4844">
        <v>0</v>
      </c>
      <c r="C4844">
        <v>48033</v>
      </c>
      <c r="D4844">
        <v>0.14191846627241331</v>
      </c>
      <c r="E4844">
        <v>0</v>
      </c>
    </row>
    <row r="4845" spans="1:5" x14ac:dyDescent="0.35">
      <c r="A4845">
        <v>2013</v>
      </c>
      <c r="B4845">
        <v>1.5078132293816822</v>
      </c>
      <c r="C4845">
        <v>48035</v>
      </c>
      <c r="D4845">
        <v>3.9792726864854839</v>
      </c>
      <c r="E4845">
        <v>6</v>
      </c>
    </row>
    <row r="4846" spans="1:5" x14ac:dyDescent="0.35">
      <c r="A4846">
        <v>2013</v>
      </c>
      <c r="B4846">
        <v>2.0672269983329481</v>
      </c>
      <c r="C4846">
        <v>48037</v>
      </c>
      <c r="D4846">
        <v>15.479673991199524</v>
      </c>
      <c r="E4846">
        <v>32</v>
      </c>
    </row>
    <row r="4847" spans="1:5" x14ac:dyDescent="0.35">
      <c r="A4847">
        <v>2013</v>
      </c>
      <c r="B4847">
        <v>1.285198535470937</v>
      </c>
      <c r="C4847">
        <v>48039</v>
      </c>
      <c r="D4847">
        <v>35.792135401978307</v>
      </c>
      <c r="E4847">
        <v>45.999999999999993</v>
      </c>
    </row>
    <row r="4848" spans="1:5" x14ac:dyDescent="0.35">
      <c r="A4848">
        <v>2013</v>
      </c>
      <c r="B4848">
        <v>0.75560193419539301</v>
      </c>
      <c r="C4848">
        <v>48041</v>
      </c>
      <c r="D4848">
        <v>17.204826260593315</v>
      </c>
      <c r="E4848">
        <v>13</v>
      </c>
    </row>
    <row r="4849" spans="1:5" x14ac:dyDescent="0.35">
      <c r="A4849">
        <v>2013</v>
      </c>
      <c r="B4849">
        <v>0</v>
      </c>
      <c r="C4849">
        <v>48043</v>
      </c>
      <c r="D4849">
        <v>1.5041740729358613</v>
      </c>
      <c r="E4849">
        <v>0</v>
      </c>
    </row>
    <row r="4850" spans="1:5" x14ac:dyDescent="0.35">
      <c r="A4850">
        <v>2013</v>
      </c>
      <c r="B4850">
        <v>0</v>
      </c>
      <c r="C4850">
        <v>48045</v>
      </c>
      <c r="D4850">
        <v>0.36838714542459067</v>
      </c>
      <c r="E4850">
        <v>0</v>
      </c>
    </row>
    <row r="4851" spans="1:5" x14ac:dyDescent="0.35">
      <c r="A4851">
        <v>2013</v>
      </c>
      <c r="B4851">
        <v>1.4830783003219765</v>
      </c>
      <c r="C4851">
        <v>48047</v>
      </c>
      <c r="D4851">
        <v>0.67427323276383977</v>
      </c>
      <c r="E4851">
        <v>0.99999999999999989</v>
      </c>
    </row>
    <row r="4852" spans="1:5" x14ac:dyDescent="0.35">
      <c r="A4852">
        <v>2013</v>
      </c>
      <c r="B4852">
        <v>1.3005381772832294</v>
      </c>
      <c r="C4852">
        <v>48049</v>
      </c>
      <c r="D4852">
        <v>6.9202120762041979</v>
      </c>
      <c r="E4852">
        <v>9</v>
      </c>
    </row>
    <row r="4853" spans="1:5" x14ac:dyDescent="0.35">
      <c r="A4853">
        <v>2013</v>
      </c>
      <c r="B4853">
        <v>1.463157980724378</v>
      </c>
      <c r="C4853">
        <v>48051</v>
      </c>
      <c r="D4853">
        <v>3.4172659862229011</v>
      </c>
      <c r="E4853">
        <v>5</v>
      </c>
    </row>
    <row r="4854" spans="1:5" x14ac:dyDescent="0.35">
      <c r="A4854">
        <v>2013</v>
      </c>
      <c r="B4854">
        <v>1.4050154436034841</v>
      </c>
      <c r="C4854">
        <v>48053</v>
      </c>
      <c r="D4854">
        <v>8.54083138703675</v>
      </c>
      <c r="E4854">
        <v>12</v>
      </c>
    </row>
    <row r="4855" spans="1:5" x14ac:dyDescent="0.35">
      <c r="A4855">
        <v>2013</v>
      </c>
      <c r="B4855">
        <v>2.3661055494074108</v>
      </c>
      <c r="C4855">
        <v>48055</v>
      </c>
      <c r="D4855">
        <v>4.6489895612454575</v>
      </c>
      <c r="E4855">
        <v>11</v>
      </c>
    </row>
    <row r="4856" spans="1:5" x14ac:dyDescent="0.35">
      <c r="A4856">
        <v>2013</v>
      </c>
      <c r="B4856">
        <v>0.64498016509060352</v>
      </c>
      <c r="C4856">
        <v>48057</v>
      </c>
      <c r="D4856">
        <v>3.1008705511417554</v>
      </c>
      <c r="E4856">
        <v>2</v>
      </c>
    </row>
    <row r="4857" spans="1:5" x14ac:dyDescent="0.35">
      <c r="A4857">
        <v>2013</v>
      </c>
      <c r="B4857">
        <v>2.2432203982751941</v>
      </c>
      <c r="C4857">
        <v>48059</v>
      </c>
      <c r="D4857">
        <v>2.6747260343269805</v>
      </c>
      <c r="E4857">
        <v>6</v>
      </c>
    </row>
    <row r="4858" spans="1:5" x14ac:dyDescent="0.35">
      <c r="A4858">
        <v>2013</v>
      </c>
      <c r="B4858">
        <v>1.0540123154822347</v>
      </c>
      <c r="C4858">
        <v>48061</v>
      </c>
      <c r="D4858">
        <v>30.360176565260783</v>
      </c>
      <c r="E4858">
        <v>31.999999999999996</v>
      </c>
    </row>
    <row r="4859" spans="1:5" x14ac:dyDescent="0.35">
      <c r="A4859">
        <v>2013</v>
      </c>
      <c r="B4859">
        <v>0.88853157277679251</v>
      </c>
      <c r="C4859">
        <v>48063</v>
      </c>
      <c r="D4859">
        <v>2.2509048201289059</v>
      </c>
      <c r="E4859">
        <v>2</v>
      </c>
    </row>
    <row r="4860" spans="1:5" x14ac:dyDescent="0.35">
      <c r="A4860">
        <v>2013</v>
      </c>
      <c r="B4860">
        <v>0.82999832854146938</v>
      </c>
      <c r="C4860">
        <v>48065</v>
      </c>
      <c r="D4860">
        <v>1.2048217033849566</v>
      </c>
      <c r="E4860">
        <v>1</v>
      </c>
    </row>
    <row r="4861" spans="1:5" x14ac:dyDescent="0.35">
      <c r="A4861">
        <v>2013</v>
      </c>
      <c r="B4861">
        <v>1.706501713775735</v>
      </c>
      <c r="C4861">
        <v>48067</v>
      </c>
      <c r="D4861">
        <v>6.4459355131040894</v>
      </c>
      <c r="E4861">
        <v>11</v>
      </c>
    </row>
    <row r="4862" spans="1:5" x14ac:dyDescent="0.35">
      <c r="A4862">
        <v>2013</v>
      </c>
      <c r="B4862">
        <v>0</v>
      </c>
      <c r="C4862">
        <v>48069</v>
      </c>
      <c r="D4862">
        <v>1.0265070357306223</v>
      </c>
      <c r="E4862">
        <v>0</v>
      </c>
    </row>
    <row r="4863" spans="1:5" x14ac:dyDescent="0.35">
      <c r="A4863">
        <v>2013</v>
      </c>
      <c r="B4863">
        <v>1.1022682311134322</v>
      </c>
      <c r="C4863">
        <v>48071</v>
      </c>
      <c r="D4863">
        <v>4.5361009769367655</v>
      </c>
      <c r="E4863">
        <v>5</v>
      </c>
    </row>
    <row r="4864" spans="1:5" x14ac:dyDescent="0.35">
      <c r="A4864">
        <v>2013</v>
      </c>
      <c r="B4864">
        <v>1.2670973869344118</v>
      </c>
      <c r="C4864">
        <v>48073</v>
      </c>
      <c r="D4864">
        <v>8.6812585310535315</v>
      </c>
      <c r="E4864">
        <v>11</v>
      </c>
    </row>
    <row r="4865" spans="1:5" x14ac:dyDescent="0.35">
      <c r="A4865">
        <v>2013</v>
      </c>
      <c r="B4865">
        <v>0.91343542097114994</v>
      </c>
      <c r="C4865">
        <v>48075</v>
      </c>
      <c r="D4865">
        <v>1.0947681434740246</v>
      </c>
      <c r="E4865">
        <v>1</v>
      </c>
    </row>
    <row r="4866" spans="1:5" x14ac:dyDescent="0.35">
      <c r="A4866">
        <v>2013</v>
      </c>
      <c r="B4866">
        <v>1.8253070113132956</v>
      </c>
      <c r="C4866">
        <v>48077</v>
      </c>
      <c r="D4866">
        <v>2.1914121707788916</v>
      </c>
      <c r="E4866">
        <v>4</v>
      </c>
    </row>
    <row r="4867" spans="1:5" x14ac:dyDescent="0.35">
      <c r="A4867">
        <v>2013</v>
      </c>
      <c r="B4867">
        <v>2.3523495892301649</v>
      </c>
      <c r="C4867">
        <v>48079</v>
      </c>
      <c r="D4867">
        <v>0.42510688231814314</v>
      </c>
      <c r="E4867">
        <v>1</v>
      </c>
    </row>
    <row r="4868" spans="1:5" x14ac:dyDescent="0.35">
      <c r="A4868">
        <v>2013</v>
      </c>
      <c r="B4868">
        <v>0</v>
      </c>
      <c r="C4868">
        <v>48081</v>
      </c>
      <c r="D4868">
        <v>0.8158316837658105</v>
      </c>
      <c r="E4868">
        <v>0</v>
      </c>
    </row>
    <row r="4869" spans="1:5" x14ac:dyDescent="0.35">
      <c r="A4869">
        <v>2013</v>
      </c>
      <c r="B4869">
        <v>3.0282265020992623</v>
      </c>
      <c r="C4869">
        <v>48083</v>
      </c>
      <c r="D4869">
        <v>1.9813577339213597</v>
      </c>
      <c r="E4869">
        <v>6</v>
      </c>
    </row>
    <row r="4870" spans="1:5" x14ac:dyDescent="0.35">
      <c r="A4870">
        <v>2013</v>
      </c>
      <c r="B4870">
        <v>0.72649464135772324</v>
      </c>
      <c r="C4870">
        <v>48085</v>
      </c>
      <c r="D4870">
        <v>77.082468076217793</v>
      </c>
      <c r="E4870">
        <v>55.999999999999993</v>
      </c>
    </row>
    <row r="4871" spans="1:5" x14ac:dyDescent="0.35">
      <c r="A4871">
        <v>2013</v>
      </c>
      <c r="B4871">
        <v>0</v>
      </c>
      <c r="C4871">
        <v>48087</v>
      </c>
      <c r="D4871">
        <v>0.55489642381993964</v>
      </c>
      <c r="E4871">
        <v>0</v>
      </c>
    </row>
    <row r="4872" spans="1:5" x14ac:dyDescent="0.35">
      <c r="A4872">
        <v>2013</v>
      </c>
      <c r="B4872">
        <v>0.93829548621010983</v>
      </c>
      <c r="C4872">
        <v>48089</v>
      </c>
      <c r="D4872">
        <v>4.263049389863836</v>
      </c>
      <c r="E4872">
        <v>4</v>
      </c>
    </row>
    <row r="4873" spans="1:5" x14ac:dyDescent="0.35">
      <c r="A4873">
        <v>2013</v>
      </c>
      <c r="B4873">
        <v>1.0632688433568955</v>
      </c>
      <c r="C4873">
        <v>48091</v>
      </c>
      <c r="D4873">
        <v>18.809918229953084</v>
      </c>
      <c r="E4873">
        <v>20</v>
      </c>
    </row>
    <row r="4874" spans="1:5" x14ac:dyDescent="0.35">
      <c r="A4874">
        <v>2013</v>
      </c>
      <c r="B4874">
        <v>1.3969115085399069</v>
      </c>
      <c r="C4874">
        <v>48093</v>
      </c>
      <c r="D4874">
        <v>2.8634598366083459</v>
      </c>
      <c r="E4874">
        <v>3.9999999999999996</v>
      </c>
    </row>
    <row r="4875" spans="1:5" x14ac:dyDescent="0.35">
      <c r="A4875">
        <v>2013</v>
      </c>
      <c r="B4875">
        <v>0</v>
      </c>
      <c r="C4875">
        <v>48095</v>
      </c>
      <c r="D4875">
        <v>0.58708980696153423</v>
      </c>
      <c r="E4875">
        <v>0</v>
      </c>
    </row>
    <row r="4876" spans="1:5" x14ac:dyDescent="0.35">
      <c r="A4876">
        <v>2013</v>
      </c>
      <c r="B4876">
        <v>0.2913740933319075</v>
      </c>
      <c r="C4876">
        <v>48097</v>
      </c>
      <c r="D4876">
        <v>6.864028222721152</v>
      </c>
      <c r="E4876">
        <v>2</v>
      </c>
    </row>
    <row r="4877" spans="1:5" x14ac:dyDescent="0.35">
      <c r="A4877">
        <v>2013</v>
      </c>
      <c r="B4877">
        <v>0.85385418001357816</v>
      </c>
      <c r="C4877">
        <v>48099</v>
      </c>
      <c r="D4877">
        <v>7.0269609734821312</v>
      </c>
      <c r="E4877">
        <v>6</v>
      </c>
    </row>
    <row r="4878" spans="1:5" x14ac:dyDescent="0.35">
      <c r="A4878">
        <v>2013</v>
      </c>
      <c r="B4878">
        <v>0</v>
      </c>
      <c r="C4878">
        <v>48101</v>
      </c>
      <c r="D4878">
        <v>0.34707716487970619</v>
      </c>
      <c r="E4878">
        <v>0</v>
      </c>
    </row>
    <row r="4879" spans="1:5" x14ac:dyDescent="0.35">
      <c r="A4879">
        <v>2013</v>
      </c>
      <c r="B4879">
        <v>0</v>
      </c>
      <c r="C4879">
        <v>48103</v>
      </c>
      <c r="D4879">
        <v>0.47993058358287533</v>
      </c>
      <c r="E4879">
        <v>0</v>
      </c>
    </row>
    <row r="4880" spans="1:5" x14ac:dyDescent="0.35">
      <c r="A4880">
        <v>2013</v>
      </c>
      <c r="B4880">
        <v>2.2120946238531554</v>
      </c>
      <c r="C4880">
        <v>48105</v>
      </c>
      <c r="D4880">
        <v>0.45206022799248147</v>
      </c>
      <c r="E4880">
        <v>1</v>
      </c>
    </row>
    <row r="4881" spans="1:5" x14ac:dyDescent="0.35">
      <c r="A4881">
        <v>2013</v>
      </c>
      <c r="B4881">
        <v>2.2053040935703905</v>
      </c>
      <c r="C4881">
        <v>48107</v>
      </c>
      <c r="D4881">
        <v>0.90690440644038217</v>
      </c>
      <c r="E4881">
        <v>2</v>
      </c>
    </row>
    <row r="4882" spans="1:5" x14ac:dyDescent="0.35">
      <c r="A4882">
        <v>2013</v>
      </c>
      <c r="B4882">
        <v>0</v>
      </c>
      <c r="C4882">
        <v>48109</v>
      </c>
      <c r="D4882">
        <v>0.25831803977894313</v>
      </c>
      <c r="E4882">
        <v>0</v>
      </c>
    </row>
    <row r="4883" spans="1:5" x14ac:dyDescent="0.35">
      <c r="A4883">
        <v>2013</v>
      </c>
      <c r="B4883">
        <v>2.7649820413620767</v>
      </c>
      <c r="C4883">
        <v>48111</v>
      </c>
      <c r="D4883">
        <v>0.72333200363745087</v>
      </c>
      <c r="E4883">
        <v>2</v>
      </c>
    </row>
    <row r="4884" spans="1:5" x14ac:dyDescent="0.35">
      <c r="A4884">
        <v>2013</v>
      </c>
      <c r="B4884">
        <v>0.82398157783915638</v>
      </c>
      <c r="C4884">
        <v>48113</v>
      </c>
      <c r="D4884">
        <v>242.72387317746634</v>
      </c>
      <c r="E4884">
        <v>200</v>
      </c>
    </row>
    <row r="4885" spans="1:5" x14ac:dyDescent="0.35">
      <c r="A4885">
        <v>2013</v>
      </c>
      <c r="B4885">
        <v>0</v>
      </c>
      <c r="C4885">
        <v>48115</v>
      </c>
      <c r="D4885">
        <v>1.7135654002388971</v>
      </c>
      <c r="E4885">
        <v>0</v>
      </c>
    </row>
    <row r="4886" spans="1:5" x14ac:dyDescent="0.35">
      <c r="A4886">
        <v>2013</v>
      </c>
      <c r="B4886">
        <v>0.49420568123922959</v>
      </c>
      <c r="C4886">
        <v>48117</v>
      </c>
      <c r="D4886">
        <v>2.0234490172036916</v>
      </c>
      <c r="E4886">
        <v>1</v>
      </c>
    </row>
    <row r="4887" spans="1:5" x14ac:dyDescent="0.35">
      <c r="A4887">
        <v>2013</v>
      </c>
      <c r="B4887">
        <v>0</v>
      </c>
      <c r="C4887">
        <v>48119</v>
      </c>
      <c r="D4887">
        <v>1.0887019944071457</v>
      </c>
      <c r="E4887">
        <v>0</v>
      </c>
    </row>
    <row r="4888" spans="1:5" x14ac:dyDescent="0.35">
      <c r="A4888">
        <v>2013</v>
      </c>
      <c r="B4888">
        <v>0.8918851892064803</v>
      </c>
      <c r="C4888">
        <v>48121</v>
      </c>
      <c r="D4888">
        <v>61.667130103297353</v>
      </c>
      <c r="E4888">
        <v>55</v>
      </c>
    </row>
    <row r="4889" spans="1:5" x14ac:dyDescent="0.35">
      <c r="A4889">
        <v>2013</v>
      </c>
      <c r="B4889">
        <v>2.1526672705391543</v>
      </c>
      <c r="C4889">
        <v>48123</v>
      </c>
      <c r="D4889">
        <v>3.7163197998529189</v>
      </c>
      <c r="E4889">
        <v>7.9999999999999991</v>
      </c>
    </row>
    <row r="4890" spans="1:5" x14ac:dyDescent="0.35">
      <c r="A4890">
        <v>2013</v>
      </c>
      <c r="B4890">
        <v>2.1507117197688621</v>
      </c>
      <c r="C4890">
        <v>48125</v>
      </c>
      <c r="D4890">
        <v>0.46496236143980763</v>
      </c>
      <c r="E4890">
        <v>0.99999999999999989</v>
      </c>
    </row>
    <row r="4891" spans="1:5" x14ac:dyDescent="0.35">
      <c r="A4891">
        <v>2013</v>
      </c>
      <c r="B4891">
        <v>0</v>
      </c>
      <c r="C4891">
        <v>48127</v>
      </c>
      <c r="D4891">
        <v>0.91623084853296566</v>
      </c>
      <c r="E4891">
        <v>0</v>
      </c>
    </row>
    <row r="4892" spans="1:5" x14ac:dyDescent="0.35">
      <c r="A4892">
        <v>2013</v>
      </c>
      <c r="B4892">
        <v>0</v>
      </c>
      <c r="C4892">
        <v>48129</v>
      </c>
      <c r="D4892">
        <v>0.84284520465586099</v>
      </c>
      <c r="E4892">
        <v>0</v>
      </c>
    </row>
    <row r="4893" spans="1:5" x14ac:dyDescent="0.35">
      <c r="A4893">
        <v>2013</v>
      </c>
      <c r="B4893">
        <v>1.8740249977279604</v>
      </c>
      <c r="C4893">
        <v>48131</v>
      </c>
      <c r="D4893">
        <v>1.0672216232039433</v>
      </c>
      <c r="E4893">
        <v>2</v>
      </c>
    </row>
    <row r="4894" spans="1:5" x14ac:dyDescent="0.35">
      <c r="A4894">
        <v>2013</v>
      </c>
      <c r="B4894">
        <v>1.3153373079989201</v>
      </c>
      <c r="C4894">
        <v>48133</v>
      </c>
      <c r="D4894">
        <v>3.8013063034049552</v>
      </c>
      <c r="E4894">
        <v>5</v>
      </c>
    </row>
    <row r="4895" spans="1:5" x14ac:dyDescent="0.35">
      <c r="A4895">
        <v>2013</v>
      </c>
      <c r="B4895">
        <v>1.2694514098852951</v>
      </c>
      <c r="C4895">
        <v>48135</v>
      </c>
      <c r="D4895">
        <v>14.179353270107786</v>
      </c>
      <c r="E4895">
        <v>18</v>
      </c>
    </row>
    <row r="4896" spans="1:5" x14ac:dyDescent="0.35">
      <c r="A4896">
        <v>2013</v>
      </c>
      <c r="B4896">
        <v>2.4994265472286412</v>
      </c>
      <c r="C4896">
        <v>48137</v>
      </c>
      <c r="D4896">
        <v>0.4000917734945233</v>
      </c>
      <c r="E4896">
        <v>1</v>
      </c>
    </row>
    <row r="4897" spans="1:5" x14ac:dyDescent="0.35">
      <c r="A4897">
        <v>2013</v>
      </c>
      <c r="B4897">
        <v>1.2877126890053852</v>
      </c>
      <c r="C4897">
        <v>48139</v>
      </c>
      <c r="D4897">
        <v>18.637697838123604</v>
      </c>
      <c r="E4897">
        <v>24</v>
      </c>
    </row>
    <row r="4898" spans="1:5" x14ac:dyDescent="0.35">
      <c r="A4898">
        <v>2013</v>
      </c>
      <c r="B4898">
        <v>0.88787531983514889</v>
      </c>
      <c r="C4898">
        <v>48141</v>
      </c>
      <c r="D4898">
        <v>56.314213136686199</v>
      </c>
      <c r="E4898">
        <v>50</v>
      </c>
    </row>
    <row r="4899" spans="1:5" x14ac:dyDescent="0.35">
      <c r="A4899">
        <v>2013</v>
      </c>
      <c r="B4899">
        <v>0.74590968690017045</v>
      </c>
      <c r="C4899">
        <v>48143</v>
      </c>
      <c r="D4899">
        <v>5.3625795056008485</v>
      </c>
      <c r="E4899">
        <v>4</v>
      </c>
    </row>
    <row r="4900" spans="1:5" x14ac:dyDescent="0.35">
      <c r="A4900">
        <v>2013</v>
      </c>
      <c r="B4900">
        <v>2.5154225412650404</v>
      </c>
      <c r="C4900">
        <v>48145</v>
      </c>
      <c r="D4900">
        <v>3.1803801821608433</v>
      </c>
      <c r="E4900">
        <v>8</v>
      </c>
    </row>
    <row r="4901" spans="1:5" x14ac:dyDescent="0.35">
      <c r="A4901">
        <v>2013</v>
      </c>
      <c r="B4901">
        <v>1.2416851710600358</v>
      </c>
      <c r="C4901">
        <v>48147</v>
      </c>
      <c r="D4901">
        <v>6.44285700309229</v>
      </c>
      <c r="E4901">
        <v>8</v>
      </c>
    </row>
    <row r="4902" spans="1:5" x14ac:dyDescent="0.35">
      <c r="A4902">
        <v>2013</v>
      </c>
      <c r="B4902">
        <v>1.0751454197366661</v>
      </c>
      <c r="C4902">
        <v>48149</v>
      </c>
      <c r="D4902">
        <v>5.5806404323143299</v>
      </c>
      <c r="E4902">
        <v>6</v>
      </c>
    </row>
    <row r="4903" spans="1:5" x14ac:dyDescent="0.35">
      <c r="A4903">
        <v>2013</v>
      </c>
      <c r="B4903">
        <v>1.177927052110618</v>
      </c>
      <c r="C4903">
        <v>48151</v>
      </c>
      <c r="D4903">
        <v>0.84894900597468492</v>
      </c>
      <c r="E4903">
        <v>1</v>
      </c>
    </row>
    <row r="4904" spans="1:5" x14ac:dyDescent="0.35">
      <c r="A4904">
        <v>2013</v>
      </c>
      <c r="B4904">
        <v>1.9528862311024977</v>
      </c>
      <c r="C4904">
        <v>48153</v>
      </c>
      <c r="D4904">
        <v>1.0241251989732676</v>
      </c>
      <c r="E4904">
        <v>2</v>
      </c>
    </row>
    <row r="4905" spans="1:5" x14ac:dyDescent="0.35">
      <c r="A4905">
        <v>2013</v>
      </c>
      <c r="B4905">
        <v>0</v>
      </c>
      <c r="C4905">
        <v>48155</v>
      </c>
      <c r="D4905">
        <v>0.30822218034024623</v>
      </c>
      <c r="E4905">
        <v>0</v>
      </c>
    </row>
    <row r="4906" spans="1:5" x14ac:dyDescent="0.35">
      <c r="A4906">
        <v>2013</v>
      </c>
      <c r="B4906">
        <v>0.82106279799534099</v>
      </c>
      <c r="C4906">
        <v>48157</v>
      </c>
      <c r="D4906">
        <v>53.589080040440066</v>
      </c>
      <c r="E4906">
        <v>44</v>
      </c>
    </row>
    <row r="4907" spans="1:5" x14ac:dyDescent="0.35">
      <c r="A4907">
        <v>2013</v>
      </c>
      <c r="B4907">
        <v>1.8665271998216453</v>
      </c>
      <c r="C4907">
        <v>48159</v>
      </c>
      <c r="D4907">
        <v>2.1430172570655373</v>
      </c>
      <c r="E4907">
        <v>4</v>
      </c>
    </row>
    <row r="4908" spans="1:5" x14ac:dyDescent="0.35">
      <c r="A4908">
        <v>2013</v>
      </c>
      <c r="B4908">
        <v>0.53304124683152931</v>
      </c>
      <c r="C4908">
        <v>48161</v>
      </c>
      <c r="D4908">
        <v>3.7520548585841635</v>
      </c>
      <c r="E4908">
        <v>2</v>
      </c>
    </row>
    <row r="4909" spans="1:5" x14ac:dyDescent="0.35">
      <c r="A4909">
        <v>2013</v>
      </c>
      <c r="B4909">
        <v>1.4113864433144647</v>
      </c>
      <c r="C4909">
        <v>48163</v>
      </c>
      <c r="D4909">
        <v>1.4170463443755701</v>
      </c>
      <c r="E4909">
        <v>2</v>
      </c>
    </row>
    <row r="4910" spans="1:5" x14ac:dyDescent="0.35">
      <c r="A4910">
        <v>2013</v>
      </c>
      <c r="B4910">
        <v>1.2065956055206806</v>
      </c>
      <c r="C4910">
        <v>48165</v>
      </c>
      <c r="D4910">
        <v>1.6575561777692225</v>
      </c>
      <c r="E4910">
        <v>1.9999999999999998</v>
      </c>
    </row>
    <row r="4911" spans="1:5" x14ac:dyDescent="0.35">
      <c r="A4911">
        <v>2013</v>
      </c>
      <c r="B4911">
        <v>0.55172987566369747</v>
      </c>
      <c r="C4911">
        <v>48167</v>
      </c>
      <c r="D4911">
        <v>39.87458531864953</v>
      </c>
      <c r="E4911">
        <v>22</v>
      </c>
    </row>
    <row r="4912" spans="1:5" x14ac:dyDescent="0.35">
      <c r="A4912">
        <v>2013</v>
      </c>
      <c r="B4912">
        <v>1.2896817226351727</v>
      </c>
      <c r="C4912">
        <v>48169</v>
      </c>
      <c r="D4912">
        <v>0.77538510661120819</v>
      </c>
      <c r="E4912">
        <v>1</v>
      </c>
    </row>
    <row r="4913" spans="1:5" x14ac:dyDescent="0.35">
      <c r="A4913">
        <v>2013</v>
      </c>
      <c r="B4913">
        <v>0.61051949110877624</v>
      </c>
      <c r="C4913">
        <v>48171</v>
      </c>
      <c r="D4913">
        <v>6.5517973762566086</v>
      </c>
      <c r="E4913">
        <v>4</v>
      </c>
    </row>
    <row r="4914" spans="1:5" x14ac:dyDescent="0.35">
      <c r="A4914">
        <v>2013</v>
      </c>
      <c r="B4914">
        <v>0</v>
      </c>
      <c r="C4914">
        <v>48173</v>
      </c>
      <c r="D4914">
        <v>0.17982002939978281</v>
      </c>
      <c r="E4914">
        <v>0</v>
      </c>
    </row>
    <row r="4915" spans="1:5" x14ac:dyDescent="0.35">
      <c r="A4915">
        <v>2013</v>
      </c>
      <c r="B4915">
        <v>0.72634266199319064</v>
      </c>
      <c r="C4915">
        <v>48175</v>
      </c>
      <c r="D4915">
        <v>1.3767606562663599</v>
      </c>
      <c r="E4915">
        <v>1</v>
      </c>
    </row>
    <row r="4916" spans="1:5" x14ac:dyDescent="0.35">
      <c r="A4916">
        <v>2013</v>
      </c>
      <c r="B4916">
        <v>0.33988582545422852</v>
      </c>
      <c r="C4916">
        <v>48177</v>
      </c>
      <c r="D4916">
        <v>2.9421644714473896</v>
      </c>
      <c r="E4916">
        <v>1</v>
      </c>
    </row>
    <row r="4917" spans="1:5" x14ac:dyDescent="0.35">
      <c r="A4917">
        <v>2013</v>
      </c>
      <c r="B4917">
        <v>1.8186435209573506</v>
      </c>
      <c r="C4917">
        <v>48179</v>
      </c>
      <c r="D4917">
        <v>3.8490225925722572</v>
      </c>
      <c r="E4917">
        <v>7</v>
      </c>
    </row>
    <row r="4918" spans="1:5" x14ac:dyDescent="0.35">
      <c r="A4918">
        <v>2013</v>
      </c>
      <c r="B4918">
        <v>1.6593375316497601</v>
      </c>
      <c r="C4918">
        <v>48181</v>
      </c>
      <c r="D4918">
        <v>21.092754989518024</v>
      </c>
      <c r="E4918">
        <v>35</v>
      </c>
    </row>
    <row r="4919" spans="1:5" x14ac:dyDescent="0.35">
      <c r="A4919">
        <v>2013</v>
      </c>
      <c r="B4919">
        <v>0.93986439707870495</v>
      </c>
      <c r="C4919">
        <v>48183</v>
      </c>
      <c r="D4919">
        <v>19.151698964177985</v>
      </c>
      <c r="E4919">
        <v>18</v>
      </c>
    </row>
    <row r="4920" spans="1:5" x14ac:dyDescent="0.35">
      <c r="A4920">
        <v>2013</v>
      </c>
      <c r="B4920">
        <v>0.67940454298054609</v>
      </c>
      <c r="C4920">
        <v>48185</v>
      </c>
      <c r="D4920">
        <v>4.4156313510048184</v>
      </c>
      <c r="E4920">
        <v>3</v>
      </c>
    </row>
    <row r="4921" spans="1:5" x14ac:dyDescent="0.35">
      <c r="A4921">
        <v>2013</v>
      </c>
      <c r="B4921">
        <v>1.1613150074565939</v>
      </c>
      <c r="C4921">
        <v>48187</v>
      </c>
      <c r="D4921">
        <v>16.3607633398384</v>
      </c>
      <c r="E4921">
        <v>19</v>
      </c>
    </row>
    <row r="4922" spans="1:5" x14ac:dyDescent="0.35">
      <c r="A4922">
        <v>2013</v>
      </c>
      <c r="B4922">
        <v>0.47754048537229621</v>
      </c>
      <c r="C4922">
        <v>48189</v>
      </c>
      <c r="D4922">
        <v>4.1881265803898833</v>
      </c>
      <c r="E4922">
        <v>2</v>
      </c>
    </row>
    <row r="4923" spans="1:5" x14ac:dyDescent="0.35">
      <c r="A4923">
        <v>2013</v>
      </c>
      <c r="B4923">
        <v>0</v>
      </c>
      <c r="C4923">
        <v>48191</v>
      </c>
      <c r="D4923">
        <v>0.72624322017689558</v>
      </c>
      <c r="E4923">
        <v>0</v>
      </c>
    </row>
    <row r="4924" spans="1:5" x14ac:dyDescent="0.35">
      <c r="A4924">
        <v>2013</v>
      </c>
      <c r="B4924">
        <v>0.97136726699209619</v>
      </c>
      <c r="C4924">
        <v>48193</v>
      </c>
      <c r="D4924">
        <v>2.0589534648342989</v>
      </c>
      <c r="E4924">
        <v>2</v>
      </c>
    </row>
    <row r="4925" spans="1:5" x14ac:dyDescent="0.35">
      <c r="A4925">
        <v>2013</v>
      </c>
      <c r="B4925">
        <v>1.2737498309798694</v>
      </c>
      <c r="C4925">
        <v>48195</v>
      </c>
      <c r="D4925">
        <v>0.78508351928943587</v>
      </c>
      <c r="E4925">
        <v>1</v>
      </c>
    </row>
    <row r="4926" spans="1:5" x14ac:dyDescent="0.35">
      <c r="A4926">
        <v>2013</v>
      </c>
      <c r="B4926">
        <v>0</v>
      </c>
      <c r="C4926">
        <v>48197</v>
      </c>
      <c r="D4926">
        <v>0.82338402056958071</v>
      </c>
      <c r="E4926">
        <v>0</v>
      </c>
    </row>
    <row r="4927" spans="1:5" x14ac:dyDescent="0.35">
      <c r="A4927">
        <v>2013</v>
      </c>
      <c r="B4927">
        <v>0.67844213604321679</v>
      </c>
      <c r="C4927">
        <v>48199</v>
      </c>
      <c r="D4927">
        <v>8.8437903267520515</v>
      </c>
      <c r="E4927">
        <v>6</v>
      </c>
    </row>
    <row r="4928" spans="1:5" x14ac:dyDescent="0.35">
      <c r="A4928">
        <v>2013</v>
      </c>
      <c r="B4928">
        <v>0.95355644250196503</v>
      </c>
      <c r="C4928">
        <v>48201</v>
      </c>
      <c r="D4928">
        <v>388.02107930725612</v>
      </c>
      <c r="E4928">
        <v>370</v>
      </c>
    </row>
    <row r="4929" spans="1:5" x14ac:dyDescent="0.35">
      <c r="A4929">
        <v>2013</v>
      </c>
      <c r="B4929">
        <v>1.5726703031757168</v>
      </c>
      <c r="C4929">
        <v>48203</v>
      </c>
      <c r="D4929">
        <v>10.809640116985515</v>
      </c>
      <c r="E4929">
        <v>17</v>
      </c>
    </row>
    <row r="4930" spans="1:5" x14ac:dyDescent="0.35">
      <c r="A4930">
        <v>2013</v>
      </c>
      <c r="B4930">
        <v>0</v>
      </c>
      <c r="C4930">
        <v>48205</v>
      </c>
      <c r="D4930">
        <v>0.86181221139006514</v>
      </c>
      <c r="E4930">
        <v>0</v>
      </c>
    </row>
    <row r="4931" spans="1:5" x14ac:dyDescent="0.35">
      <c r="A4931">
        <v>2013</v>
      </c>
      <c r="B4931">
        <v>0.79027810172325474</v>
      </c>
      <c r="C4931">
        <v>48207</v>
      </c>
      <c r="D4931">
        <v>1.2653773371923536</v>
      </c>
      <c r="E4931">
        <v>1</v>
      </c>
    </row>
    <row r="4932" spans="1:5" x14ac:dyDescent="0.35">
      <c r="A4932">
        <v>2013</v>
      </c>
      <c r="B4932">
        <v>0.55979877204139683</v>
      </c>
      <c r="C4932">
        <v>48209</v>
      </c>
      <c r="D4932">
        <v>16.077205684428431</v>
      </c>
      <c r="E4932">
        <v>9</v>
      </c>
    </row>
    <row r="4933" spans="1:5" x14ac:dyDescent="0.35">
      <c r="A4933">
        <v>2013</v>
      </c>
      <c r="B4933">
        <v>3.4504301908387616</v>
      </c>
      <c r="C4933">
        <v>48211</v>
      </c>
      <c r="D4933">
        <v>0.57963786814473184</v>
      </c>
      <c r="E4933">
        <v>2</v>
      </c>
    </row>
    <row r="4934" spans="1:5" x14ac:dyDescent="0.35">
      <c r="A4934">
        <v>2013</v>
      </c>
      <c r="B4934">
        <v>1.9289628494593669</v>
      </c>
      <c r="C4934">
        <v>48213</v>
      </c>
      <c r="D4934">
        <v>16.07081235840722</v>
      </c>
      <c r="E4934">
        <v>31</v>
      </c>
    </row>
    <row r="4935" spans="1:5" x14ac:dyDescent="0.35">
      <c r="A4935">
        <v>2013</v>
      </c>
      <c r="B4935">
        <v>0.85102951762380052</v>
      </c>
      <c r="C4935">
        <v>48215</v>
      </c>
      <c r="D4935">
        <v>48.176942339765162</v>
      </c>
      <c r="E4935">
        <v>41</v>
      </c>
    </row>
    <row r="4936" spans="1:5" x14ac:dyDescent="0.35">
      <c r="A4936">
        <v>2013</v>
      </c>
      <c r="B4936">
        <v>1.7486888961449811</v>
      </c>
      <c r="C4936">
        <v>48217</v>
      </c>
      <c r="D4936">
        <v>6.8622840955039139</v>
      </c>
      <c r="E4936">
        <v>12</v>
      </c>
    </row>
    <row r="4937" spans="1:5" x14ac:dyDescent="0.35">
      <c r="A4937">
        <v>2013</v>
      </c>
      <c r="B4937">
        <v>1.0191349778392511</v>
      </c>
      <c r="C4937">
        <v>48219</v>
      </c>
      <c r="D4937">
        <v>2.9436728845874156</v>
      </c>
      <c r="E4937">
        <v>3</v>
      </c>
    </row>
    <row r="4938" spans="1:5" x14ac:dyDescent="0.35">
      <c r="A4938">
        <v>2013</v>
      </c>
      <c r="B4938">
        <v>1.8278995256770578</v>
      </c>
      <c r="C4938">
        <v>48221</v>
      </c>
      <c r="D4938">
        <v>11.488596449097253</v>
      </c>
      <c r="E4938">
        <v>21</v>
      </c>
    </row>
    <row r="4939" spans="1:5" x14ac:dyDescent="0.35">
      <c r="A4939">
        <v>2013</v>
      </c>
      <c r="B4939">
        <v>0.98125246154243839</v>
      </c>
      <c r="C4939">
        <v>48223</v>
      </c>
      <c r="D4939">
        <v>6.1146343424897536</v>
      </c>
      <c r="E4939">
        <v>6</v>
      </c>
    </row>
    <row r="4940" spans="1:5" x14ac:dyDescent="0.35">
      <c r="A4940">
        <v>2013</v>
      </c>
      <c r="B4940">
        <v>0.39615412036398268</v>
      </c>
      <c r="C4940">
        <v>48225</v>
      </c>
      <c r="D4940">
        <v>5.0485401948171553</v>
      </c>
      <c r="E4940">
        <v>2</v>
      </c>
    </row>
    <row r="4941" spans="1:5" x14ac:dyDescent="0.35">
      <c r="A4941">
        <v>2013</v>
      </c>
      <c r="B4941">
        <v>1.4367969300331989</v>
      </c>
      <c r="C4941">
        <v>48227</v>
      </c>
      <c r="D4941">
        <v>4.8719480489412357</v>
      </c>
      <c r="E4941">
        <v>7</v>
      </c>
    </row>
    <row r="4942" spans="1:5" x14ac:dyDescent="0.35">
      <c r="A4942">
        <v>2013</v>
      </c>
      <c r="B4942">
        <v>0</v>
      </c>
      <c r="C4942">
        <v>48229</v>
      </c>
      <c r="D4942">
        <v>0.3557078680912989</v>
      </c>
      <c r="E4942">
        <v>0</v>
      </c>
    </row>
    <row r="4943" spans="1:5" x14ac:dyDescent="0.35">
      <c r="A4943">
        <v>2013</v>
      </c>
      <c r="B4943">
        <v>0.87284899950290795</v>
      </c>
      <c r="C4943">
        <v>48231</v>
      </c>
      <c r="D4943">
        <v>13.748082436749154</v>
      </c>
      <c r="E4943">
        <v>12</v>
      </c>
    </row>
    <row r="4944" spans="1:5" x14ac:dyDescent="0.35">
      <c r="A4944">
        <v>2013</v>
      </c>
      <c r="B4944">
        <v>1.333795122532351</v>
      </c>
      <c r="C4944">
        <v>48233</v>
      </c>
      <c r="D4944">
        <v>3.7487016675446911</v>
      </c>
      <c r="E4944">
        <v>5</v>
      </c>
    </row>
    <row r="4945" spans="1:5" x14ac:dyDescent="0.35">
      <c r="A4945">
        <v>2013</v>
      </c>
      <c r="B4945">
        <v>0</v>
      </c>
      <c r="C4945">
        <v>48235</v>
      </c>
      <c r="D4945">
        <v>0.27910556621092336</v>
      </c>
      <c r="E4945">
        <v>0</v>
      </c>
    </row>
    <row r="4946" spans="1:5" x14ac:dyDescent="0.35">
      <c r="A4946">
        <v>2013</v>
      </c>
      <c r="B4946">
        <v>0</v>
      </c>
      <c r="C4946">
        <v>48237</v>
      </c>
      <c r="D4946">
        <v>1.4998364423008239</v>
      </c>
      <c r="E4946">
        <v>0</v>
      </c>
    </row>
    <row r="4947" spans="1:5" x14ac:dyDescent="0.35">
      <c r="A4947">
        <v>2013</v>
      </c>
      <c r="B4947">
        <v>0.82574523506376918</v>
      </c>
      <c r="C4947">
        <v>48239</v>
      </c>
      <c r="D4947">
        <v>2.4220545454864753</v>
      </c>
      <c r="E4947">
        <v>2</v>
      </c>
    </row>
    <row r="4948" spans="1:5" x14ac:dyDescent="0.35">
      <c r="A4948">
        <v>2013</v>
      </c>
      <c r="B4948">
        <v>1.7718445921873454</v>
      </c>
      <c r="C4948">
        <v>48241</v>
      </c>
      <c r="D4948">
        <v>6.7726029996716459</v>
      </c>
      <c r="E4948">
        <v>12</v>
      </c>
    </row>
    <row r="4949" spans="1:5" x14ac:dyDescent="0.35">
      <c r="A4949">
        <v>2013</v>
      </c>
      <c r="B4949">
        <v>0</v>
      </c>
      <c r="C4949">
        <v>48243</v>
      </c>
      <c r="D4949">
        <v>0.54457686787418302</v>
      </c>
      <c r="E4949">
        <v>0</v>
      </c>
    </row>
    <row r="4950" spans="1:5" x14ac:dyDescent="0.35">
      <c r="A4950">
        <v>2013</v>
      </c>
      <c r="B4950">
        <v>1.1825834248598124</v>
      </c>
      <c r="C4950">
        <v>48245</v>
      </c>
      <c r="D4950">
        <v>38.89789002027743</v>
      </c>
      <c r="E4950">
        <v>46</v>
      </c>
    </row>
    <row r="4951" spans="1:5" x14ac:dyDescent="0.35">
      <c r="A4951">
        <v>2013</v>
      </c>
      <c r="B4951">
        <v>0</v>
      </c>
      <c r="C4951">
        <v>48247</v>
      </c>
      <c r="D4951">
        <v>0.42408953500022628</v>
      </c>
      <c r="E4951">
        <v>0</v>
      </c>
    </row>
    <row r="4952" spans="1:5" x14ac:dyDescent="0.35">
      <c r="A4952">
        <v>2013</v>
      </c>
      <c r="B4952">
        <v>0.52873529511562256</v>
      </c>
      <c r="C4952">
        <v>48249</v>
      </c>
      <c r="D4952">
        <v>3.7826111070618897</v>
      </c>
      <c r="E4952">
        <v>2</v>
      </c>
    </row>
    <row r="4953" spans="1:5" x14ac:dyDescent="0.35">
      <c r="A4953">
        <v>2013</v>
      </c>
      <c r="B4953">
        <v>1.4502678636363884</v>
      </c>
      <c r="C4953">
        <v>48251</v>
      </c>
      <c r="D4953">
        <v>20.685833805058795</v>
      </c>
      <c r="E4953">
        <v>30.000000000000004</v>
      </c>
    </row>
    <row r="4954" spans="1:5" x14ac:dyDescent="0.35">
      <c r="A4954">
        <v>2013</v>
      </c>
      <c r="B4954">
        <v>0.98511033347959021</v>
      </c>
      <c r="C4954">
        <v>48253</v>
      </c>
      <c r="D4954">
        <v>3.0453441589668948</v>
      </c>
      <c r="E4954">
        <v>3</v>
      </c>
    </row>
    <row r="4955" spans="1:5" x14ac:dyDescent="0.35">
      <c r="A4955">
        <v>2013</v>
      </c>
      <c r="B4955">
        <v>1.517321823413524</v>
      </c>
      <c r="C4955">
        <v>48255</v>
      </c>
      <c r="D4955">
        <v>1.9771678978760683</v>
      </c>
      <c r="E4955">
        <v>3</v>
      </c>
    </row>
    <row r="4956" spans="1:5" x14ac:dyDescent="0.35">
      <c r="A4956">
        <v>2013</v>
      </c>
      <c r="B4956">
        <v>1.1238215652741301</v>
      </c>
      <c r="C4956">
        <v>48257</v>
      </c>
      <c r="D4956">
        <v>13.347314612476847</v>
      </c>
      <c r="E4956">
        <v>15</v>
      </c>
    </row>
    <row r="4957" spans="1:5" x14ac:dyDescent="0.35">
      <c r="A4957">
        <v>2013</v>
      </c>
      <c r="B4957">
        <v>0.64133295343066732</v>
      </c>
      <c r="C4957">
        <v>48259</v>
      </c>
      <c r="D4957">
        <v>6.2370099315852929</v>
      </c>
      <c r="E4957">
        <v>4</v>
      </c>
    </row>
    <row r="4958" spans="1:5" x14ac:dyDescent="0.35">
      <c r="A4958">
        <v>2013</v>
      </c>
      <c r="B4958">
        <v>0</v>
      </c>
      <c r="C4958">
        <v>48261</v>
      </c>
      <c r="D4958">
        <v>4.422948791245946E-2</v>
      </c>
      <c r="E4958">
        <v>0</v>
      </c>
    </row>
    <row r="4959" spans="1:5" x14ac:dyDescent="0.35">
      <c r="A4959">
        <v>2013</v>
      </c>
      <c r="B4959">
        <v>0</v>
      </c>
      <c r="C4959">
        <v>48263</v>
      </c>
      <c r="D4959">
        <v>0.20170593349402699</v>
      </c>
      <c r="E4959">
        <v>0</v>
      </c>
    </row>
    <row r="4960" spans="1:5" x14ac:dyDescent="0.35">
      <c r="A4960">
        <v>2013</v>
      </c>
      <c r="B4960">
        <v>1.0846309271989605</v>
      </c>
      <c r="C4960">
        <v>48265</v>
      </c>
      <c r="D4960">
        <v>11.985643848061997</v>
      </c>
      <c r="E4960">
        <v>13</v>
      </c>
    </row>
    <row r="4961" spans="1:5" x14ac:dyDescent="0.35">
      <c r="A4961">
        <v>2013</v>
      </c>
      <c r="B4961">
        <v>0</v>
      </c>
      <c r="C4961">
        <v>48267</v>
      </c>
      <c r="D4961">
        <v>1.0851389535582827</v>
      </c>
      <c r="E4961">
        <v>0</v>
      </c>
    </row>
    <row r="4962" spans="1:5" x14ac:dyDescent="0.35">
      <c r="A4962">
        <v>2013</v>
      </c>
      <c r="B4962">
        <v>0</v>
      </c>
      <c r="C4962">
        <v>48269</v>
      </c>
      <c r="D4962">
        <v>4.6539951835402646E-2</v>
      </c>
      <c r="E4962">
        <v>0</v>
      </c>
    </row>
    <row r="4963" spans="1:5" x14ac:dyDescent="0.35">
      <c r="A4963">
        <v>2013</v>
      </c>
      <c r="B4963">
        <v>0</v>
      </c>
      <c r="C4963">
        <v>48271</v>
      </c>
      <c r="D4963">
        <v>0.73153312330641596</v>
      </c>
      <c r="E4963">
        <v>0</v>
      </c>
    </row>
    <row r="4964" spans="1:5" x14ac:dyDescent="0.35">
      <c r="A4964">
        <v>2013</v>
      </c>
      <c r="B4964">
        <v>1.4398988645766795</v>
      </c>
      <c r="C4964">
        <v>48273</v>
      </c>
      <c r="D4964">
        <v>2.7779728829607579</v>
      </c>
      <c r="E4964">
        <v>4</v>
      </c>
    </row>
    <row r="4965" spans="1:5" x14ac:dyDescent="0.35">
      <c r="A4965">
        <v>2013</v>
      </c>
      <c r="B4965">
        <v>1.3529015895590935</v>
      </c>
      <c r="C4965">
        <v>48275</v>
      </c>
      <c r="D4965">
        <v>0.73915206229146124</v>
      </c>
      <c r="E4965">
        <v>1</v>
      </c>
    </row>
    <row r="4966" spans="1:5" x14ac:dyDescent="0.35">
      <c r="A4966">
        <v>2013</v>
      </c>
      <c r="B4966">
        <v>1.2157698256982545</v>
      </c>
      <c r="C4966">
        <v>48277</v>
      </c>
      <c r="D4966">
        <v>9.0477652656680778</v>
      </c>
      <c r="E4966">
        <v>11</v>
      </c>
    </row>
    <row r="4967" spans="1:5" x14ac:dyDescent="0.35">
      <c r="A4967">
        <v>2013</v>
      </c>
      <c r="B4967">
        <v>0</v>
      </c>
      <c r="C4967">
        <v>48279</v>
      </c>
      <c r="D4967">
        <v>2.0155012257797034</v>
      </c>
      <c r="E4967">
        <v>0</v>
      </c>
    </row>
    <row r="4968" spans="1:5" x14ac:dyDescent="0.35">
      <c r="A4968">
        <v>2013</v>
      </c>
      <c r="B4968">
        <v>0.89321374849573043</v>
      </c>
      <c r="C4968">
        <v>48281</v>
      </c>
      <c r="D4968">
        <v>3.3586585574307692</v>
      </c>
      <c r="E4968">
        <v>3</v>
      </c>
    </row>
    <row r="4969" spans="1:5" x14ac:dyDescent="0.35">
      <c r="A4969">
        <v>2013</v>
      </c>
      <c r="B4969">
        <v>3.4822754465797798</v>
      </c>
      <c r="C4969">
        <v>48283</v>
      </c>
      <c r="D4969">
        <v>0.57433710534425397</v>
      </c>
      <c r="E4969">
        <v>2</v>
      </c>
    </row>
    <row r="4970" spans="1:5" x14ac:dyDescent="0.35">
      <c r="A4970">
        <v>2013</v>
      </c>
      <c r="B4970">
        <v>0.46344507913209343</v>
      </c>
      <c r="C4970">
        <v>48285</v>
      </c>
      <c r="D4970">
        <v>4.3155059575677361</v>
      </c>
      <c r="E4970">
        <v>2</v>
      </c>
    </row>
    <row r="4971" spans="1:5" x14ac:dyDescent="0.35">
      <c r="A4971">
        <v>2013</v>
      </c>
      <c r="B4971">
        <v>0</v>
      </c>
      <c r="C4971">
        <v>48287</v>
      </c>
      <c r="D4971">
        <v>2.922286589431359</v>
      </c>
      <c r="E4971">
        <v>0</v>
      </c>
    </row>
    <row r="4972" spans="1:5" x14ac:dyDescent="0.35">
      <c r="A4972">
        <v>2013</v>
      </c>
      <c r="B4972">
        <v>1.0678022404288272</v>
      </c>
      <c r="C4972">
        <v>48289</v>
      </c>
      <c r="D4972">
        <v>3.746011994125062</v>
      </c>
      <c r="E4972">
        <v>4</v>
      </c>
    </row>
    <row r="4973" spans="1:5" x14ac:dyDescent="0.35">
      <c r="A4973">
        <v>2013</v>
      </c>
      <c r="B4973">
        <v>1.6919716257141333</v>
      </c>
      <c r="C4973">
        <v>48291</v>
      </c>
      <c r="D4973">
        <v>10.638476276103454</v>
      </c>
      <c r="E4973">
        <v>18</v>
      </c>
    </row>
    <row r="4974" spans="1:5" x14ac:dyDescent="0.35">
      <c r="A4974">
        <v>2013</v>
      </c>
      <c r="B4974">
        <v>0.94506087842678421</v>
      </c>
      <c r="C4974">
        <v>48293</v>
      </c>
      <c r="D4974">
        <v>4.2325315662824661</v>
      </c>
      <c r="E4974">
        <v>4</v>
      </c>
    </row>
    <row r="4975" spans="1:5" x14ac:dyDescent="0.35">
      <c r="A4975">
        <v>2013</v>
      </c>
      <c r="B4975">
        <v>0</v>
      </c>
      <c r="C4975">
        <v>48295</v>
      </c>
      <c r="D4975">
        <v>0.53316247639374847</v>
      </c>
      <c r="E4975">
        <v>0</v>
      </c>
    </row>
    <row r="4976" spans="1:5" x14ac:dyDescent="0.35">
      <c r="A4976">
        <v>2013</v>
      </c>
      <c r="B4976">
        <v>0.95665377061876022</v>
      </c>
      <c r="C4976">
        <v>48297</v>
      </c>
      <c r="D4976">
        <v>2.0906205164554019</v>
      </c>
      <c r="E4976">
        <v>2</v>
      </c>
    </row>
    <row r="4977" spans="1:5" x14ac:dyDescent="0.35">
      <c r="A4977">
        <v>2013</v>
      </c>
      <c r="B4977">
        <v>0.83289543314483561</v>
      </c>
      <c r="C4977">
        <v>48299</v>
      </c>
      <c r="D4977">
        <v>6.0031545390050534</v>
      </c>
      <c r="E4977">
        <v>5</v>
      </c>
    </row>
    <row r="4978" spans="1:5" x14ac:dyDescent="0.35">
      <c r="A4978">
        <v>2013</v>
      </c>
      <c r="B4978">
        <v>0</v>
      </c>
      <c r="C4978">
        <v>48301</v>
      </c>
      <c r="D4978">
        <v>2.0583367801277452E-2</v>
      </c>
      <c r="E4978">
        <v>0</v>
      </c>
    </row>
    <row r="4979" spans="1:5" x14ac:dyDescent="0.35">
      <c r="A4979">
        <v>2013</v>
      </c>
      <c r="B4979">
        <v>1.1443857192917297</v>
      </c>
      <c r="C4979">
        <v>48303</v>
      </c>
      <c r="D4979">
        <v>33.205587381428117</v>
      </c>
      <c r="E4979">
        <v>38</v>
      </c>
    </row>
    <row r="4980" spans="1:5" x14ac:dyDescent="0.35">
      <c r="A4980">
        <v>2013</v>
      </c>
      <c r="B4980">
        <v>0</v>
      </c>
      <c r="C4980">
        <v>48305</v>
      </c>
      <c r="D4980">
        <v>0.87066539195238979</v>
      </c>
      <c r="E4980">
        <v>0</v>
      </c>
    </row>
    <row r="4981" spans="1:5" x14ac:dyDescent="0.35">
      <c r="A4981">
        <v>2013</v>
      </c>
      <c r="B4981">
        <v>0</v>
      </c>
      <c r="C4981">
        <v>48307</v>
      </c>
      <c r="D4981">
        <v>1.6158854703031862</v>
      </c>
      <c r="E4981">
        <v>0</v>
      </c>
    </row>
    <row r="4982" spans="1:5" x14ac:dyDescent="0.35">
      <c r="A4982">
        <v>2013</v>
      </c>
      <c r="B4982">
        <v>0.75087706978451374</v>
      </c>
      <c r="C4982">
        <v>48309</v>
      </c>
      <c r="D4982">
        <v>33.294397986043819</v>
      </c>
      <c r="E4982">
        <v>25</v>
      </c>
    </row>
    <row r="4983" spans="1:5" x14ac:dyDescent="0.35">
      <c r="A4983">
        <v>2013</v>
      </c>
      <c r="B4983">
        <v>0</v>
      </c>
      <c r="C4983">
        <v>48311</v>
      </c>
      <c r="D4983">
        <v>0.16415047298230107</v>
      </c>
      <c r="E4983">
        <v>0</v>
      </c>
    </row>
    <row r="4984" spans="1:5" x14ac:dyDescent="0.35">
      <c r="A4984">
        <v>2013</v>
      </c>
      <c r="B4984">
        <v>0.47053019751329067</v>
      </c>
      <c r="C4984">
        <v>48313</v>
      </c>
      <c r="D4984">
        <v>2.1252621091800465</v>
      </c>
      <c r="E4984">
        <v>1</v>
      </c>
    </row>
    <row r="4985" spans="1:5" x14ac:dyDescent="0.35">
      <c r="A4985">
        <v>2013</v>
      </c>
      <c r="B4985">
        <v>1.1778396245086216</v>
      </c>
      <c r="C4985">
        <v>48315</v>
      </c>
      <c r="D4985">
        <v>2.547036062954291</v>
      </c>
      <c r="E4985">
        <v>3</v>
      </c>
    </row>
    <row r="4986" spans="1:5" x14ac:dyDescent="0.35">
      <c r="A4986">
        <v>2013</v>
      </c>
      <c r="B4986">
        <v>0</v>
      </c>
      <c r="C4986">
        <v>48317</v>
      </c>
      <c r="D4986">
        <v>0.5906236905484924</v>
      </c>
      <c r="E4986">
        <v>0</v>
      </c>
    </row>
    <row r="4987" spans="1:5" x14ac:dyDescent="0.35">
      <c r="A4987">
        <v>2013</v>
      </c>
      <c r="B4987">
        <v>0</v>
      </c>
      <c r="C4987">
        <v>48319</v>
      </c>
      <c r="D4987">
        <v>0.96381190611691958</v>
      </c>
      <c r="E4987">
        <v>0</v>
      </c>
    </row>
    <row r="4988" spans="1:5" x14ac:dyDescent="0.35">
      <c r="A4988">
        <v>2013</v>
      </c>
      <c r="B4988">
        <v>1.2556663913781276</v>
      </c>
      <c r="C4988">
        <v>48321</v>
      </c>
      <c r="D4988">
        <v>5.5747291223724735</v>
      </c>
      <c r="E4988">
        <v>7</v>
      </c>
    </row>
    <row r="4989" spans="1:5" x14ac:dyDescent="0.35">
      <c r="A4989">
        <v>2013</v>
      </c>
      <c r="B4989">
        <v>0.64317929165066057</v>
      </c>
      <c r="C4989">
        <v>48323</v>
      </c>
      <c r="D4989">
        <v>3.1095528509121984</v>
      </c>
      <c r="E4989">
        <v>1.9999999999999998</v>
      </c>
    </row>
    <row r="4990" spans="1:5" x14ac:dyDescent="0.35">
      <c r="A4990">
        <v>2013</v>
      </c>
      <c r="B4990">
        <v>1.4949068831148955</v>
      </c>
      <c r="C4990">
        <v>48325</v>
      </c>
      <c r="D4990">
        <v>6.0204418761166938</v>
      </c>
      <c r="E4990">
        <v>9</v>
      </c>
    </row>
    <row r="4991" spans="1:5" x14ac:dyDescent="0.35">
      <c r="A4991">
        <v>2013</v>
      </c>
      <c r="B4991">
        <v>0</v>
      </c>
      <c r="C4991">
        <v>48327</v>
      </c>
      <c r="D4991">
        <v>0.53922955332599121</v>
      </c>
      <c r="E4991">
        <v>0</v>
      </c>
    </row>
    <row r="4992" spans="1:5" x14ac:dyDescent="0.35">
      <c r="A4992">
        <v>2013</v>
      </c>
      <c r="B4992">
        <v>0.93562815987820414</v>
      </c>
      <c r="C4992">
        <v>48329</v>
      </c>
      <c r="D4992">
        <v>17.100810649054008</v>
      </c>
      <c r="E4992">
        <v>16</v>
      </c>
    </row>
    <row r="4993" spans="1:5" x14ac:dyDescent="0.35">
      <c r="A4993">
        <v>2013</v>
      </c>
      <c r="B4993">
        <v>1.0822667792751659</v>
      </c>
      <c r="C4993">
        <v>48331</v>
      </c>
      <c r="D4993">
        <v>4.6199329922597139</v>
      </c>
      <c r="E4993">
        <v>5.0000000000000009</v>
      </c>
    </row>
    <row r="4994" spans="1:5" x14ac:dyDescent="0.35">
      <c r="A4994">
        <v>2013</v>
      </c>
      <c r="B4994">
        <v>0</v>
      </c>
      <c r="C4994">
        <v>48333</v>
      </c>
      <c r="D4994">
        <v>1.1619732858345928</v>
      </c>
      <c r="E4994">
        <v>0</v>
      </c>
    </row>
    <row r="4995" spans="1:5" x14ac:dyDescent="0.35">
      <c r="A4995">
        <v>2013</v>
      </c>
      <c r="B4995">
        <v>0</v>
      </c>
      <c r="C4995">
        <v>48335</v>
      </c>
      <c r="D4995">
        <v>1.2804160910079532</v>
      </c>
      <c r="E4995">
        <v>0</v>
      </c>
    </row>
    <row r="4996" spans="1:5" x14ac:dyDescent="0.35">
      <c r="A4996">
        <v>2013</v>
      </c>
      <c r="B4996">
        <v>1.457182918339289</v>
      </c>
      <c r="C4996">
        <v>48337</v>
      </c>
      <c r="D4996">
        <v>4.117533855556057</v>
      </c>
      <c r="E4996">
        <v>6</v>
      </c>
    </row>
    <row r="4997" spans="1:5" x14ac:dyDescent="0.35">
      <c r="A4997">
        <v>2013</v>
      </c>
      <c r="B4997">
        <v>1.1042529054711461</v>
      </c>
      <c r="C4997">
        <v>48339</v>
      </c>
      <c r="D4997">
        <v>58.863327121848755</v>
      </c>
      <c r="E4997">
        <v>65</v>
      </c>
    </row>
    <row r="4998" spans="1:5" x14ac:dyDescent="0.35">
      <c r="A4998">
        <v>2013</v>
      </c>
      <c r="B4998">
        <v>0.9106859121039691</v>
      </c>
      <c r="C4998">
        <v>48341</v>
      </c>
      <c r="D4998">
        <v>2.1961468530674586</v>
      </c>
      <c r="E4998">
        <v>2</v>
      </c>
    </row>
    <row r="4999" spans="1:5" x14ac:dyDescent="0.35">
      <c r="A4999">
        <v>2013</v>
      </c>
      <c r="B4999">
        <v>1.460540798914719</v>
      </c>
      <c r="C4999">
        <v>48343</v>
      </c>
      <c r="D4999">
        <v>2.7387115806503122</v>
      </c>
      <c r="E4999">
        <v>4</v>
      </c>
    </row>
    <row r="5000" spans="1:5" x14ac:dyDescent="0.35">
      <c r="A5000">
        <v>2013</v>
      </c>
      <c r="B5000">
        <v>0</v>
      </c>
      <c r="C5000">
        <v>48345</v>
      </c>
      <c r="D5000">
        <v>0.31905230641844168</v>
      </c>
      <c r="E5000">
        <v>0</v>
      </c>
    </row>
    <row r="5001" spans="1:5" x14ac:dyDescent="0.35">
      <c r="A5001">
        <v>2013</v>
      </c>
      <c r="B5001">
        <v>1.8834978869231684</v>
      </c>
      <c r="C5001">
        <v>48347</v>
      </c>
      <c r="D5001">
        <v>9.0257600595298477</v>
      </c>
      <c r="E5001">
        <v>17</v>
      </c>
    </row>
    <row r="5002" spans="1:5" x14ac:dyDescent="0.35">
      <c r="A5002">
        <v>2013</v>
      </c>
      <c r="B5002">
        <v>0.89928009502679718</v>
      </c>
      <c r="C5002">
        <v>48349</v>
      </c>
      <c r="D5002">
        <v>7.7840041592285116</v>
      </c>
      <c r="E5002">
        <v>7</v>
      </c>
    </row>
    <row r="5003" spans="1:5" x14ac:dyDescent="0.35">
      <c r="A5003">
        <v>2013</v>
      </c>
      <c r="B5003">
        <v>1.0802572985458969</v>
      </c>
      <c r="C5003">
        <v>48351</v>
      </c>
      <c r="D5003">
        <v>2.7771161593059479</v>
      </c>
      <c r="E5003">
        <v>3</v>
      </c>
    </row>
    <row r="5004" spans="1:5" x14ac:dyDescent="0.35">
      <c r="A5004">
        <v>2013</v>
      </c>
      <c r="B5004">
        <v>1.1890119255868272</v>
      </c>
      <c r="C5004">
        <v>48353</v>
      </c>
      <c r="D5004">
        <v>2.5231033730123222</v>
      </c>
      <c r="E5004">
        <v>3</v>
      </c>
    </row>
    <row r="5005" spans="1:5" x14ac:dyDescent="0.35">
      <c r="A5005">
        <v>2013</v>
      </c>
      <c r="B5005">
        <v>1.2934716376610449</v>
      </c>
      <c r="C5005">
        <v>48355</v>
      </c>
      <c r="D5005">
        <v>36.336320512592778</v>
      </c>
      <c r="E5005">
        <v>47</v>
      </c>
    </row>
    <row r="5006" spans="1:5" x14ac:dyDescent="0.35">
      <c r="A5006">
        <v>2013</v>
      </c>
      <c r="B5006">
        <v>0</v>
      </c>
      <c r="C5006">
        <v>48357</v>
      </c>
      <c r="D5006">
        <v>1.1612064998396499</v>
      </c>
      <c r="E5006">
        <v>0</v>
      </c>
    </row>
    <row r="5007" spans="1:5" x14ac:dyDescent="0.35">
      <c r="A5007">
        <v>2013</v>
      </c>
      <c r="B5007">
        <v>0</v>
      </c>
      <c r="C5007">
        <v>48359</v>
      </c>
      <c r="D5007">
        <v>0.29599672224636064</v>
      </c>
      <c r="E5007">
        <v>0</v>
      </c>
    </row>
    <row r="5008" spans="1:5" x14ac:dyDescent="0.35">
      <c r="A5008">
        <v>2013</v>
      </c>
      <c r="B5008">
        <v>1.1800109028374925</v>
      </c>
      <c r="C5008">
        <v>48361</v>
      </c>
      <c r="D5008">
        <v>13.559196751085842</v>
      </c>
      <c r="E5008">
        <v>16</v>
      </c>
    </row>
    <row r="5009" spans="1:5" x14ac:dyDescent="0.35">
      <c r="A5009">
        <v>2013</v>
      </c>
      <c r="B5009">
        <v>1.4103664021087794</v>
      </c>
      <c r="C5009">
        <v>48363</v>
      </c>
      <c r="D5009">
        <v>4.9632492588689026</v>
      </c>
      <c r="E5009">
        <v>7</v>
      </c>
    </row>
    <row r="5010" spans="1:5" x14ac:dyDescent="0.35">
      <c r="A5010">
        <v>2013</v>
      </c>
      <c r="B5010">
        <v>1.8324902025699668</v>
      </c>
      <c r="C5010">
        <v>48365</v>
      </c>
      <c r="D5010">
        <v>4.3656440775401908</v>
      </c>
      <c r="E5010">
        <v>8</v>
      </c>
    </row>
    <row r="5011" spans="1:5" x14ac:dyDescent="0.35">
      <c r="A5011">
        <v>2013</v>
      </c>
      <c r="B5011">
        <v>1.412994627582066</v>
      </c>
      <c r="C5011">
        <v>48367</v>
      </c>
      <c r="D5011">
        <v>17.692919358639255</v>
      </c>
      <c r="E5011">
        <v>25</v>
      </c>
    </row>
    <row r="5012" spans="1:5" x14ac:dyDescent="0.35">
      <c r="A5012">
        <v>2013</v>
      </c>
      <c r="B5012">
        <v>0</v>
      </c>
      <c r="C5012">
        <v>48369</v>
      </c>
      <c r="D5012">
        <v>1.149758992347937</v>
      </c>
      <c r="E5012">
        <v>0</v>
      </c>
    </row>
    <row r="5013" spans="1:5" x14ac:dyDescent="0.35">
      <c r="A5013">
        <v>2013</v>
      </c>
      <c r="B5013">
        <v>0</v>
      </c>
      <c r="C5013">
        <v>48371</v>
      </c>
      <c r="D5013">
        <v>1.5560118113180899</v>
      </c>
      <c r="E5013">
        <v>0</v>
      </c>
    </row>
    <row r="5014" spans="1:5" x14ac:dyDescent="0.35">
      <c r="A5014">
        <v>2013</v>
      </c>
      <c r="B5014">
        <v>1.5200684340896866</v>
      </c>
      <c r="C5014">
        <v>48373</v>
      </c>
      <c r="D5014">
        <v>9.2101116542059422</v>
      </c>
      <c r="E5014">
        <v>14</v>
      </c>
    </row>
    <row r="5015" spans="1:5" x14ac:dyDescent="0.35">
      <c r="A5015">
        <v>2013</v>
      </c>
      <c r="B5015">
        <v>1.16890909491012</v>
      </c>
      <c r="C5015">
        <v>48375</v>
      </c>
      <c r="D5015">
        <v>14.543474829671993</v>
      </c>
      <c r="E5015">
        <v>17</v>
      </c>
    </row>
    <row r="5016" spans="1:5" x14ac:dyDescent="0.35">
      <c r="A5016">
        <v>2013</v>
      </c>
      <c r="B5016">
        <v>0</v>
      </c>
      <c r="C5016">
        <v>48377</v>
      </c>
      <c r="D5016">
        <v>0.86831517612462483</v>
      </c>
      <c r="E5016">
        <v>0</v>
      </c>
    </row>
    <row r="5017" spans="1:5" x14ac:dyDescent="0.35">
      <c r="A5017">
        <v>2013</v>
      </c>
      <c r="B5017">
        <v>0.83194175705804407</v>
      </c>
      <c r="C5017">
        <v>48379</v>
      </c>
      <c r="D5017">
        <v>2.4040144433577955</v>
      </c>
      <c r="E5017">
        <v>2</v>
      </c>
    </row>
    <row r="5018" spans="1:5" x14ac:dyDescent="0.35">
      <c r="A5018">
        <v>2013</v>
      </c>
      <c r="B5018">
        <v>0.78993290298516083</v>
      </c>
      <c r="C5018">
        <v>48381</v>
      </c>
      <c r="D5018">
        <v>17.723024255723395</v>
      </c>
      <c r="E5018">
        <v>14.000000000000002</v>
      </c>
    </row>
    <row r="5019" spans="1:5" x14ac:dyDescent="0.35">
      <c r="A5019">
        <v>2013</v>
      </c>
      <c r="B5019">
        <v>0</v>
      </c>
      <c r="C5019">
        <v>48383</v>
      </c>
      <c r="D5019">
        <v>0.35987404525859285</v>
      </c>
      <c r="E5019">
        <v>0</v>
      </c>
    </row>
    <row r="5020" spans="1:5" x14ac:dyDescent="0.35">
      <c r="A5020">
        <v>2013</v>
      </c>
      <c r="B5020">
        <v>3.6969893543535055</v>
      </c>
      <c r="C5020">
        <v>48385</v>
      </c>
      <c r="D5020">
        <v>0.8114710951134485</v>
      </c>
      <c r="E5020">
        <v>3</v>
      </c>
    </row>
    <row r="5021" spans="1:5" x14ac:dyDescent="0.35">
      <c r="A5021">
        <v>2013</v>
      </c>
      <c r="B5021">
        <v>1.0182396851311704</v>
      </c>
      <c r="C5021">
        <v>48387</v>
      </c>
      <c r="D5021">
        <v>2.9462611247699879</v>
      </c>
      <c r="E5021">
        <v>3.0000000000000004</v>
      </c>
    </row>
    <row r="5022" spans="1:5" x14ac:dyDescent="0.35">
      <c r="A5022">
        <v>2013</v>
      </c>
      <c r="B5022">
        <v>0</v>
      </c>
      <c r="C5022">
        <v>48389</v>
      </c>
      <c r="D5022">
        <v>1.179763397208959</v>
      </c>
      <c r="E5022">
        <v>0</v>
      </c>
    </row>
    <row r="5023" spans="1:5" x14ac:dyDescent="0.35">
      <c r="A5023">
        <v>2013</v>
      </c>
      <c r="B5023">
        <v>1.6002093869184408</v>
      </c>
      <c r="C5023">
        <v>48391</v>
      </c>
      <c r="D5023">
        <v>1.2498364378748239</v>
      </c>
      <c r="E5023">
        <v>2</v>
      </c>
    </row>
    <row r="5024" spans="1:5" x14ac:dyDescent="0.35">
      <c r="A5024">
        <v>2013</v>
      </c>
      <c r="B5024">
        <v>0</v>
      </c>
      <c r="C5024">
        <v>48393</v>
      </c>
      <c r="D5024">
        <v>0.16376643859748347</v>
      </c>
      <c r="E5024">
        <v>0</v>
      </c>
    </row>
    <row r="5025" spans="1:5" x14ac:dyDescent="0.35">
      <c r="A5025">
        <v>2013</v>
      </c>
      <c r="B5025">
        <v>0.97772382872551256</v>
      </c>
      <c r="C5025">
        <v>48395</v>
      </c>
      <c r="D5025">
        <v>3.0683511149672755</v>
      </c>
      <c r="E5025">
        <v>3</v>
      </c>
    </row>
    <row r="5026" spans="1:5" x14ac:dyDescent="0.35">
      <c r="A5026">
        <v>2013</v>
      </c>
      <c r="B5026">
        <v>0.84678641538082866</v>
      </c>
      <c r="C5026">
        <v>48397</v>
      </c>
      <c r="D5026">
        <v>9.4474826883023724</v>
      </c>
      <c r="E5026">
        <v>8</v>
      </c>
    </row>
    <row r="5027" spans="1:5" x14ac:dyDescent="0.35">
      <c r="A5027">
        <v>2013</v>
      </c>
      <c r="B5027">
        <v>0.49864174421404461</v>
      </c>
      <c r="C5027">
        <v>48399</v>
      </c>
      <c r="D5027">
        <v>2.0054478222159129</v>
      </c>
      <c r="E5027">
        <v>1</v>
      </c>
    </row>
    <row r="5028" spans="1:5" x14ac:dyDescent="0.35">
      <c r="A5028">
        <v>2013</v>
      </c>
      <c r="B5028">
        <v>0.44212389913643341</v>
      </c>
      <c r="C5028">
        <v>48401</v>
      </c>
      <c r="D5028">
        <v>9.0472376811407216</v>
      </c>
      <c r="E5028">
        <v>4</v>
      </c>
    </row>
    <row r="5029" spans="1:5" x14ac:dyDescent="0.35">
      <c r="A5029">
        <v>2013</v>
      </c>
      <c r="B5029">
        <v>1.3619074989047251</v>
      </c>
      <c r="C5029">
        <v>48403</v>
      </c>
      <c r="D5029">
        <v>2.9370570345026259</v>
      </c>
      <c r="E5029">
        <v>4</v>
      </c>
    </row>
    <row r="5030" spans="1:5" x14ac:dyDescent="0.35">
      <c r="A5030">
        <v>2013</v>
      </c>
      <c r="B5030">
        <v>1.3773943693807322</v>
      </c>
      <c r="C5030">
        <v>48405</v>
      </c>
      <c r="D5030">
        <v>2.1780254563903734</v>
      </c>
      <c r="E5030">
        <v>3</v>
      </c>
    </row>
    <row r="5031" spans="1:5" x14ac:dyDescent="0.35">
      <c r="A5031">
        <v>2013</v>
      </c>
      <c r="B5031">
        <v>2.1026680247491245</v>
      </c>
      <c r="C5031">
        <v>48407</v>
      </c>
      <c r="D5031">
        <v>5.2314487453683718</v>
      </c>
      <c r="E5031">
        <v>11</v>
      </c>
    </row>
    <row r="5032" spans="1:5" x14ac:dyDescent="0.35">
      <c r="A5032">
        <v>2013</v>
      </c>
      <c r="B5032">
        <v>1.3078753189795058</v>
      </c>
      <c r="C5032">
        <v>48409</v>
      </c>
      <c r="D5032">
        <v>7.6459887688703292</v>
      </c>
      <c r="E5032">
        <v>10</v>
      </c>
    </row>
    <row r="5033" spans="1:5" x14ac:dyDescent="0.35">
      <c r="A5033">
        <v>2013</v>
      </c>
      <c r="B5033">
        <v>1.6337900420741656</v>
      </c>
      <c r="C5033">
        <v>48411</v>
      </c>
      <c r="D5033">
        <v>1.2241475027359792</v>
      </c>
      <c r="E5033">
        <v>2</v>
      </c>
    </row>
    <row r="5034" spans="1:5" x14ac:dyDescent="0.35">
      <c r="A5034">
        <v>2013</v>
      </c>
      <c r="B5034">
        <v>2.2041579777628715</v>
      </c>
      <c r="C5034">
        <v>48413</v>
      </c>
      <c r="D5034">
        <v>0.45368798883234235</v>
      </c>
      <c r="E5034">
        <v>0.99999999999999989</v>
      </c>
    </row>
    <row r="5035" spans="1:5" x14ac:dyDescent="0.35">
      <c r="A5035">
        <v>2013</v>
      </c>
      <c r="B5035">
        <v>2.3944500180700716</v>
      </c>
      <c r="C5035">
        <v>48415</v>
      </c>
      <c r="D5035">
        <v>2.5057946312180714</v>
      </c>
      <c r="E5035">
        <v>6</v>
      </c>
    </row>
    <row r="5036" spans="1:5" x14ac:dyDescent="0.35">
      <c r="A5036">
        <v>2013</v>
      </c>
      <c r="B5036">
        <v>1.5138066313808214</v>
      </c>
      <c r="C5036">
        <v>48417</v>
      </c>
      <c r="D5036">
        <v>0.66058635183005388</v>
      </c>
      <c r="E5036">
        <v>1</v>
      </c>
    </row>
    <row r="5037" spans="1:5" x14ac:dyDescent="0.35">
      <c r="A5037">
        <v>2013</v>
      </c>
      <c r="B5037">
        <v>2.7077019129653142</v>
      </c>
      <c r="C5037">
        <v>48419</v>
      </c>
      <c r="D5037">
        <v>4.4318024604334356</v>
      </c>
      <c r="E5037">
        <v>12</v>
      </c>
    </row>
    <row r="5038" spans="1:5" x14ac:dyDescent="0.35">
      <c r="A5038">
        <v>2013</v>
      </c>
      <c r="B5038">
        <v>0</v>
      </c>
      <c r="C5038">
        <v>48421</v>
      </c>
      <c r="D5038">
        <v>0.42887207550803919</v>
      </c>
      <c r="E5038">
        <v>0</v>
      </c>
    </row>
    <row r="5039" spans="1:5" x14ac:dyDescent="0.35">
      <c r="A5039">
        <v>2013</v>
      </c>
      <c r="B5039">
        <v>1.1813765852673177</v>
      </c>
      <c r="C5039">
        <v>48423</v>
      </c>
      <c r="D5039">
        <v>33.858805480683316</v>
      </c>
      <c r="E5039">
        <v>40</v>
      </c>
    </row>
    <row r="5040" spans="1:5" x14ac:dyDescent="0.35">
      <c r="A5040">
        <v>2013</v>
      </c>
      <c r="B5040">
        <v>2.7567590939160929</v>
      </c>
      <c r="C5040">
        <v>48425</v>
      </c>
      <c r="D5040">
        <v>1.4509791620267518</v>
      </c>
      <c r="E5040">
        <v>4</v>
      </c>
    </row>
    <row r="5041" spans="1:5" x14ac:dyDescent="0.35">
      <c r="A5041">
        <v>2013</v>
      </c>
      <c r="B5041">
        <v>0.30033411164655116</v>
      </c>
      <c r="C5041">
        <v>48427</v>
      </c>
      <c r="D5041">
        <v>3.3296251115719153</v>
      </c>
      <c r="E5041">
        <v>1</v>
      </c>
    </row>
    <row r="5042" spans="1:5" x14ac:dyDescent="0.35">
      <c r="A5042">
        <v>2013</v>
      </c>
      <c r="B5042">
        <v>1.6216312878306216</v>
      </c>
      <c r="C5042">
        <v>48429</v>
      </c>
      <c r="D5042">
        <v>1.8499889725322987</v>
      </c>
      <c r="E5042">
        <v>3</v>
      </c>
    </row>
    <row r="5043" spans="1:5" x14ac:dyDescent="0.35">
      <c r="A5043">
        <v>2013</v>
      </c>
      <c r="B5043">
        <v>0</v>
      </c>
      <c r="C5043">
        <v>48431</v>
      </c>
      <c r="D5043">
        <v>0.19214657661912202</v>
      </c>
      <c r="E5043">
        <v>0</v>
      </c>
    </row>
    <row r="5044" spans="1:5" x14ac:dyDescent="0.35">
      <c r="A5044">
        <v>2013</v>
      </c>
      <c r="B5044">
        <v>0</v>
      </c>
      <c r="C5044">
        <v>48433</v>
      </c>
      <c r="D5044">
        <v>0.3561134201612543</v>
      </c>
      <c r="E5044">
        <v>0</v>
      </c>
    </row>
    <row r="5045" spans="1:5" x14ac:dyDescent="0.35">
      <c r="A5045">
        <v>2013</v>
      </c>
      <c r="B5045">
        <v>0</v>
      </c>
      <c r="C5045">
        <v>48435</v>
      </c>
      <c r="D5045">
        <v>0.51381052059253696</v>
      </c>
      <c r="E5045">
        <v>0</v>
      </c>
    </row>
    <row r="5046" spans="1:5" x14ac:dyDescent="0.35">
      <c r="A5046">
        <v>2013</v>
      </c>
      <c r="B5046">
        <v>0</v>
      </c>
      <c r="C5046">
        <v>48437</v>
      </c>
      <c r="D5046">
        <v>1.3068752065879807</v>
      </c>
      <c r="E5046">
        <v>0</v>
      </c>
    </row>
    <row r="5047" spans="1:5" x14ac:dyDescent="0.35">
      <c r="A5047">
        <v>2013</v>
      </c>
      <c r="B5047">
        <v>1.0450325994232281</v>
      </c>
      <c r="C5047">
        <v>48439</v>
      </c>
      <c r="D5047">
        <v>197.12303722744633</v>
      </c>
      <c r="E5047">
        <v>206</v>
      </c>
    </row>
    <row r="5048" spans="1:5" x14ac:dyDescent="0.35">
      <c r="A5048">
        <v>2013</v>
      </c>
      <c r="B5048">
        <v>0.85826787287737361</v>
      </c>
      <c r="C5048">
        <v>48441</v>
      </c>
      <c r="D5048">
        <v>18.642198439001834</v>
      </c>
      <c r="E5048">
        <v>16</v>
      </c>
    </row>
    <row r="5049" spans="1:5" x14ac:dyDescent="0.35">
      <c r="A5049">
        <v>2013</v>
      </c>
      <c r="B5049">
        <v>0</v>
      </c>
      <c r="C5049">
        <v>48443</v>
      </c>
      <c r="D5049">
        <v>0.18224847358730153</v>
      </c>
      <c r="E5049">
        <v>0</v>
      </c>
    </row>
    <row r="5050" spans="1:5" x14ac:dyDescent="0.35">
      <c r="A5050">
        <v>2013</v>
      </c>
      <c r="B5050">
        <v>1.1830459684193104</v>
      </c>
      <c r="C5050">
        <v>48445</v>
      </c>
      <c r="D5050">
        <v>1.6905513846365894</v>
      </c>
      <c r="E5050">
        <v>2</v>
      </c>
    </row>
    <row r="5051" spans="1:5" x14ac:dyDescent="0.35">
      <c r="A5051">
        <v>2013</v>
      </c>
      <c r="B5051">
        <v>0</v>
      </c>
      <c r="C5051">
        <v>48447</v>
      </c>
      <c r="D5051">
        <v>0.38893912650772072</v>
      </c>
      <c r="E5051">
        <v>0</v>
      </c>
    </row>
    <row r="5052" spans="1:5" x14ac:dyDescent="0.35">
      <c r="A5052">
        <v>2013</v>
      </c>
      <c r="B5052">
        <v>0.47612407531939366</v>
      </c>
      <c r="C5052">
        <v>48449</v>
      </c>
      <c r="D5052">
        <v>4.200585737359237</v>
      </c>
      <c r="E5052">
        <v>2</v>
      </c>
    </row>
    <row r="5053" spans="1:5" x14ac:dyDescent="0.35">
      <c r="A5053">
        <v>2013</v>
      </c>
      <c r="B5053">
        <v>0.9651027241422182</v>
      </c>
      <c r="C5053">
        <v>48451</v>
      </c>
      <c r="D5053">
        <v>15.542386965420677</v>
      </c>
      <c r="E5053">
        <v>15</v>
      </c>
    </row>
    <row r="5054" spans="1:5" x14ac:dyDescent="0.35">
      <c r="A5054">
        <v>2013</v>
      </c>
      <c r="B5054">
        <v>0.69647643515006918</v>
      </c>
      <c r="C5054">
        <v>48453</v>
      </c>
      <c r="D5054">
        <v>94.762717974484005</v>
      </c>
      <c r="E5054">
        <v>66</v>
      </c>
    </row>
    <row r="5055" spans="1:5" x14ac:dyDescent="0.35">
      <c r="A5055">
        <v>2013</v>
      </c>
      <c r="B5055">
        <v>1.6729270666923655</v>
      </c>
      <c r="C5055">
        <v>48455</v>
      </c>
      <c r="D5055">
        <v>3.5865281394860351</v>
      </c>
      <c r="E5055">
        <v>6</v>
      </c>
    </row>
    <row r="5056" spans="1:5" x14ac:dyDescent="0.35">
      <c r="A5056">
        <v>2013</v>
      </c>
      <c r="B5056">
        <v>0.89375227241137245</v>
      </c>
      <c r="C5056">
        <v>48457</v>
      </c>
      <c r="D5056">
        <v>4.4755130962720475</v>
      </c>
      <c r="E5056">
        <v>4</v>
      </c>
    </row>
    <row r="5057" spans="1:5" x14ac:dyDescent="0.35">
      <c r="A5057">
        <v>2013</v>
      </c>
      <c r="B5057">
        <v>1.5267538625722687</v>
      </c>
      <c r="C5057">
        <v>48459</v>
      </c>
      <c r="D5057">
        <v>7.204828669283498</v>
      </c>
      <c r="E5057">
        <v>11</v>
      </c>
    </row>
    <row r="5058" spans="1:5" x14ac:dyDescent="0.35">
      <c r="A5058">
        <v>2013</v>
      </c>
      <c r="B5058">
        <v>0</v>
      </c>
      <c r="C5058">
        <v>48461</v>
      </c>
      <c r="D5058">
        <v>0.45801173358895353</v>
      </c>
      <c r="E5058">
        <v>0</v>
      </c>
    </row>
    <row r="5059" spans="1:5" x14ac:dyDescent="0.35">
      <c r="A5059">
        <v>2013</v>
      </c>
      <c r="B5059">
        <v>0.31854876273773636</v>
      </c>
      <c r="C5059">
        <v>48463</v>
      </c>
      <c r="D5059">
        <v>3.1392368044552965</v>
      </c>
      <c r="E5059">
        <v>0.99999999999999989</v>
      </c>
    </row>
    <row r="5060" spans="1:5" x14ac:dyDescent="0.35">
      <c r="A5060">
        <v>2013</v>
      </c>
      <c r="B5060">
        <v>0.49451100686750143</v>
      </c>
      <c r="C5060">
        <v>48465</v>
      </c>
      <c r="D5060">
        <v>4.0443993606311723</v>
      </c>
      <c r="E5060">
        <v>2</v>
      </c>
    </row>
    <row r="5061" spans="1:5" x14ac:dyDescent="0.35">
      <c r="A5061">
        <v>2013</v>
      </c>
      <c r="B5061">
        <v>1.0684086274371754</v>
      </c>
      <c r="C5061">
        <v>48467</v>
      </c>
      <c r="D5061">
        <v>10.29568623606685</v>
      </c>
      <c r="E5061">
        <v>11</v>
      </c>
    </row>
    <row r="5062" spans="1:5" x14ac:dyDescent="0.35">
      <c r="A5062">
        <v>2013</v>
      </c>
      <c r="B5062">
        <v>0.93623745248213253</v>
      </c>
      <c r="C5062">
        <v>48469</v>
      </c>
      <c r="D5062">
        <v>11.749156125763863</v>
      </c>
      <c r="E5062">
        <v>11</v>
      </c>
    </row>
    <row r="5063" spans="1:5" x14ac:dyDescent="0.35">
      <c r="A5063">
        <v>2013</v>
      </c>
      <c r="B5063">
        <v>1.2010110087317984</v>
      </c>
      <c r="C5063">
        <v>48471</v>
      </c>
      <c r="D5063">
        <v>9.1589501844911432</v>
      </c>
      <c r="E5063">
        <v>11</v>
      </c>
    </row>
    <row r="5064" spans="1:5" x14ac:dyDescent="0.35">
      <c r="A5064">
        <v>2013</v>
      </c>
      <c r="B5064">
        <v>0.91566669000727297</v>
      </c>
      <c r="C5064">
        <v>48473</v>
      </c>
      <c r="D5064">
        <v>5.4605022270279218</v>
      </c>
      <c r="E5064">
        <v>5</v>
      </c>
    </row>
    <row r="5065" spans="1:5" x14ac:dyDescent="0.35">
      <c r="A5065">
        <v>2013</v>
      </c>
      <c r="B5065">
        <v>1.3609172829929144</v>
      </c>
      <c r="C5065">
        <v>48475</v>
      </c>
      <c r="D5065">
        <v>1.4695970320853167</v>
      </c>
      <c r="E5065">
        <v>2</v>
      </c>
    </row>
    <row r="5066" spans="1:5" x14ac:dyDescent="0.35">
      <c r="A5066">
        <v>2013</v>
      </c>
      <c r="B5066">
        <v>0.5838716162206129</v>
      </c>
      <c r="C5066">
        <v>48477</v>
      </c>
      <c r="D5066">
        <v>6.8508211203892815</v>
      </c>
      <c r="E5066">
        <v>4</v>
      </c>
    </row>
    <row r="5067" spans="1:5" x14ac:dyDescent="0.35">
      <c r="A5067">
        <v>2013</v>
      </c>
      <c r="B5067">
        <v>1.4725198311250161</v>
      </c>
      <c r="C5067">
        <v>48479</v>
      </c>
      <c r="D5067">
        <v>10.865728027428929</v>
      </c>
      <c r="E5067">
        <v>16</v>
      </c>
    </row>
    <row r="5068" spans="1:5" x14ac:dyDescent="0.35">
      <c r="A5068">
        <v>2013</v>
      </c>
      <c r="B5068">
        <v>0.63579475005694319</v>
      </c>
      <c r="C5068">
        <v>48481</v>
      </c>
      <c r="D5068">
        <v>6.2913385170949443</v>
      </c>
      <c r="E5068">
        <v>3.9999999999999996</v>
      </c>
    </row>
    <row r="5069" spans="1:5" x14ac:dyDescent="0.35">
      <c r="A5069">
        <v>2013</v>
      </c>
      <c r="B5069">
        <v>0</v>
      </c>
      <c r="C5069">
        <v>48483</v>
      </c>
      <c r="D5069">
        <v>1.0099290870239077</v>
      </c>
      <c r="E5069">
        <v>0</v>
      </c>
    </row>
    <row r="5070" spans="1:5" x14ac:dyDescent="0.35">
      <c r="A5070">
        <v>2013</v>
      </c>
      <c r="B5070">
        <v>0.88145007291784472</v>
      </c>
      <c r="C5070">
        <v>48485</v>
      </c>
      <c r="D5070">
        <v>19.28640149035926</v>
      </c>
      <c r="E5070">
        <v>17</v>
      </c>
    </row>
    <row r="5071" spans="1:5" x14ac:dyDescent="0.35">
      <c r="A5071">
        <v>2013</v>
      </c>
      <c r="B5071">
        <v>0</v>
      </c>
      <c r="C5071">
        <v>48487</v>
      </c>
      <c r="D5071">
        <v>2.260395043850949</v>
      </c>
      <c r="E5071">
        <v>0</v>
      </c>
    </row>
    <row r="5072" spans="1:5" x14ac:dyDescent="0.35">
      <c r="A5072">
        <v>2013</v>
      </c>
      <c r="B5072">
        <v>0</v>
      </c>
      <c r="C5072">
        <v>48489</v>
      </c>
      <c r="D5072">
        <v>1.6743233137912845</v>
      </c>
      <c r="E5072">
        <v>0</v>
      </c>
    </row>
    <row r="5073" spans="1:5" x14ac:dyDescent="0.35">
      <c r="A5073">
        <v>2013</v>
      </c>
      <c r="B5073">
        <v>0.6403435574380123</v>
      </c>
      <c r="C5073">
        <v>48491</v>
      </c>
      <c r="D5073">
        <v>45.288188915381276</v>
      </c>
      <c r="E5073">
        <v>29.000000000000004</v>
      </c>
    </row>
    <row r="5074" spans="1:5" x14ac:dyDescent="0.35">
      <c r="A5074">
        <v>2013</v>
      </c>
      <c r="B5074">
        <v>0.84842190110543081</v>
      </c>
      <c r="C5074">
        <v>48493</v>
      </c>
      <c r="D5074">
        <v>5.8932943544778498</v>
      </c>
      <c r="E5074">
        <v>5</v>
      </c>
    </row>
    <row r="5075" spans="1:5" x14ac:dyDescent="0.35">
      <c r="A5075">
        <v>2013</v>
      </c>
      <c r="B5075">
        <v>0</v>
      </c>
      <c r="C5075">
        <v>48495</v>
      </c>
      <c r="D5075">
        <v>0.81656075914698112</v>
      </c>
      <c r="E5075">
        <v>0</v>
      </c>
    </row>
    <row r="5076" spans="1:5" x14ac:dyDescent="0.35">
      <c r="A5076">
        <v>2013</v>
      </c>
      <c r="B5076">
        <v>1.7348985511013384</v>
      </c>
      <c r="C5076">
        <v>48497</v>
      </c>
      <c r="D5076">
        <v>8.646038692278454</v>
      </c>
      <c r="E5076">
        <v>15</v>
      </c>
    </row>
    <row r="5077" spans="1:5" x14ac:dyDescent="0.35">
      <c r="A5077">
        <v>2013</v>
      </c>
      <c r="B5077">
        <v>1.0750511623232786</v>
      </c>
      <c r="C5077">
        <v>48499</v>
      </c>
      <c r="D5077">
        <v>10.232071166015995</v>
      </c>
      <c r="E5077">
        <v>11</v>
      </c>
    </row>
    <row r="5078" spans="1:5" x14ac:dyDescent="0.35">
      <c r="A5078">
        <v>2013</v>
      </c>
      <c r="B5078">
        <v>0</v>
      </c>
      <c r="C5078">
        <v>48501</v>
      </c>
      <c r="D5078">
        <v>0.87286204695376901</v>
      </c>
      <c r="E5078">
        <v>0</v>
      </c>
    </row>
    <row r="5079" spans="1:5" x14ac:dyDescent="0.35">
      <c r="A5079">
        <v>2013</v>
      </c>
      <c r="B5079">
        <v>0.27307897137731496</v>
      </c>
      <c r="C5079">
        <v>48503</v>
      </c>
      <c r="D5079">
        <v>3.6619443634064877</v>
      </c>
      <c r="E5079">
        <v>1</v>
      </c>
    </row>
    <row r="5080" spans="1:5" x14ac:dyDescent="0.35">
      <c r="A5080">
        <v>2013</v>
      </c>
      <c r="B5080">
        <v>2.1454921758695726</v>
      </c>
      <c r="C5080">
        <v>48505</v>
      </c>
      <c r="D5080">
        <v>0.93218703964249872</v>
      </c>
      <c r="E5080">
        <v>2</v>
      </c>
    </row>
    <row r="5081" spans="1:5" x14ac:dyDescent="0.35">
      <c r="A5081">
        <v>2013</v>
      </c>
      <c r="B5081">
        <v>0</v>
      </c>
      <c r="C5081">
        <v>48507</v>
      </c>
      <c r="D5081">
        <v>0.82682584430854711</v>
      </c>
      <c r="E5081">
        <v>0</v>
      </c>
    </row>
    <row r="5082" spans="1:5" x14ac:dyDescent="0.35">
      <c r="A5082">
        <v>2014</v>
      </c>
      <c r="B5082">
        <v>1.110061351946469</v>
      </c>
      <c r="C5082">
        <v>48001</v>
      </c>
      <c r="D5082">
        <v>9.0085110903692058</v>
      </c>
      <c r="E5082">
        <v>10</v>
      </c>
    </row>
    <row r="5083" spans="1:5" x14ac:dyDescent="0.35">
      <c r="A5083">
        <v>2014</v>
      </c>
      <c r="B5083">
        <v>1.7459767743490764</v>
      </c>
      <c r="C5083">
        <v>48003</v>
      </c>
      <c r="D5083">
        <v>1.7182359147465982</v>
      </c>
      <c r="E5083">
        <v>3</v>
      </c>
    </row>
    <row r="5084" spans="1:5" x14ac:dyDescent="0.35">
      <c r="A5084">
        <v>2014</v>
      </c>
      <c r="B5084">
        <v>1.1168609226694728</v>
      </c>
      <c r="C5084">
        <v>48005</v>
      </c>
      <c r="D5084">
        <v>13.43049944316043</v>
      </c>
      <c r="E5084">
        <v>14.999999999999998</v>
      </c>
    </row>
    <row r="5085" spans="1:5" x14ac:dyDescent="0.35">
      <c r="A5085">
        <v>2014</v>
      </c>
      <c r="B5085">
        <v>1.2811307000302012</v>
      </c>
      <c r="C5085">
        <v>48007</v>
      </c>
      <c r="D5085">
        <v>5.4639233919185468</v>
      </c>
      <c r="E5085">
        <v>6.9999999999999991</v>
      </c>
    </row>
    <row r="5086" spans="1:5" x14ac:dyDescent="0.35">
      <c r="A5086">
        <v>2014</v>
      </c>
      <c r="B5086">
        <v>0.60492308530558481</v>
      </c>
      <c r="C5086">
        <v>48009</v>
      </c>
      <c r="D5086">
        <v>1.6531027237865072</v>
      </c>
      <c r="E5086">
        <v>0.99999999999999989</v>
      </c>
    </row>
    <row r="5087" spans="1:5" x14ac:dyDescent="0.35">
      <c r="A5087">
        <v>2014</v>
      </c>
      <c r="B5087">
        <v>2.300789912673546</v>
      </c>
      <c r="C5087">
        <v>48011</v>
      </c>
      <c r="D5087">
        <v>0.43463333809473625</v>
      </c>
      <c r="E5087">
        <v>1</v>
      </c>
    </row>
    <row r="5088" spans="1:5" x14ac:dyDescent="0.35">
      <c r="A5088">
        <v>2014</v>
      </c>
      <c r="B5088">
        <v>0.78470348541425783</v>
      </c>
      <c r="C5088">
        <v>48013</v>
      </c>
      <c r="D5088">
        <v>5.0974668449297562</v>
      </c>
      <c r="E5088">
        <v>4</v>
      </c>
    </row>
    <row r="5089" spans="1:5" x14ac:dyDescent="0.35">
      <c r="A5089">
        <v>2014</v>
      </c>
      <c r="B5089">
        <v>1.4201523297038054</v>
      </c>
      <c r="C5089">
        <v>48015</v>
      </c>
      <c r="D5089">
        <v>4.9290487038527457</v>
      </c>
      <c r="E5089">
        <v>6.9999999999999991</v>
      </c>
    </row>
    <row r="5090" spans="1:5" x14ac:dyDescent="0.35">
      <c r="A5090">
        <v>2014</v>
      </c>
      <c r="B5090">
        <v>2.156481113355448</v>
      </c>
      <c r="C5090">
        <v>48017</v>
      </c>
      <c r="D5090">
        <v>0.92743682641766056</v>
      </c>
      <c r="E5090">
        <v>2</v>
      </c>
    </row>
    <row r="5091" spans="1:5" x14ac:dyDescent="0.35">
      <c r="A5091">
        <v>2014</v>
      </c>
      <c r="B5091">
        <v>0.21852571150567146</v>
      </c>
      <c r="C5091">
        <v>48019</v>
      </c>
      <c r="D5091">
        <v>4.5761205540065095</v>
      </c>
      <c r="E5091">
        <v>1</v>
      </c>
    </row>
    <row r="5092" spans="1:5" x14ac:dyDescent="0.35">
      <c r="A5092">
        <v>2014</v>
      </c>
      <c r="B5092">
        <v>0.7720534747009633</v>
      </c>
      <c r="C5092">
        <v>48021</v>
      </c>
      <c r="D5092">
        <v>10.361976549744318</v>
      </c>
      <c r="E5092">
        <v>8</v>
      </c>
    </row>
    <row r="5093" spans="1:5" x14ac:dyDescent="0.35">
      <c r="A5093">
        <v>2014</v>
      </c>
      <c r="B5093">
        <v>0</v>
      </c>
      <c r="C5093">
        <v>48023</v>
      </c>
      <c r="D5093">
        <v>0.88287022841397778</v>
      </c>
      <c r="E5093">
        <v>0</v>
      </c>
    </row>
    <row r="5094" spans="1:5" x14ac:dyDescent="0.35">
      <c r="A5094">
        <v>2014</v>
      </c>
      <c r="B5094">
        <v>0.6267157142202896</v>
      </c>
      <c r="C5094">
        <v>48025</v>
      </c>
      <c r="D5094">
        <v>3.191239591763297</v>
      </c>
      <c r="E5094">
        <v>2</v>
      </c>
    </row>
    <row r="5095" spans="1:5" x14ac:dyDescent="0.35">
      <c r="A5095">
        <v>2014</v>
      </c>
      <c r="B5095">
        <v>1.7834963503944916</v>
      </c>
      <c r="C5095">
        <v>48027</v>
      </c>
      <c r="D5095">
        <v>31.959695340779458</v>
      </c>
      <c r="E5095">
        <v>57</v>
      </c>
    </row>
    <row r="5096" spans="1:5" x14ac:dyDescent="0.35">
      <c r="A5096">
        <v>2014</v>
      </c>
      <c r="B5096">
        <v>0.93640213681405937</v>
      </c>
      <c r="C5096">
        <v>48029</v>
      </c>
      <c r="D5096">
        <v>160.18758832647279</v>
      </c>
      <c r="E5096">
        <v>150</v>
      </c>
    </row>
    <row r="5097" spans="1:5" x14ac:dyDescent="0.35">
      <c r="A5097">
        <v>2014</v>
      </c>
      <c r="B5097">
        <v>0.91236042973787324</v>
      </c>
      <c r="C5097">
        <v>48031</v>
      </c>
      <c r="D5097">
        <v>2.1921161142144365</v>
      </c>
      <c r="E5097">
        <v>2</v>
      </c>
    </row>
    <row r="5098" spans="1:5" x14ac:dyDescent="0.35">
      <c r="A5098">
        <v>2014</v>
      </c>
      <c r="B5098">
        <v>0</v>
      </c>
      <c r="C5098">
        <v>48033</v>
      </c>
      <c r="D5098">
        <v>0.14173265134078145</v>
      </c>
      <c r="E5098">
        <v>0</v>
      </c>
    </row>
    <row r="5099" spans="1:5" x14ac:dyDescent="0.35">
      <c r="A5099">
        <v>2014</v>
      </c>
      <c r="B5099">
        <v>2.261381954987022</v>
      </c>
      <c r="C5099">
        <v>48035</v>
      </c>
      <c r="D5099">
        <v>3.9798672577855831</v>
      </c>
      <c r="E5099">
        <v>9</v>
      </c>
    </row>
    <row r="5100" spans="1:5" x14ac:dyDescent="0.35">
      <c r="A5100">
        <v>2014</v>
      </c>
      <c r="B5100">
        <v>1.3095561660895103</v>
      </c>
      <c r="C5100">
        <v>48037</v>
      </c>
      <c r="D5100">
        <v>15.272349913575962</v>
      </c>
      <c r="E5100">
        <v>20</v>
      </c>
    </row>
    <row r="5101" spans="1:5" x14ac:dyDescent="0.35">
      <c r="A5101">
        <v>2014</v>
      </c>
      <c r="B5101">
        <v>1.2166645479569993</v>
      </c>
      <c r="C5101">
        <v>48039</v>
      </c>
      <c r="D5101">
        <v>35.342527299085688</v>
      </c>
      <c r="E5101">
        <v>42.999999999999993</v>
      </c>
    </row>
    <row r="5102" spans="1:5" x14ac:dyDescent="0.35">
      <c r="A5102">
        <v>2014</v>
      </c>
      <c r="B5102">
        <v>1.0046037594323591</v>
      </c>
      <c r="C5102">
        <v>48041</v>
      </c>
      <c r="D5102">
        <v>16.922094746694629</v>
      </c>
      <c r="E5102">
        <v>17</v>
      </c>
    </row>
    <row r="5103" spans="1:5" x14ac:dyDescent="0.35">
      <c r="A5103">
        <v>2014</v>
      </c>
      <c r="B5103">
        <v>1.3312647054521325</v>
      </c>
      <c r="C5103">
        <v>48043</v>
      </c>
      <c r="D5103">
        <v>1.5023308225697665</v>
      </c>
      <c r="E5103">
        <v>2</v>
      </c>
    </row>
    <row r="5104" spans="1:5" x14ac:dyDescent="0.35">
      <c r="A5104">
        <v>2014</v>
      </c>
      <c r="B5104">
        <v>2.7006661759875521</v>
      </c>
      <c r="C5104">
        <v>48045</v>
      </c>
      <c r="D5104">
        <v>0.37027901074605424</v>
      </c>
      <c r="E5104">
        <v>1</v>
      </c>
    </row>
    <row r="5105" spans="1:5" x14ac:dyDescent="0.35">
      <c r="A5105">
        <v>2014</v>
      </c>
      <c r="B5105">
        <v>0</v>
      </c>
      <c r="C5105">
        <v>48047</v>
      </c>
      <c r="D5105">
        <v>0.69095723446239554</v>
      </c>
      <c r="E5105">
        <v>0</v>
      </c>
    </row>
    <row r="5106" spans="1:5" x14ac:dyDescent="0.35">
      <c r="A5106">
        <v>2014</v>
      </c>
      <c r="B5106">
        <v>1.0149500912830354</v>
      </c>
      <c r="C5106">
        <v>48049</v>
      </c>
      <c r="D5106">
        <v>6.8968908521906194</v>
      </c>
      <c r="E5106">
        <v>7.0000000000000009</v>
      </c>
    </row>
    <row r="5107" spans="1:5" x14ac:dyDescent="0.35">
      <c r="A5107">
        <v>2014</v>
      </c>
      <c r="B5107">
        <v>0.88132528432099366</v>
      </c>
      <c r="C5107">
        <v>48051</v>
      </c>
      <c r="D5107">
        <v>3.403964521806853</v>
      </c>
      <c r="E5107">
        <v>3</v>
      </c>
    </row>
    <row r="5108" spans="1:5" x14ac:dyDescent="0.35">
      <c r="A5108">
        <v>2014</v>
      </c>
      <c r="B5108">
        <v>1.1717861283635504</v>
      </c>
      <c r="C5108">
        <v>48053</v>
      </c>
      <c r="D5108">
        <v>8.533980525921935</v>
      </c>
      <c r="E5108">
        <v>10</v>
      </c>
    </row>
    <row r="5109" spans="1:5" x14ac:dyDescent="0.35">
      <c r="A5109">
        <v>2014</v>
      </c>
      <c r="B5109">
        <v>1.0754564502123638</v>
      </c>
      <c r="C5109">
        <v>48055</v>
      </c>
      <c r="D5109">
        <v>4.649188722623478</v>
      </c>
      <c r="E5109">
        <v>5</v>
      </c>
    </row>
    <row r="5110" spans="1:5" x14ac:dyDescent="0.35">
      <c r="A5110">
        <v>2014</v>
      </c>
      <c r="B5110">
        <v>1.6035080149303582</v>
      </c>
      <c r="C5110">
        <v>48057</v>
      </c>
      <c r="D5110">
        <v>3.1181633976535843</v>
      </c>
      <c r="E5110">
        <v>5</v>
      </c>
    </row>
    <row r="5111" spans="1:5" x14ac:dyDescent="0.35">
      <c r="A5111">
        <v>2014</v>
      </c>
      <c r="B5111">
        <v>1.5028196184799569</v>
      </c>
      <c r="C5111">
        <v>48059</v>
      </c>
      <c r="D5111">
        <v>2.6616634164290742</v>
      </c>
      <c r="E5111">
        <v>4</v>
      </c>
    </row>
    <row r="5112" spans="1:5" x14ac:dyDescent="0.35">
      <c r="A5112">
        <v>2014</v>
      </c>
      <c r="B5112">
        <v>1.1921428303026671</v>
      </c>
      <c r="C5112">
        <v>48061</v>
      </c>
      <c r="D5112">
        <v>31.036549530400023</v>
      </c>
      <c r="E5112">
        <v>37</v>
      </c>
    </row>
    <row r="5113" spans="1:5" x14ac:dyDescent="0.35">
      <c r="A5113">
        <v>2014</v>
      </c>
      <c r="B5113">
        <v>1.341130597654149</v>
      </c>
      <c r="C5113">
        <v>48063</v>
      </c>
      <c r="D5113">
        <v>2.236918615716827</v>
      </c>
      <c r="E5113">
        <v>3</v>
      </c>
    </row>
    <row r="5114" spans="1:5" x14ac:dyDescent="0.35">
      <c r="A5114">
        <v>2014</v>
      </c>
      <c r="B5114">
        <v>2.4913144985219047</v>
      </c>
      <c r="C5114">
        <v>48065</v>
      </c>
      <c r="D5114">
        <v>1.2041835752892291</v>
      </c>
      <c r="E5114">
        <v>3</v>
      </c>
    </row>
    <row r="5115" spans="1:5" x14ac:dyDescent="0.35">
      <c r="A5115">
        <v>2014</v>
      </c>
      <c r="B5115">
        <v>1.4074750365923698</v>
      </c>
      <c r="C5115">
        <v>48067</v>
      </c>
      <c r="D5115">
        <v>6.3944295749570461</v>
      </c>
      <c r="E5115">
        <v>9</v>
      </c>
    </row>
    <row r="5116" spans="1:5" x14ac:dyDescent="0.35">
      <c r="A5116">
        <v>2014</v>
      </c>
      <c r="B5116">
        <v>0.96339491099590358</v>
      </c>
      <c r="C5116">
        <v>48069</v>
      </c>
      <c r="D5116">
        <v>1.0379959335328606</v>
      </c>
      <c r="E5116">
        <v>1</v>
      </c>
    </row>
    <row r="5117" spans="1:5" x14ac:dyDescent="0.35">
      <c r="A5117">
        <v>2014</v>
      </c>
      <c r="B5117">
        <v>0.44816414997383519</v>
      </c>
      <c r="C5117">
        <v>48071</v>
      </c>
      <c r="D5117">
        <v>4.4626505714853906</v>
      </c>
      <c r="E5117">
        <v>2</v>
      </c>
    </row>
    <row r="5118" spans="1:5" x14ac:dyDescent="0.35">
      <c r="A5118">
        <v>2014</v>
      </c>
      <c r="B5118">
        <v>1.1612039105761844</v>
      </c>
      <c r="C5118">
        <v>48073</v>
      </c>
      <c r="D5118">
        <v>8.6117519144747305</v>
      </c>
      <c r="E5118">
        <v>10</v>
      </c>
    </row>
    <row r="5119" spans="1:5" x14ac:dyDescent="0.35">
      <c r="A5119">
        <v>2014</v>
      </c>
      <c r="B5119">
        <v>1.8312588471556603</v>
      </c>
      <c r="C5119">
        <v>48075</v>
      </c>
      <c r="D5119">
        <v>1.0921448942657292</v>
      </c>
      <c r="E5119">
        <v>2</v>
      </c>
    </row>
    <row r="5120" spans="1:5" x14ac:dyDescent="0.35">
      <c r="A5120">
        <v>2014</v>
      </c>
      <c r="B5120">
        <v>0</v>
      </c>
      <c r="C5120">
        <v>48077</v>
      </c>
      <c r="D5120">
        <v>2.183004406163024</v>
      </c>
      <c r="E5120">
        <v>0</v>
      </c>
    </row>
    <row r="5121" spans="1:5" x14ac:dyDescent="0.35">
      <c r="A5121">
        <v>2014</v>
      </c>
      <c r="B5121">
        <v>0</v>
      </c>
      <c r="C5121">
        <v>48079</v>
      </c>
      <c r="D5121">
        <v>0.42901520289033324</v>
      </c>
      <c r="E5121">
        <v>0</v>
      </c>
    </row>
    <row r="5122" spans="1:5" x14ac:dyDescent="0.35">
      <c r="A5122">
        <v>2014</v>
      </c>
      <c r="B5122">
        <v>0</v>
      </c>
      <c r="C5122">
        <v>48081</v>
      </c>
      <c r="D5122">
        <v>0.81983879505540225</v>
      </c>
      <c r="E5122">
        <v>0</v>
      </c>
    </row>
    <row r="5123" spans="1:5" x14ac:dyDescent="0.35">
      <c r="A5123">
        <v>2014</v>
      </c>
      <c r="B5123">
        <v>1.5087195347488824</v>
      </c>
      <c r="C5123">
        <v>48083</v>
      </c>
      <c r="D5123">
        <v>1.9884411455568065</v>
      </c>
      <c r="E5123">
        <v>3</v>
      </c>
    </row>
    <row r="5124" spans="1:5" x14ac:dyDescent="0.35">
      <c r="A5124">
        <v>2014</v>
      </c>
      <c r="B5124">
        <v>0.79448904651137553</v>
      </c>
      <c r="C5124">
        <v>48085</v>
      </c>
      <c r="D5124">
        <v>75.52023563252601</v>
      </c>
      <c r="E5124">
        <v>60</v>
      </c>
    </row>
    <row r="5125" spans="1:5" x14ac:dyDescent="0.35">
      <c r="A5125">
        <v>2014</v>
      </c>
      <c r="B5125">
        <v>1.7913859822664819</v>
      </c>
      <c r="C5125">
        <v>48087</v>
      </c>
      <c r="D5125">
        <v>0.55822698731559162</v>
      </c>
      <c r="E5125">
        <v>1</v>
      </c>
    </row>
    <row r="5126" spans="1:5" x14ac:dyDescent="0.35">
      <c r="A5126">
        <v>2014</v>
      </c>
      <c r="B5126">
        <v>0.93976238518151101</v>
      </c>
      <c r="C5126">
        <v>48089</v>
      </c>
      <c r="D5126">
        <v>4.2563950878151156</v>
      </c>
      <c r="E5126">
        <v>4</v>
      </c>
    </row>
    <row r="5127" spans="1:5" x14ac:dyDescent="0.35">
      <c r="A5127">
        <v>2014</v>
      </c>
      <c r="B5127">
        <v>0.58758819737689461</v>
      </c>
      <c r="C5127">
        <v>48091</v>
      </c>
      <c r="D5127">
        <v>18.720593859961944</v>
      </c>
      <c r="E5127">
        <v>11</v>
      </c>
    </row>
    <row r="5128" spans="1:5" x14ac:dyDescent="0.35">
      <c r="A5128">
        <v>2014</v>
      </c>
      <c r="B5128">
        <v>0.34824665248445608</v>
      </c>
      <c r="C5128">
        <v>48093</v>
      </c>
      <c r="D5128">
        <v>2.8715279611901936</v>
      </c>
      <c r="E5128">
        <v>1</v>
      </c>
    </row>
    <row r="5129" spans="1:5" x14ac:dyDescent="0.35">
      <c r="A5129">
        <v>2014</v>
      </c>
      <c r="B5129">
        <v>0</v>
      </c>
      <c r="C5129">
        <v>48095</v>
      </c>
      <c r="D5129">
        <v>0.58966316700592547</v>
      </c>
      <c r="E5129">
        <v>0</v>
      </c>
    </row>
    <row r="5130" spans="1:5" x14ac:dyDescent="0.35">
      <c r="A5130">
        <v>2014</v>
      </c>
      <c r="B5130">
        <v>0.43865609837410507</v>
      </c>
      <c r="C5130">
        <v>48097</v>
      </c>
      <c r="D5130">
        <v>6.8390705409536308</v>
      </c>
      <c r="E5130">
        <v>3</v>
      </c>
    </row>
    <row r="5131" spans="1:5" x14ac:dyDescent="0.35">
      <c r="A5131">
        <v>2014</v>
      </c>
      <c r="B5131">
        <v>1.5976784462508831</v>
      </c>
      <c r="C5131">
        <v>48099</v>
      </c>
      <c r="D5131">
        <v>6.8849899213528429</v>
      </c>
      <c r="E5131">
        <v>11</v>
      </c>
    </row>
    <row r="5132" spans="1:5" x14ac:dyDescent="0.35">
      <c r="A5132">
        <v>2014</v>
      </c>
      <c r="B5132">
        <v>2.8845851093214701</v>
      </c>
      <c r="C5132">
        <v>48101</v>
      </c>
      <c r="D5132">
        <v>0.34667030512239805</v>
      </c>
      <c r="E5132">
        <v>1</v>
      </c>
    </row>
    <row r="5133" spans="1:5" x14ac:dyDescent="0.35">
      <c r="A5133">
        <v>2014</v>
      </c>
      <c r="B5133">
        <v>0</v>
      </c>
      <c r="C5133">
        <v>48103</v>
      </c>
      <c r="D5133">
        <v>0.48225961445492793</v>
      </c>
      <c r="E5133">
        <v>0</v>
      </c>
    </row>
    <row r="5134" spans="1:5" x14ac:dyDescent="0.35">
      <c r="A5134">
        <v>2014</v>
      </c>
      <c r="B5134">
        <v>0</v>
      </c>
      <c r="C5134">
        <v>48105</v>
      </c>
      <c r="D5134">
        <v>0.45549344385626922</v>
      </c>
      <c r="E5134">
        <v>0</v>
      </c>
    </row>
    <row r="5135" spans="1:5" x14ac:dyDescent="0.35">
      <c r="A5135">
        <v>2014</v>
      </c>
      <c r="B5135">
        <v>1.0948556846830972</v>
      </c>
      <c r="C5135">
        <v>48107</v>
      </c>
      <c r="D5135">
        <v>0.91336238555444593</v>
      </c>
      <c r="E5135">
        <v>1</v>
      </c>
    </row>
    <row r="5136" spans="1:5" x14ac:dyDescent="0.35">
      <c r="A5136">
        <v>2014</v>
      </c>
      <c r="B5136">
        <v>0</v>
      </c>
      <c r="C5136">
        <v>48109</v>
      </c>
      <c r="D5136">
        <v>0.26418227277807627</v>
      </c>
      <c r="E5136">
        <v>0</v>
      </c>
    </row>
    <row r="5137" spans="1:5" x14ac:dyDescent="0.35">
      <c r="A5137">
        <v>2014</v>
      </c>
      <c r="B5137">
        <v>0</v>
      </c>
      <c r="C5137">
        <v>48111</v>
      </c>
      <c r="D5137">
        <v>0.71804883018427546</v>
      </c>
      <c r="E5137">
        <v>0</v>
      </c>
    </row>
    <row r="5138" spans="1:5" x14ac:dyDescent="0.35">
      <c r="A5138">
        <v>2014</v>
      </c>
      <c r="B5138">
        <v>0.90398504914832523</v>
      </c>
      <c r="C5138">
        <v>48113</v>
      </c>
      <c r="D5138">
        <v>238.94200485229359</v>
      </c>
      <c r="E5138">
        <v>216</v>
      </c>
    </row>
    <row r="5139" spans="1:5" x14ac:dyDescent="0.35">
      <c r="A5139">
        <v>2014</v>
      </c>
      <c r="B5139">
        <v>3.4808250906655864</v>
      </c>
      <c r="C5139">
        <v>48115</v>
      </c>
      <c r="D5139">
        <v>1.7237292434170282</v>
      </c>
      <c r="E5139">
        <v>6</v>
      </c>
    </row>
    <row r="5140" spans="1:5" x14ac:dyDescent="0.35">
      <c r="A5140">
        <v>2014</v>
      </c>
      <c r="B5140">
        <v>1.9644452945035229</v>
      </c>
      <c r="C5140">
        <v>48117</v>
      </c>
      <c r="D5140">
        <v>2.036198213914084</v>
      </c>
      <c r="E5140">
        <v>4</v>
      </c>
    </row>
    <row r="5141" spans="1:5" x14ac:dyDescent="0.35">
      <c r="A5141">
        <v>2014</v>
      </c>
      <c r="B5141">
        <v>1.8418916369929783</v>
      </c>
      <c r="C5141">
        <v>48119</v>
      </c>
      <c r="D5141">
        <v>1.0858402089631858</v>
      </c>
      <c r="E5141">
        <v>2</v>
      </c>
    </row>
    <row r="5142" spans="1:5" x14ac:dyDescent="0.35">
      <c r="A5142">
        <v>2014</v>
      </c>
      <c r="B5142">
        <v>0.74618456848352965</v>
      </c>
      <c r="C5142">
        <v>48121</v>
      </c>
      <c r="D5142">
        <v>60.306795263072068</v>
      </c>
      <c r="E5142">
        <v>45</v>
      </c>
    </row>
    <row r="5143" spans="1:5" x14ac:dyDescent="0.35">
      <c r="A5143">
        <v>2014</v>
      </c>
      <c r="B5143">
        <v>1.3458219955754211</v>
      </c>
      <c r="C5143">
        <v>48123</v>
      </c>
      <c r="D5143">
        <v>3.71520157675993</v>
      </c>
      <c r="E5143">
        <v>5</v>
      </c>
    </row>
    <row r="5144" spans="1:5" x14ac:dyDescent="0.35">
      <c r="A5144">
        <v>2014</v>
      </c>
      <c r="B5144">
        <v>4.2968244592437674</v>
      </c>
      <c r="C5144">
        <v>48125</v>
      </c>
      <c r="D5144">
        <v>0.46546002029414907</v>
      </c>
      <c r="E5144">
        <v>2</v>
      </c>
    </row>
    <row r="5145" spans="1:5" x14ac:dyDescent="0.35">
      <c r="A5145">
        <v>2014</v>
      </c>
      <c r="B5145">
        <v>0</v>
      </c>
      <c r="C5145">
        <v>48127</v>
      </c>
      <c r="D5145">
        <v>0.93326474574528639</v>
      </c>
      <c r="E5145">
        <v>0</v>
      </c>
    </row>
    <row r="5146" spans="1:5" x14ac:dyDescent="0.35">
      <c r="A5146">
        <v>2014</v>
      </c>
      <c r="B5146">
        <v>1.1830299952455174</v>
      </c>
      <c r="C5146">
        <v>48129</v>
      </c>
      <c r="D5146">
        <v>0.84528710516124095</v>
      </c>
      <c r="E5146">
        <v>1</v>
      </c>
    </row>
    <row r="5147" spans="1:5" x14ac:dyDescent="0.35">
      <c r="A5147">
        <v>2014</v>
      </c>
      <c r="B5147">
        <v>0.91554291721481607</v>
      </c>
      <c r="C5147">
        <v>48131</v>
      </c>
      <c r="D5147">
        <v>1.0922480871154701</v>
      </c>
      <c r="E5147">
        <v>1</v>
      </c>
    </row>
    <row r="5148" spans="1:5" x14ac:dyDescent="0.35">
      <c r="A5148">
        <v>2014</v>
      </c>
      <c r="B5148">
        <v>1.3161952435658086</v>
      </c>
      <c r="C5148">
        <v>48133</v>
      </c>
      <c r="D5148">
        <v>3.7988284978557623</v>
      </c>
      <c r="E5148">
        <v>5</v>
      </c>
    </row>
    <row r="5149" spans="1:5" x14ac:dyDescent="0.35">
      <c r="A5149">
        <v>2014</v>
      </c>
      <c r="B5149">
        <v>0.98854499108149352</v>
      </c>
      <c r="C5149">
        <v>48135</v>
      </c>
      <c r="D5149">
        <v>14.162228453237764</v>
      </c>
      <c r="E5149">
        <v>14</v>
      </c>
    </row>
    <row r="5150" spans="1:5" x14ac:dyDescent="0.35">
      <c r="A5150">
        <v>2014</v>
      </c>
      <c r="B5150">
        <v>0</v>
      </c>
      <c r="C5150">
        <v>48137</v>
      </c>
      <c r="D5150">
        <v>0.40192660434637478</v>
      </c>
      <c r="E5150">
        <v>0</v>
      </c>
    </row>
    <row r="5151" spans="1:5" x14ac:dyDescent="0.35">
      <c r="A5151">
        <v>2014</v>
      </c>
      <c r="B5151">
        <v>0.32725620004823291</v>
      </c>
      <c r="C5151">
        <v>48139</v>
      </c>
      <c r="D5151">
        <v>18.334259210721402</v>
      </c>
      <c r="E5151">
        <v>6</v>
      </c>
    </row>
    <row r="5152" spans="1:5" x14ac:dyDescent="0.35">
      <c r="A5152">
        <v>2014</v>
      </c>
      <c r="B5152">
        <v>1.0134136373996208</v>
      </c>
      <c r="C5152">
        <v>48141</v>
      </c>
      <c r="D5152">
        <v>57.232306591833229</v>
      </c>
      <c r="E5152">
        <v>58.000000000000007</v>
      </c>
    </row>
    <row r="5153" spans="1:5" x14ac:dyDescent="0.35">
      <c r="A5153">
        <v>2014</v>
      </c>
      <c r="B5153">
        <v>0.18777842717175702</v>
      </c>
      <c r="C5153">
        <v>48143</v>
      </c>
      <c r="D5153">
        <v>5.3254253700044085</v>
      </c>
      <c r="E5153">
        <v>1</v>
      </c>
    </row>
    <row r="5154" spans="1:5" x14ac:dyDescent="0.35">
      <c r="A5154">
        <v>2014</v>
      </c>
      <c r="B5154">
        <v>0.9473601817566295</v>
      </c>
      <c r="C5154">
        <v>48145</v>
      </c>
      <c r="D5154">
        <v>3.1666942075159752</v>
      </c>
      <c r="E5154">
        <v>3</v>
      </c>
    </row>
    <row r="5155" spans="1:5" x14ac:dyDescent="0.35">
      <c r="A5155">
        <v>2014</v>
      </c>
      <c r="B5155">
        <v>1.7101743965253158</v>
      </c>
      <c r="C5155">
        <v>48147</v>
      </c>
      <c r="D5155">
        <v>6.4320925528703334</v>
      </c>
      <c r="E5155">
        <v>11</v>
      </c>
    </row>
    <row r="5156" spans="1:5" x14ac:dyDescent="0.35">
      <c r="A5156">
        <v>2014</v>
      </c>
      <c r="B5156">
        <v>0.3586227851708057</v>
      </c>
      <c r="C5156">
        <v>48149</v>
      </c>
      <c r="D5156">
        <v>5.576890489675483</v>
      </c>
      <c r="E5156">
        <v>2</v>
      </c>
    </row>
    <row r="5157" spans="1:5" x14ac:dyDescent="0.35">
      <c r="A5157">
        <v>2014</v>
      </c>
      <c r="B5157">
        <v>2.3402221825353502</v>
      </c>
      <c r="C5157">
        <v>48151</v>
      </c>
      <c r="D5157">
        <v>0.85461970872921122</v>
      </c>
      <c r="E5157">
        <v>2</v>
      </c>
    </row>
    <row r="5158" spans="1:5" x14ac:dyDescent="0.35">
      <c r="A5158">
        <v>2014</v>
      </c>
      <c r="B5158">
        <v>0.96655418126184156</v>
      </c>
      <c r="C5158">
        <v>48153</v>
      </c>
      <c r="D5158">
        <v>1.0346031494007866</v>
      </c>
      <c r="E5158">
        <v>1</v>
      </c>
    </row>
    <row r="5159" spans="1:5" x14ac:dyDescent="0.35">
      <c r="A5159">
        <v>2014</v>
      </c>
      <c r="B5159">
        <v>0</v>
      </c>
      <c r="C5159">
        <v>48155</v>
      </c>
      <c r="D5159">
        <v>0.30832522053692274</v>
      </c>
      <c r="E5159">
        <v>0</v>
      </c>
    </row>
    <row r="5160" spans="1:5" x14ac:dyDescent="0.35">
      <c r="A5160">
        <v>2014</v>
      </c>
      <c r="B5160">
        <v>0.83855578576772927</v>
      </c>
      <c r="C5160">
        <v>48157</v>
      </c>
      <c r="D5160">
        <v>52.471166196434204</v>
      </c>
      <c r="E5160">
        <v>44</v>
      </c>
    </row>
    <row r="5161" spans="1:5" x14ac:dyDescent="0.35">
      <c r="A5161">
        <v>2014</v>
      </c>
      <c r="B5161">
        <v>1.403226649616482</v>
      </c>
      <c r="C5161">
        <v>48159</v>
      </c>
      <c r="D5161">
        <v>2.1379297498518395</v>
      </c>
      <c r="E5161">
        <v>3</v>
      </c>
    </row>
    <row r="5162" spans="1:5" x14ac:dyDescent="0.35">
      <c r="A5162">
        <v>2014</v>
      </c>
      <c r="B5162">
        <v>0.53731378680784336</v>
      </c>
      <c r="C5162">
        <v>48161</v>
      </c>
      <c r="D5162">
        <v>3.7222197700935769</v>
      </c>
      <c r="E5162">
        <v>2</v>
      </c>
    </row>
    <row r="5163" spans="1:5" x14ac:dyDescent="0.35">
      <c r="A5163">
        <v>2014</v>
      </c>
      <c r="B5163">
        <v>1.3919940157456283</v>
      </c>
      <c r="C5163">
        <v>48163</v>
      </c>
      <c r="D5163">
        <v>1.436787785993958</v>
      </c>
      <c r="E5163">
        <v>2</v>
      </c>
    </row>
    <row r="5164" spans="1:5" x14ac:dyDescent="0.35">
      <c r="A5164">
        <v>2014</v>
      </c>
      <c r="B5164">
        <v>2.4243852406945159</v>
      </c>
      <c r="C5164">
        <v>48165</v>
      </c>
      <c r="D5164">
        <v>1.6499028012784454</v>
      </c>
      <c r="E5164">
        <v>3.9999999999999996</v>
      </c>
    </row>
    <row r="5165" spans="1:5" x14ac:dyDescent="0.35">
      <c r="A5165">
        <v>2014</v>
      </c>
      <c r="B5165">
        <v>0.73675955363372725</v>
      </c>
      <c r="C5165">
        <v>48167</v>
      </c>
      <c r="D5165">
        <v>39.361552703281355</v>
      </c>
      <c r="E5165">
        <v>29</v>
      </c>
    </row>
    <row r="5166" spans="1:5" x14ac:dyDescent="0.35">
      <c r="A5166">
        <v>2014</v>
      </c>
      <c r="B5166">
        <v>0</v>
      </c>
      <c r="C5166">
        <v>48169</v>
      </c>
      <c r="D5166">
        <v>0.7765032962675068</v>
      </c>
      <c r="E5166">
        <v>0</v>
      </c>
    </row>
    <row r="5167" spans="1:5" x14ac:dyDescent="0.35">
      <c r="A5167">
        <v>2014</v>
      </c>
      <c r="B5167">
        <v>0.4542019256313789</v>
      </c>
      <c r="C5167">
        <v>48171</v>
      </c>
      <c r="D5167">
        <v>6.6049918124625906</v>
      </c>
      <c r="E5167">
        <v>3</v>
      </c>
    </row>
    <row r="5168" spans="1:5" x14ac:dyDescent="0.35">
      <c r="A5168">
        <v>2014</v>
      </c>
      <c r="B5168">
        <v>0</v>
      </c>
      <c r="C5168">
        <v>48173</v>
      </c>
      <c r="D5168">
        <v>0.17937256526167644</v>
      </c>
      <c r="E5168">
        <v>0</v>
      </c>
    </row>
    <row r="5169" spans="1:5" x14ac:dyDescent="0.35">
      <c r="A5169">
        <v>2014</v>
      </c>
      <c r="B5169">
        <v>0.72636761686010987</v>
      </c>
      <c r="C5169">
        <v>48175</v>
      </c>
      <c r="D5169">
        <v>1.3767133566922058</v>
      </c>
      <c r="E5169">
        <v>1</v>
      </c>
    </row>
    <row r="5170" spans="1:5" x14ac:dyDescent="0.35">
      <c r="A5170">
        <v>2014</v>
      </c>
      <c r="B5170">
        <v>1.0189835560382927</v>
      </c>
      <c r="C5170">
        <v>48177</v>
      </c>
      <c r="D5170">
        <v>2.944110316817774</v>
      </c>
      <c r="E5170">
        <v>3</v>
      </c>
    </row>
    <row r="5171" spans="1:5" x14ac:dyDescent="0.35">
      <c r="A5171">
        <v>2014</v>
      </c>
      <c r="B5171">
        <v>1.5576220195170847</v>
      </c>
      <c r="C5171">
        <v>48179</v>
      </c>
      <c r="D5171">
        <v>3.8520256678575988</v>
      </c>
      <c r="E5171">
        <v>6</v>
      </c>
    </row>
    <row r="5172" spans="1:5" x14ac:dyDescent="0.35">
      <c r="A5172">
        <v>2014</v>
      </c>
      <c r="B5172">
        <v>1.0004475333258729</v>
      </c>
      <c r="C5172">
        <v>48181</v>
      </c>
      <c r="D5172">
        <v>20.990606004282817</v>
      </c>
      <c r="E5172">
        <v>21</v>
      </c>
    </row>
    <row r="5173" spans="1:5" x14ac:dyDescent="0.35">
      <c r="A5173">
        <v>2014</v>
      </c>
      <c r="B5173">
        <v>0.68580074584031914</v>
      </c>
      <c r="C5173">
        <v>48183</v>
      </c>
      <c r="D5173">
        <v>18.955943222358204</v>
      </c>
      <c r="E5173">
        <v>12.999999999999998</v>
      </c>
    </row>
    <row r="5174" spans="1:5" x14ac:dyDescent="0.35">
      <c r="A5174">
        <v>2014</v>
      </c>
      <c r="B5174">
        <v>1.1439386591238894</v>
      </c>
      <c r="C5174">
        <v>48185</v>
      </c>
      <c r="D5174">
        <v>4.3708637347996966</v>
      </c>
      <c r="E5174">
        <v>5</v>
      </c>
    </row>
    <row r="5175" spans="1:5" x14ac:dyDescent="0.35">
      <c r="A5175">
        <v>2014</v>
      </c>
      <c r="B5175">
        <v>1.228871214335292</v>
      </c>
      <c r="C5175">
        <v>48187</v>
      </c>
      <c r="D5175">
        <v>16.275098453517106</v>
      </c>
      <c r="E5175">
        <v>20</v>
      </c>
    </row>
    <row r="5176" spans="1:5" x14ac:dyDescent="0.35">
      <c r="A5176">
        <v>2014</v>
      </c>
      <c r="B5176">
        <v>0.23759722418957172</v>
      </c>
      <c r="C5176">
        <v>48189</v>
      </c>
      <c r="D5176">
        <v>4.2088033789575334</v>
      </c>
      <c r="E5176">
        <v>1</v>
      </c>
    </row>
    <row r="5177" spans="1:5" x14ac:dyDescent="0.35">
      <c r="A5177">
        <v>2014</v>
      </c>
      <c r="B5177">
        <v>0</v>
      </c>
      <c r="C5177">
        <v>48191</v>
      </c>
      <c r="D5177">
        <v>0.7305407265586169</v>
      </c>
      <c r="E5177">
        <v>0</v>
      </c>
    </row>
    <row r="5178" spans="1:5" x14ac:dyDescent="0.35">
      <c r="A5178">
        <v>2014</v>
      </c>
      <c r="B5178">
        <v>0.96676517393052674</v>
      </c>
      <c r="C5178">
        <v>48193</v>
      </c>
      <c r="D5178">
        <v>2.0687547027254864</v>
      </c>
      <c r="E5178">
        <v>2</v>
      </c>
    </row>
    <row r="5179" spans="1:5" x14ac:dyDescent="0.35">
      <c r="A5179">
        <v>2014</v>
      </c>
      <c r="B5179">
        <v>0</v>
      </c>
      <c r="C5179">
        <v>48195</v>
      </c>
      <c r="D5179">
        <v>0.78691061151431285</v>
      </c>
      <c r="E5179">
        <v>0</v>
      </c>
    </row>
    <row r="5180" spans="1:5" x14ac:dyDescent="0.35">
      <c r="A5180">
        <v>2014</v>
      </c>
      <c r="B5180">
        <v>0</v>
      </c>
      <c r="C5180">
        <v>48197</v>
      </c>
      <c r="D5180">
        <v>0.82144772176643566</v>
      </c>
      <c r="E5180">
        <v>0</v>
      </c>
    </row>
    <row r="5181" spans="1:5" x14ac:dyDescent="0.35">
      <c r="A5181">
        <v>2014</v>
      </c>
      <c r="B5181">
        <v>1.4877087528166144</v>
      </c>
      <c r="C5181">
        <v>48199</v>
      </c>
      <c r="D5181">
        <v>8.7382694868116246</v>
      </c>
      <c r="E5181">
        <v>13</v>
      </c>
    </row>
    <row r="5182" spans="1:5" x14ac:dyDescent="0.35">
      <c r="A5182">
        <v>2014</v>
      </c>
      <c r="B5182">
        <v>0.93992913013175394</v>
      </c>
      <c r="C5182">
        <v>48201</v>
      </c>
      <c r="D5182">
        <v>381.94368967975004</v>
      </c>
      <c r="E5182">
        <v>359</v>
      </c>
    </row>
    <row r="5183" spans="1:5" x14ac:dyDescent="0.35">
      <c r="A5183">
        <v>2014</v>
      </c>
      <c r="B5183">
        <v>1.126295906378195</v>
      </c>
      <c r="C5183">
        <v>48203</v>
      </c>
      <c r="D5183">
        <v>10.65439369178579</v>
      </c>
      <c r="E5183">
        <v>12</v>
      </c>
    </row>
    <row r="5184" spans="1:5" x14ac:dyDescent="0.35">
      <c r="A5184">
        <v>2014</v>
      </c>
      <c r="B5184">
        <v>2.3362281911832703</v>
      </c>
      <c r="C5184">
        <v>48205</v>
      </c>
      <c r="D5184">
        <v>0.85608075767077574</v>
      </c>
      <c r="E5184">
        <v>2</v>
      </c>
    </row>
    <row r="5185" spans="1:5" x14ac:dyDescent="0.35">
      <c r="A5185">
        <v>2014</v>
      </c>
      <c r="B5185">
        <v>0.7841166439220596</v>
      </c>
      <c r="C5185">
        <v>48207</v>
      </c>
      <c r="D5185">
        <v>1.275320461249384</v>
      </c>
      <c r="E5185">
        <v>1</v>
      </c>
    </row>
    <row r="5186" spans="1:5" x14ac:dyDescent="0.35">
      <c r="A5186">
        <v>2014</v>
      </c>
      <c r="B5186">
        <v>1.1336464572578624</v>
      </c>
      <c r="C5186">
        <v>48209</v>
      </c>
      <c r="D5186">
        <v>15.877966084364227</v>
      </c>
      <c r="E5186">
        <v>18</v>
      </c>
    </row>
    <row r="5187" spans="1:5" x14ac:dyDescent="0.35">
      <c r="A5187">
        <v>2014</v>
      </c>
      <c r="B5187">
        <v>0</v>
      </c>
      <c r="C5187">
        <v>48211</v>
      </c>
      <c r="D5187">
        <v>0.5777131446754239</v>
      </c>
      <c r="E5187">
        <v>0</v>
      </c>
    </row>
    <row r="5188" spans="1:5" x14ac:dyDescent="0.35">
      <c r="A5188">
        <v>2014</v>
      </c>
      <c r="B5188">
        <v>1.3747825843115902</v>
      </c>
      <c r="C5188">
        <v>48213</v>
      </c>
      <c r="D5188">
        <v>16.002530328107333</v>
      </c>
      <c r="E5188">
        <v>22</v>
      </c>
    </row>
    <row r="5189" spans="1:5" x14ac:dyDescent="0.35">
      <c r="A5189">
        <v>2014</v>
      </c>
      <c r="B5189">
        <v>0.70981387851670763</v>
      </c>
      <c r="C5189">
        <v>48215</v>
      </c>
      <c r="D5189">
        <v>49.308700575338456</v>
      </c>
      <c r="E5189">
        <v>35</v>
      </c>
    </row>
    <row r="5190" spans="1:5" x14ac:dyDescent="0.35">
      <c r="A5190">
        <v>2014</v>
      </c>
      <c r="B5190">
        <v>1.0229239794269067</v>
      </c>
      <c r="C5190">
        <v>48217</v>
      </c>
      <c r="D5190">
        <v>6.843128268360422</v>
      </c>
      <c r="E5190">
        <v>7</v>
      </c>
    </row>
    <row r="5191" spans="1:5" x14ac:dyDescent="0.35">
      <c r="A5191">
        <v>2014</v>
      </c>
      <c r="B5191">
        <v>1.3603761383407629</v>
      </c>
      <c r="C5191">
        <v>48219</v>
      </c>
      <c r="D5191">
        <v>2.9403632475344357</v>
      </c>
      <c r="E5191">
        <v>4</v>
      </c>
    </row>
    <row r="5192" spans="1:5" x14ac:dyDescent="0.35">
      <c r="A5192">
        <v>2014</v>
      </c>
      <c r="B5192">
        <v>1.0456084561595829</v>
      </c>
      <c r="C5192">
        <v>48221</v>
      </c>
      <c r="D5192">
        <v>11.476571300957932</v>
      </c>
      <c r="E5192">
        <v>11.999999999999998</v>
      </c>
    </row>
    <row r="5193" spans="1:5" x14ac:dyDescent="0.35">
      <c r="A5193">
        <v>2014</v>
      </c>
      <c r="B5193">
        <v>0.65828231487037947</v>
      </c>
      <c r="C5193">
        <v>48223</v>
      </c>
      <c r="D5193">
        <v>6.0764202677807448</v>
      </c>
      <c r="E5193">
        <v>4</v>
      </c>
    </row>
    <row r="5194" spans="1:5" x14ac:dyDescent="0.35">
      <c r="A5194">
        <v>2014</v>
      </c>
      <c r="B5194">
        <v>0.79591510606426896</v>
      </c>
      <c r="C5194">
        <v>48225</v>
      </c>
      <c r="D5194">
        <v>5.0256616183347145</v>
      </c>
      <c r="E5194">
        <v>4</v>
      </c>
    </row>
    <row r="5195" spans="1:5" x14ac:dyDescent="0.35">
      <c r="A5195">
        <v>2014</v>
      </c>
      <c r="B5195">
        <v>0.61440944147184073</v>
      </c>
      <c r="C5195">
        <v>48227</v>
      </c>
      <c r="D5195">
        <v>4.8827374670763328</v>
      </c>
      <c r="E5195">
        <v>3</v>
      </c>
    </row>
    <row r="5196" spans="1:5" x14ac:dyDescent="0.35">
      <c r="A5196">
        <v>2014</v>
      </c>
      <c r="B5196">
        <v>0</v>
      </c>
      <c r="C5196">
        <v>48229</v>
      </c>
      <c r="D5196">
        <v>0.35817717137699051</v>
      </c>
      <c r="E5196">
        <v>0</v>
      </c>
    </row>
    <row r="5197" spans="1:5" x14ac:dyDescent="0.35">
      <c r="A5197">
        <v>2014</v>
      </c>
      <c r="B5197">
        <v>1.3948438553588207</v>
      </c>
      <c r="C5197">
        <v>48231</v>
      </c>
      <c r="D5197">
        <v>13.621596372242173</v>
      </c>
      <c r="E5197">
        <v>19</v>
      </c>
    </row>
    <row r="5198" spans="1:5" x14ac:dyDescent="0.35">
      <c r="A5198">
        <v>2014</v>
      </c>
      <c r="B5198">
        <v>0.79842957457359309</v>
      </c>
      <c r="C5198">
        <v>48233</v>
      </c>
      <c r="D5198">
        <v>3.7573758482107467</v>
      </c>
      <c r="E5198">
        <v>3</v>
      </c>
    </row>
    <row r="5199" spans="1:5" x14ac:dyDescent="0.35">
      <c r="A5199">
        <v>2014</v>
      </c>
      <c r="B5199">
        <v>0</v>
      </c>
      <c r="C5199">
        <v>48235</v>
      </c>
      <c r="D5199">
        <v>0.27804026824156419</v>
      </c>
      <c r="E5199">
        <v>0</v>
      </c>
    </row>
    <row r="5200" spans="1:5" x14ac:dyDescent="0.35">
      <c r="A5200">
        <v>2014</v>
      </c>
      <c r="B5200">
        <v>0</v>
      </c>
      <c r="C5200">
        <v>48237</v>
      </c>
      <c r="D5200">
        <v>1.4878295896563325</v>
      </c>
      <c r="E5200">
        <v>0</v>
      </c>
    </row>
    <row r="5201" spans="1:5" x14ac:dyDescent="0.35">
      <c r="A5201">
        <v>2014</v>
      </c>
      <c r="B5201">
        <v>0.82583929699218361</v>
      </c>
      <c r="C5201">
        <v>48239</v>
      </c>
      <c r="D5201">
        <v>2.4217786768978731</v>
      </c>
      <c r="E5201">
        <v>2</v>
      </c>
    </row>
    <row r="5202" spans="1:5" x14ac:dyDescent="0.35">
      <c r="A5202">
        <v>2014</v>
      </c>
      <c r="B5202">
        <v>1.339165181191561</v>
      </c>
      <c r="C5202">
        <v>48241</v>
      </c>
      <c r="D5202">
        <v>6.7206048412877557</v>
      </c>
      <c r="E5202">
        <v>9</v>
      </c>
    </row>
    <row r="5203" spans="1:5" x14ac:dyDescent="0.35">
      <c r="A5203">
        <v>2014</v>
      </c>
      <c r="B5203">
        <v>0</v>
      </c>
      <c r="C5203">
        <v>48243</v>
      </c>
      <c r="D5203">
        <v>0.54384561409647103</v>
      </c>
      <c r="E5203">
        <v>0</v>
      </c>
    </row>
    <row r="5204" spans="1:5" x14ac:dyDescent="0.35">
      <c r="A5204">
        <v>2014</v>
      </c>
      <c r="B5204">
        <v>1.1200129697495533</v>
      </c>
      <c r="C5204">
        <v>48245</v>
      </c>
      <c r="D5204">
        <v>38.392412553593239</v>
      </c>
      <c r="E5204">
        <v>42.999999999999993</v>
      </c>
    </row>
    <row r="5205" spans="1:5" x14ac:dyDescent="0.35">
      <c r="A5205">
        <v>2014</v>
      </c>
      <c r="B5205">
        <v>2.2918313573199924</v>
      </c>
      <c r="C5205">
        <v>48247</v>
      </c>
      <c r="D5205">
        <v>0.43633227933898844</v>
      </c>
      <c r="E5205">
        <v>1</v>
      </c>
    </row>
    <row r="5206" spans="1:5" x14ac:dyDescent="0.35">
      <c r="A5206">
        <v>2014</v>
      </c>
      <c r="B5206">
        <v>1.2978455600082395</v>
      </c>
      <c r="C5206">
        <v>48249</v>
      </c>
      <c r="D5206">
        <v>3.8525385100275389</v>
      </c>
      <c r="E5206">
        <v>5</v>
      </c>
    </row>
    <row r="5207" spans="1:5" x14ac:dyDescent="0.35">
      <c r="A5207">
        <v>2014</v>
      </c>
      <c r="B5207">
        <v>0.83075874411988637</v>
      </c>
      <c r="C5207">
        <v>48251</v>
      </c>
      <c r="D5207">
        <v>20.463221266494113</v>
      </c>
      <c r="E5207">
        <v>17</v>
      </c>
    </row>
    <row r="5208" spans="1:5" x14ac:dyDescent="0.35">
      <c r="A5208">
        <v>2014</v>
      </c>
      <c r="B5208">
        <v>0.33064400026886731</v>
      </c>
      <c r="C5208">
        <v>48253</v>
      </c>
      <c r="D5208">
        <v>3.0244008637290785</v>
      </c>
      <c r="E5208">
        <v>1</v>
      </c>
    </row>
    <row r="5209" spans="1:5" x14ac:dyDescent="0.35">
      <c r="A5209">
        <v>2014</v>
      </c>
      <c r="B5209">
        <v>0.50427472941463147</v>
      </c>
      <c r="C5209">
        <v>48255</v>
      </c>
      <c r="D5209">
        <v>1.9830460296132877</v>
      </c>
      <c r="E5209">
        <v>0.99999999999999989</v>
      </c>
    </row>
    <row r="5210" spans="1:5" x14ac:dyDescent="0.35">
      <c r="A5210">
        <v>2014</v>
      </c>
      <c r="B5210">
        <v>1.0666291805301527</v>
      </c>
      <c r="C5210">
        <v>48257</v>
      </c>
      <c r="D5210">
        <v>13.125461271405966</v>
      </c>
      <c r="E5210">
        <v>14</v>
      </c>
    </row>
    <row r="5211" spans="1:5" x14ac:dyDescent="0.35">
      <c r="A5211">
        <v>2014</v>
      </c>
      <c r="B5211">
        <v>0.8053420100332882</v>
      </c>
      <c r="C5211">
        <v>48259</v>
      </c>
      <c r="D5211">
        <v>6.2085423803898285</v>
      </c>
      <c r="E5211">
        <v>5</v>
      </c>
    </row>
    <row r="5212" spans="1:5" x14ac:dyDescent="0.35">
      <c r="A5212">
        <v>2014</v>
      </c>
      <c r="B5212">
        <v>0</v>
      </c>
      <c r="C5212">
        <v>48261</v>
      </c>
      <c r="D5212">
        <v>4.5107818357051778E-2</v>
      </c>
      <c r="E5212">
        <v>0</v>
      </c>
    </row>
    <row r="5213" spans="1:5" x14ac:dyDescent="0.35">
      <c r="A5213">
        <v>2014</v>
      </c>
      <c r="B5213">
        <v>0</v>
      </c>
      <c r="C5213">
        <v>48263</v>
      </c>
      <c r="D5213">
        <v>0.20366923081322474</v>
      </c>
      <c r="E5213">
        <v>0</v>
      </c>
    </row>
    <row r="5214" spans="1:5" x14ac:dyDescent="0.35">
      <c r="A5214">
        <v>2014</v>
      </c>
      <c r="B5214">
        <v>1.0748482688461281</v>
      </c>
      <c r="C5214">
        <v>48265</v>
      </c>
      <c r="D5214">
        <v>12.094730369669545</v>
      </c>
      <c r="E5214">
        <v>13</v>
      </c>
    </row>
    <row r="5215" spans="1:5" x14ac:dyDescent="0.35">
      <c r="A5215">
        <v>2014</v>
      </c>
      <c r="B5215">
        <v>1.8394252058093896</v>
      </c>
      <c r="C5215">
        <v>48267</v>
      </c>
      <c r="D5215">
        <v>1.0872961801781735</v>
      </c>
      <c r="E5215">
        <v>2</v>
      </c>
    </row>
    <row r="5216" spans="1:5" x14ac:dyDescent="0.35">
      <c r="A5216">
        <v>2014</v>
      </c>
      <c r="B5216">
        <v>0</v>
      </c>
      <c r="C5216">
        <v>48269</v>
      </c>
      <c r="D5216">
        <v>4.618774453424266E-2</v>
      </c>
      <c r="E5216">
        <v>0</v>
      </c>
    </row>
    <row r="5217" spans="1:5" x14ac:dyDescent="0.35">
      <c r="A5217">
        <v>2014</v>
      </c>
      <c r="B5217">
        <v>0</v>
      </c>
      <c r="C5217">
        <v>48271</v>
      </c>
      <c r="D5217">
        <v>0.7459098134912433</v>
      </c>
      <c r="E5217">
        <v>0</v>
      </c>
    </row>
    <row r="5218" spans="1:5" x14ac:dyDescent="0.35">
      <c r="A5218">
        <v>2014</v>
      </c>
      <c r="B5218">
        <v>2.4936482245442861</v>
      </c>
      <c r="C5218">
        <v>48273</v>
      </c>
      <c r="D5218">
        <v>2.8071321091326942</v>
      </c>
      <c r="E5218">
        <v>7</v>
      </c>
    </row>
    <row r="5219" spans="1:5" x14ac:dyDescent="0.35">
      <c r="A5219">
        <v>2014</v>
      </c>
      <c r="B5219">
        <v>1.3428386419221863</v>
      </c>
      <c r="C5219">
        <v>48275</v>
      </c>
      <c r="D5219">
        <v>0.74469111089070605</v>
      </c>
      <c r="E5219">
        <v>0.99999999999999989</v>
      </c>
    </row>
    <row r="5220" spans="1:5" x14ac:dyDescent="0.35">
      <c r="A5220">
        <v>2014</v>
      </c>
      <c r="B5220">
        <v>1.3363040307097669</v>
      </c>
      <c r="C5220">
        <v>48277</v>
      </c>
      <c r="D5220">
        <v>8.9799923701691586</v>
      </c>
      <c r="E5220">
        <v>12</v>
      </c>
    </row>
    <row r="5221" spans="1:5" x14ac:dyDescent="0.35">
      <c r="A5221">
        <v>2014</v>
      </c>
      <c r="B5221">
        <v>0.49248180731423191</v>
      </c>
      <c r="C5221">
        <v>48279</v>
      </c>
      <c r="D5221">
        <v>2.0305318595493662</v>
      </c>
      <c r="E5221">
        <v>1</v>
      </c>
    </row>
    <row r="5222" spans="1:5" x14ac:dyDescent="0.35">
      <c r="A5222">
        <v>2014</v>
      </c>
      <c r="B5222">
        <v>1.1953557374764789</v>
      </c>
      <c r="C5222">
        <v>48281</v>
      </c>
      <c r="D5222">
        <v>3.3462841851952949</v>
      </c>
      <c r="E5222">
        <v>4</v>
      </c>
    </row>
    <row r="5223" spans="1:5" x14ac:dyDescent="0.35">
      <c r="A5223">
        <v>2014</v>
      </c>
      <c r="B5223">
        <v>0</v>
      </c>
      <c r="C5223">
        <v>48283</v>
      </c>
      <c r="D5223">
        <v>0.58470540485882139</v>
      </c>
      <c r="E5223">
        <v>0</v>
      </c>
    </row>
    <row r="5224" spans="1:5" x14ac:dyDescent="0.35">
      <c r="A5224">
        <v>2014</v>
      </c>
      <c r="B5224">
        <v>0.92723163211464787</v>
      </c>
      <c r="C5224">
        <v>48285</v>
      </c>
      <c r="D5224">
        <v>4.3139166756828446</v>
      </c>
      <c r="E5224">
        <v>4</v>
      </c>
    </row>
    <row r="5225" spans="1:5" x14ac:dyDescent="0.35">
      <c r="A5225">
        <v>2014</v>
      </c>
      <c r="B5225">
        <v>1.7161788949746684</v>
      </c>
      <c r="C5225">
        <v>48287</v>
      </c>
      <c r="D5225">
        <v>2.9134491833229323</v>
      </c>
      <c r="E5225">
        <v>5</v>
      </c>
    </row>
    <row r="5226" spans="1:5" x14ac:dyDescent="0.35">
      <c r="A5226">
        <v>2014</v>
      </c>
      <c r="B5226">
        <v>0.26731271901677467</v>
      </c>
      <c r="C5226">
        <v>48289</v>
      </c>
      <c r="D5226">
        <v>3.7409368460961523</v>
      </c>
      <c r="E5226">
        <v>1</v>
      </c>
    </row>
    <row r="5227" spans="1:5" x14ac:dyDescent="0.35">
      <c r="A5227">
        <v>2014</v>
      </c>
      <c r="B5227">
        <v>0.85830985238864477</v>
      </c>
      <c r="C5227">
        <v>48291</v>
      </c>
      <c r="D5227">
        <v>10.485723745280717</v>
      </c>
      <c r="E5227">
        <v>9</v>
      </c>
    </row>
    <row r="5228" spans="1:5" x14ac:dyDescent="0.35">
      <c r="A5228">
        <v>2014</v>
      </c>
      <c r="B5228">
        <v>2.1431989184720868</v>
      </c>
      <c r="C5228">
        <v>48293</v>
      </c>
      <c r="D5228">
        <v>4.1993302266204076</v>
      </c>
      <c r="E5228">
        <v>9</v>
      </c>
    </row>
    <row r="5229" spans="1:5" x14ac:dyDescent="0.35">
      <c r="A5229">
        <v>2014</v>
      </c>
      <c r="B5229">
        <v>0</v>
      </c>
      <c r="C5229">
        <v>48295</v>
      </c>
      <c r="D5229">
        <v>0.53330347860279981</v>
      </c>
      <c r="E5229">
        <v>0</v>
      </c>
    </row>
    <row r="5230" spans="1:5" x14ac:dyDescent="0.35">
      <c r="A5230">
        <v>2014</v>
      </c>
      <c r="B5230">
        <v>0.95104210488563723</v>
      </c>
      <c r="C5230">
        <v>48297</v>
      </c>
      <c r="D5230">
        <v>2.1029563146844059</v>
      </c>
      <c r="E5230">
        <v>2</v>
      </c>
    </row>
    <row r="5231" spans="1:5" x14ac:dyDescent="0.35">
      <c r="A5231">
        <v>2014</v>
      </c>
      <c r="B5231">
        <v>0.99453509083237324</v>
      </c>
      <c r="C5231">
        <v>48299</v>
      </c>
      <c r="D5231">
        <v>6.0329696310447103</v>
      </c>
      <c r="E5231">
        <v>6</v>
      </c>
    </row>
    <row r="5232" spans="1:5" x14ac:dyDescent="0.35">
      <c r="A5232">
        <v>2014</v>
      </c>
      <c r="B5232">
        <v>0</v>
      </c>
      <c r="C5232">
        <v>48301</v>
      </c>
      <c r="D5232">
        <v>2.0421049158748657E-2</v>
      </c>
      <c r="E5232">
        <v>0</v>
      </c>
    </row>
    <row r="5233" spans="1:5" x14ac:dyDescent="0.35">
      <c r="A5233">
        <v>2014</v>
      </c>
      <c r="B5233">
        <v>0.84890826374403561</v>
      </c>
      <c r="C5233">
        <v>48303</v>
      </c>
      <c r="D5233">
        <v>32.983540384574006</v>
      </c>
      <c r="E5233">
        <v>28</v>
      </c>
    </row>
    <row r="5234" spans="1:5" x14ac:dyDescent="0.35">
      <c r="A5234">
        <v>2014</v>
      </c>
      <c r="B5234">
        <v>2.2867301257524941</v>
      </c>
      <c r="C5234">
        <v>48305</v>
      </c>
      <c r="D5234">
        <v>0.87461129648688218</v>
      </c>
      <c r="E5234">
        <v>2</v>
      </c>
    </row>
    <row r="5235" spans="1:5" x14ac:dyDescent="0.35">
      <c r="A5235">
        <v>2014</v>
      </c>
      <c r="B5235">
        <v>1.2361742035173882</v>
      </c>
      <c r="C5235">
        <v>48307</v>
      </c>
      <c r="D5235">
        <v>1.6178949490364996</v>
      </c>
      <c r="E5235">
        <v>2</v>
      </c>
    </row>
    <row r="5236" spans="1:5" x14ac:dyDescent="0.35">
      <c r="A5236">
        <v>2014</v>
      </c>
      <c r="B5236">
        <v>1.5760021464706715</v>
      </c>
      <c r="C5236">
        <v>48309</v>
      </c>
      <c r="D5236">
        <v>32.994878919708178</v>
      </c>
      <c r="E5236">
        <v>52</v>
      </c>
    </row>
    <row r="5237" spans="1:5" x14ac:dyDescent="0.35">
      <c r="A5237">
        <v>2014</v>
      </c>
      <c r="B5237">
        <v>0</v>
      </c>
      <c r="C5237">
        <v>48311</v>
      </c>
      <c r="D5237">
        <v>0.16641210963527903</v>
      </c>
      <c r="E5237">
        <v>0</v>
      </c>
    </row>
    <row r="5238" spans="1:5" x14ac:dyDescent="0.35">
      <c r="A5238">
        <v>2014</v>
      </c>
      <c r="B5238">
        <v>0.94761675283096014</v>
      </c>
      <c r="C5238">
        <v>48313</v>
      </c>
      <c r="D5238">
        <v>2.1105578748213292</v>
      </c>
      <c r="E5238">
        <v>2</v>
      </c>
    </row>
    <row r="5239" spans="1:5" x14ac:dyDescent="0.35">
      <c r="A5239">
        <v>2014</v>
      </c>
      <c r="B5239">
        <v>0</v>
      </c>
      <c r="C5239">
        <v>48315</v>
      </c>
      <c r="D5239">
        <v>2.5333813432416297</v>
      </c>
      <c r="E5239">
        <v>0</v>
      </c>
    </row>
    <row r="5240" spans="1:5" x14ac:dyDescent="0.35">
      <c r="A5240">
        <v>2014</v>
      </c>
      <c r="B5240">
        <v>0</v>
      </c>
      <c r="C5240">
        <v>48317</v>
      </c>
      <c r="D5240">
        <v>0.59284879919007782</v>
      </c>
      <c r="E5240">
        <v>0</v>
      </c>
    </row>
    <row r="5241" spans="1:5" x14ac:dyDescent="0.35">
      <c r="A5241">
        <v>2014</v>
      </c>
      <c r="B5241">
        <v>2.072115238544241</v>
      </c>
      <c r="C5241">
        <v>48319</v>
      </c>
      <c r="D5241">
        <v>0.96519728381761938</v>
      </c>
      <c r="E5241">
        <v>1.9999999999999998</v>
      </c>
    </row>
    <row r="5242" spans="1:5" x14ac:dyDescent="0.35">
      <c r="A5242">
        <v>2014</v>
      </c>
      <c r="B5242">
        <v>0.36008277977002073</v>
      </c>
      <c r="C5242">
        <v>48321</v>
      </c>
      <c r="D5242">
        <v>5.5542783836465848</v>
      </c>
      <c r="E5242">
        <v>2</v>
      </c>
    </row>
    <row r="5243" spans="1:5" x14ac:dyDescent="0.35">
      <c r="A5243">
        <v>2014</v>
      </c>
      <c r="B5243">
        <v>0.31119980317763729</v>
      </c>
      <c r="C5243">
        <v>48323</v>
      </c>
      <c r="D5243">
        <v>3.2133696415906337</v>
      </c>
      <c r="E5243">
        <v>1</v>
      </c>
    </row>
    <row r="5244" spans="1:5" x14ac:dyDescent="0.35">
      <c r="A5244">
        <v>2014</v>
      </c>
      <c r="B5244">
        <v>0.99252130964550334</v>
      </c>
      <c r="C5244">
        <v>48325</v>
      </c>
      <c r="D5244">
        <v>6.0452102556296818</v>
      </c>
      <c r="E5244">
        <v>6</v>
      </c>
    </row>
    <row r="5245" spans="1:5" x14ac:dyDescent="0.35">
      <c r="A5245">
        <v>2014</v>
      </c>
      <c r="B5245">
        <v>0</v>
      </c>
      <c r="C5245">
        <v>48327</v>
      </c>
      <c r="D5245">
        <v>0.54517232374287095</v>
      </c>
      <c r="E5245">
        <v>0</v>
      </c>
    </row>
    <row r="5246" spans="1:5" x14ac:dyDescent="0.35">
      <c r="A5246">
        <v>2014</v>
      </c>
      <c r="B5246">
        <v>0.76352217561266722</v>
      </c>
      <c r="C5246">
        <v>48329</v>
      </c>
      <c r="D5246">
        <v>17.026355507708089</v>
      </c>
      <c r="E5246">
        <v>13</v>
      </c>
    </row>
    <row r="5247" spans="1:5" x14ac:dyDescent="0.35">
      <c r="A5247">
        <v>2014</v>
      </c>
      <c r="B5247">
        <v>1.5192439333567052</v>
      </c>
      <c r="C5247">
        <v>48331</v>
      </c>
      <c r="D5247">
        <v>4.6075550122710025</v>
      </c>
      <c r="E5247">
        <v>7</v>
      </c>
    </row>
    <row r="5248" spans="1:5" x14ac:dyDescent="0.35">
      <c r="A5248">
        <v>2014</v>
      </c>
      <c r="B5248">
        <v>0</v>
      </c>
      <c r="C5248">
        <v>48333</v>
      </c>
      <c r="D5248">
        <v>1.1628122879444103</v>
      </c>
      <c r="E5248">
        <v>0</v>
      </c>
    </row>
    <row r="5249" spans="1:5" x14ac:dyDescent="0.35">
      <c r="A5249">
        <v>2014</v>
      </c>
      <c r="B5249">
        <v>0</v>
      </c>
      <c r="C5249">
        <v>48335</v>
      </c>
      <c r="D5249">
        <v>1.2801998959740375</v>
      </c>
      <c r="E5249">
        <v>0</v>
      </c>
    </row>
    <row r="5250" spans="1:5" x14ac:dyDescent="0.35">
      <c r="A5250">
        <v>2014</v>
      </c>
      <c r="B5250">
        <v>0.24331992625723992</v>
      </c>
      <c r="C5250">
        <v>48337</v>
      </c>
      <c r="D5250">
        <v>4.1098154819543691</v>
      </c>
      <c r="E5250">
        <v>1</v>
      </c>
    </row>
    <row r="5251" spans="1:5" x14ac:dyDescent="0.35">
      <c r="A5251">
        <v>2014</v>
      </c>
      <c r="B5251">
        <v>1.2239855430691233</v>
      </c>
      <c r="C5251">
        <v>48339</v>
      </c>
      <c r="D5251">
        <v>58.007221083648325</v>
      </c>
      <c r="E5251">
        <v>71</v>
      </c>
    </row>
    <row r="5252" spans="1:5" x14ac:dyDescent="0.35">
      <c r="A5252">
        <v>2014</v>
      </c>
      <c r="B5252">
        <v>0.90469222953203554</v>
      </c>
      <c r="C5252">
        <v>48341</v>
      </c>
      <c r="D5252">
        <v>2.2106965603479622</v>
      </c>
      <c r="E5252">
        <v>2</v>
      </c>
    </row>
    <row r="5253" spans="1:5" x14ac:dyDescent="0.35">
      <c r="A5253">
        <v>2014</v>
      </c>
      <c r="B5253">
        <v>2.2008839626230374</v>
      </c>
      <c r="C5253">
        <v>48343</v>
      </c>
      <c r="D5253">
        <v>2.7261773459647252</v>
      </c>
      <c r="E5253">
        <v>5.9999999999999991</v>
      </c>
    </row>
    <row r="5254" spans="1:5" x14ac:dyDescent="0.35">
      <c r="A5254">
        <v>2014</v>
      </c>
      <c r="B5254">
        <v>0</v>
      </c>
      <c r="C5254">
        <v>48345</v>
      </c>
      <c r="D5254">
        <v>0.32089759827321607</v>
      </c>
      <c r="E5254">
        <v>0</v>
      </c>
    </row>
    <row r="5255" spans="1:5" x14ac:dyDescent="0.35">
      <c r="A5255">
        <v>2014</v>
      </c>
      <c r="B5255">
        <v>1.1230385248140842</v>
      </c>
      <c r="C5255">
        <v>48347</v>
      </c>
      <c r="D5255">
        <v>8.9044140330408261</v>
      </c>
      <c r="E5255">
        <v>10</v>
      </c>
    </row>
    <row r="5256" spans="1:5" x14ac:dyDescent="0.35">
      <c r="A5256">
        <v>2014</v>
      </c>
      <c r="B5256">
        <v>1.1653228647487894</v>
      </c>
      <c r="C5256">
        <v>48349</v>
      </c>
      <c r="D5256">
        <v>7.723181508105176</v>
      </c>
      <c r="E5256">
        <v>9</v>
      </c>
    </row>
    <row r="5257" spans="1:5" x14ac:dyDescent="0.35">
      <c r="A5257">
        <v>2014</v>
      </c>
      <c r="B5257">
        <v>2.9112208454175645</v>
      </c>
      <c r="C5257">
        <v>48351</v>
      </c>
      <c r="D5257">
        <v>2.7479880176704827</v>
      </c>
      <c r="E5257">
        <v>8</v>
      </c>
    </row>
    <row r="5258" spans="1:5" x14ac:dyDescent="0.35">
      <c r="A5258">
        <v>2014</v>
      </c>
      <c r="B5258">
        <v>1.5861220211164289</v>
      </c>
      <c r="C5258">
        <v>48353</v>
      </c>
      <c r="D5258">
        <v>2.5218740719484538</v>
      </c>
      <c r="E5258">
        <v>4</v>
      </c>
    </row>
    <row r="5259" spans="1:5" x14ac:dyDescent="0.35">
      <c r="A5259">
        <v>2014</v>
      </c>
      <c r="B5259">
        <v>0.84879610937012406</v>
      </c>
      <c r="C5259">
        <v>48355</v>
      </c>
      <c r="D5259">
        <v>36.52231632282637</v>
      </c>
      <c r="E5259">
        <v>31</v>
      </c>
    </row>
    <row r="5260" spans="1:5" x14ac:dyDescent="0.35">
      <c r="A5260">
        <v>2014</v>
      </c>
      <c r="B5260">
        <v>2.5829626562639532</v>
      </c>
      <c r="C5260">
        <v>48357</v>
      </c>
      <c r="D5260">
        <v>1.1614569776007748</v>
      </c>
      <c r="E5260">
        <v>3</v>
      </c>
    </row>
    <row r="5261" spans="1:5" x14ac:dyDescent="0.35">
      <c r="A5261">
        <v>2014</v>
      </c>
      <c r="B5261">
        <v>3.4194635003964606</v>
      </c>
      <c r="C5261">
        <v>48359</v>
      </c>
      <c r="D5261">
        <v>0.29244353679577445</v>
      </c>
      <c r="E5261">
        <v>1</v>
      </c>
    </row>
    <row r="5262" spans="1:5" x14ac:dyDescent="0.35">
      <c r="A5262">
        <v>2014</v>
      </c>
      <c r="B5262">
        <v>1.713181559111741</v>
      </c>
      <c r="C5262">
        <v>48361</v>
      </c>
      <c r="D5262">
        <v>13.42531378397813</v>
      </c>
      <c r="E5262">
        <v>23</v>
      </c>
    </row>
    <row r="5263" spans="1:5" x14ac:dyDescent="0.35">
      <c r="A5263">
        <v>2014</v>
      </c>
      <c r="B5263">
        <v>1.8247362357592762</v>
      </c>
      <c r="C5263">
        <v>48363</v>
      </c>
      <c r="D5263">
        <v>4.9322196948947434</v>
      </c>
      <c r="E5263">
        <v>9</v>
      </c>
    </row>
    <row r="5264" spans="1:5" x14ac:dyDescent="0.35">
      <c r="A5264">
        <v>2014</v>
      </c>
      <c r="B5264">
        <v>0.69412481299748652</v>
      </c>
      <c r="C5264">
        <v>48365</v>
      </c>
      <c r="D5264">
        <v>4.3219892789092142</v>
      </c>
      <c r="E5264">
        <v>3</v>
      </c>
    </row>
    <row r="5265" spans="1:5" x14ac:dyDescent="0.35">
      <c r="A5265">
        <v>2014</v>
      </c>
      <c r="B5265">
        <v>1.4295001776244489</v>
      </c>
      <c r="C5265">
        <v>48367</v>
      </c>
      <c r="D5265">
        <v>17.488630215873869</v>
      </c>
      <c r="E5265">
        <v>25</v>
      </c>
    </row>
    <row r="5266" spans="1:5" x14ac:dyDescent="0.35">
      <c r="A5266">
        <v>2014</v>
      </c>
      <c r="B5266">
        <v>0</v>
      </c>
      <c r="C5266">
        <v>48369</v>
      </c>
      <c r="D5266">
        <v>1.1549507146444629</v>
      </c>
      <c r="E5266">
        <v>0</v>
      </c>
    </row>
    <row r="5267" spans="1:5" x14ac:dyDescent="0.35">
      <c r="A5267">
        <v>2014</v>
      </c>
      <c r="B5267">
        <v>1.2745171935740496</v>
      </c>
      <c r="C5267">
        <v>48371</v>
      </c>
      <c r="D5267">
        <v>1.5692216708285622</v>
      </c>
      <c r="E5267">
        <v>2</v>
      </c>
    </row>
    <row r="5268" spans="1:5" x14ac:dyDescent="0.35">
      <c r="A5268">
        <v>2014</v>
      </c>
      <c r="B5268">
        <v>1.6283865874509429</v>
      </c>
      <c r="C5268">
        <v>48373</v>
      </c>
      <c r="D5268">
        <v>9.2115718193680429</v>
      </c>
      <c r="E5268">
        <v>15</v>
      </c>
    </row>
    <row r="5269" spans="1:5" x14ac:dyDescent="0.35">
      <c r="A5269">
        <v>2014</v>
      </c>
      <c r="B5269">
        <v>1.0368813368065621</v>
      </c>
      <c r="C5269">
        <v>48375</v>
      </c>
      <c r="D5269">
        <v>14.466457701126856</v>
      </c>
      <c r="E5269">
        <v>15</v>
      </c>
    </row>
    <row r="5270" spans="1:5" x14ac:dyDescent="0.35">
      <c r="A5270">
        <v>2014</v>
      </c>
      <c r="B5270">
        <v>0</v>
      </c>
      <c r="C5270">
        <v>48377</v>
      </c>
      <c r="D5270">
        <v>0.88214727671508675</v>
      </c>
      <c r="E5270">
        <v>0</v>
      </c>
    </row>
    <row r="5271" spans="1:5" x14ac:dyDescent="0.35">
      <c r="A5271">
        <v>2014</v>
      </c>
      <c r="B5271">
        <v>2.0851993461638147</v>
      </c>
      <c r="C5271">
        <v>48379</v>
      </c>
      <c r="D5271">
        <v>2.3978522769051338</v>
      </c>
      <c r="E5271">
        <v>4.9999999999999991</v>
      </c>
    </row>
    <row r="5272" spans="1:5" x14ac:dyDescent="0.35">
      <c r="A5272">
        <v>2014</v>
      </c>
      <c r="B5272">
        <v>0.73901530367596069</v>
      </c>
      <c r="C5272">
        <v>48381</v>
      </c>
      <c r="D5272">
        <v>17.590975363211378</v>
      </c>
      <c r="E5272">
        <v>13</v>
      </c>
    </row>
    <row r="5273" spans="1:5" x14ac:dyDescent="0.35">
      <c r="A5273">
        <v>2014</v>
      </c>
      <c r="B5273">
        <v>0</v>
      </c>
      <c r="C5273">
        <v>48383</v>
      </c>
      <c r="D5273">
        <v>0.36016159110091805</v>
      </c>
      <c r="E5273">
        <v>0</v>
      </c>
    </row>
    <row r="5274" spans="1:5" x14ac:dyDescent="0.35">
      <c r="A5274">
        <v>2014</v>
      </c>
      <c r="B5274">
        <v>0</v>
      </c>
      <c r="C5274">
        <v>48385</v>
      </c>
      <c r="D5274">
        <v>0.81495975890216843</v>
      </c>
      <c r="E5274">
        <v>0</v>
      </c>
    </row>
    <row r="5275" spans="1:5" x14ac:dyDescent="0.35">
      <c r="A5275">
        <v>2014</v>
      </c>
      <c r="B5275">
        <v>1.3651497190416295</v>
      </c>
      <c r="C5275">
        <v>48387</v>
      </c>
      <c r="D5275">
        <v>2.9300815465193839</v>
      </c>
      <c r="E5275">
        <v>4</v>
      </c>
    </row>
    <row r="5276" spans="1:5" x14ac:dyDescent="0.35">
      <c r="A5276">
        <v>2014</v>
      </c>
      <c r="B5276">
        <v>1.6769615666883386</v>
      </c>
      <c r="C5276">
        <v>48389</v>
      </c>
      <c r="D5276">
        <v>1.192633176411787</v>
      </c>
      <c r="E5276">
        <v>2</v>
      </c>
    </row>
    <row r="5277" spans="1:5" x14ac:dyDescent="0.35">
      <c r="A5277">
        <v>2014</v>
      </c>
      <c r="B5277">
        <v>0</v>
      </c>
      <c r="C5277">
        <v>48391</v>
      </c>
      <c r="D5277">
        <v>1.2564316698799731</v>
      </c>
      <c r="E5277">
        <v>0</v>
      </c>
    </row>
    <row r="5278" spans="1:5" x14ac:dyDescent="0.35">
      <c r="A5278">
        <v>2014</v>
      </c>
      <c r="B5278">
        <v>0</v>
      </c>
      <c r="C5278">
        <v>48393</v>
      </c>
      <c r="D5278">
        <v>0.16212519650458082</v>
      </c>
      <c r="E5278">
        <v>0</v>
      </c>
    </row>
    <row r="5279" spans="1:5" x14ac:dyDescent="0.35">
      <c r="A5279">
        <v>2014</v>
      </c>
      <c r="B5279">
        <v>0.65597196085570397</v>
      </c>
      <c r="C5279">
        <v>48395</v>
      </c>
      <c r="D5279">
        <v>3.0489108061738412</v>
      </c>
      <c r="E5279">
        <v>1.9999999999999998</v>
      </c>
    </row>
    <row r="5280" spans="1:5" x14ac:dyDescent="0.35">
      <c r="A5280">
        <v>2014</v>
      </c>
      <c r="B5280">
        <v>0.86153990769178812</v>
      </c>
      <c r="C5280">
        <v>48397</v>
      </c>
      <c r="D5280">
        <v>9.2856986990113555</v>
      </c>
      <c r="E5280">
        <v>8</v>
      </c>
    </row>
    <row r="5281" spans="1:5" x14ac:dyDescent="0.35">
      <c r="A5281">
        <v>2014</v>
      </c>
      <c r="B5281">
        <v>0.49558927207730263</v>
      </c>
      <c r="C5281">
        <v>48399</v>
      </c>
      <c r="D5281">
        <v>2.0177999330139227</v>
      </c>
      <c r="E5281">
        <v>1</v>
      </c>
    </row>
    <row r="5282" spans="1:5" x14ac:dyDescent="0.35">
      <c r="A5282">
        <v>2014</v>
      </c>
      <c r="B5282">
        <v>1.2285386876177604</v>
      </c>
      <c r="C5282">
        <v>48401</v>
      </c>
      <c r="D5282">
        <v>8.9537269854561305</v>
      </c>
      <c r="E5282">
        <v>11</v>
      </c>
    </row>
    <row r="5283" spans="1:5" x14ac:dyDescent="0.35">
      <c r="A5283">
        <v>2014</v>
      </c>
      <c r="B5283">
        <v>2.7192185799235955</v>
      </c>
      <c r="C5283">
        <v>48403</v>
      </c>
      <c r="D5283">
        <v>2.942021674559455</v>
      </c>
      <c r="E5283">
        <v>7.9999999999999991</v>
      </c>
    </row>
    <row r="5284" spans="1:5" x14ac:dyDescent="0.35">
      <c r="A5284">
        <v>2014</v>
      </c>
      <c r="B5284">
        <v>0.46163160796080555</v>
      </c>
      <c r="C5284">
        <v>48405</v>
      </c>
      <c r="D5284">
        <v>2.1662294841927379</v>
      </c>
      <c r="E5284">
        <v>1</v>
      </c>
    </row>
    <row r="5285" spans="1:5" x14ac:dyDescent="0.35">
      <c r="A5285">
        <v>2014</v>
      </c>
      <c r="B5285">
        <v>1.5406803254125008</v>
      </c>
      <c r="C5285">
        <v>48407</v>
      </c>
      <c r="D5285">
        <v>5.1925113003945738</v>
      </c>
      <c r="E5285">
        <v>7.9999999999999991</v>
      </c>
    </row>
    <row r="5286" spans="1:5" x14ac:dyDescent="0.35">
      <c r="A5286">
        <v>2014</v>
      </c>
      <c r="B5286">
        <v>1.6913287804586354</v>
      </c>
      <c r="C5286">
        <v>48409</v>
      </c>
      <c r="D5286">
        <v>7.6862642853359402</v>
      </c>
      <c r="E5286">
        <v>13</v>
      </c>
    </row>
    <row r="5287" spans="1:5" x14ac:dyDescent="0.35">
      <c r="A5287">
        <v>2014</v>
      </c>
      <c r="B5287">
        <v>0</v>
      </c>
      <c r="C5287">
        <v>48411</v>
      </c>
      <c r="D5287">
        <v>1.2266027906775181</v>
      </c>
      <c r="E5287">
        <v>0</v>
      </c>
    </row>
    <row r="5288" spans="1:5" x14ac:dyDescent="0.35">
      <c r="A5288">
        <v>2014</v>
      </c>
      <c r="B5288">
        <v>0</v>
      </c>
      <c r="C5288">
        <v>48413</v>
      </c>
      <c r="D5288">
        <v>0.45266073618648806</v>
      </c>
      <c r="E5288">
        <v>0</v>
      </c>
    </row>
    <row r="5289" spans="1:5" x14ac:dyDescent="0.35">
      <c r="A5289">
        <v>2014</v>
      </c>
      <c r="B5289">
        <v>1.1990897959704436</v>
      </c>
      <c r="C5289">
        <v>48415</v>
      </c>
      <c r="D5289">
        <v>2.5018976978050667</v>
      </c>
      <c r="E5289">
        <v>3</v>
      </c>
    </row>
    <row r="5290" spans="1:5" x14ac:dyDescent="0.35">
      <c r="A5290">
        <v>2014</v>
      </c>
      <c r="B5290">
        <v>0</v>
      </c>
      <c r="C5290">
        <v>48417</v>
      </c>
      <c r="D5290">
        <v>0.65883893316662023</v>
      </c>
      <c r="E5290">
        <v>0</v>
      </c>
    </row>
    <row r="5291" spans="1:5" x14ac:dyDescent="0.35">
      <c r="A5291">
        <v>2014</v>
      </c>
      <c r="B5291">
        <v>0.68340668435659735</v>
      </c>
      <c r="C5291">
        <v>48419</v>
      </c>
      <c r="D5291">
        <v>4.3897726912407817</v>
      </c>
      <c r="E5291">
        <v>3</v>
      </c>
    </row>
    <row r="5292" spans="1:5" x14ac:dyDescent="0.35">
      <c r="A5292">
        <v>2014</v>
      </c>
      <c r="B5292">
        <v>2.3359938520575274</v>
      </c>
      <c r="C5292">
        <v>48421</v>
      </c>
      <c r="D5292">
        <v>0.42808331842106812</v>
      </c>
      <c r="E5292">
        <v>1</v>
      </c>
    </row>
    <row r="5293" spans="1:5" x14ac:dyDescent="0.35">
      <c r="A5293">
        <v>2014</v>
      </c>
      <c r="B5293">
        <v>0.89360574667758863</v>
      </c>
      <c r="C5293">
        <v>48423</v>
      </c>
      <c r="D5293">
        <v>33.571852141214961</v>
      </c>
      <c r="E5293">
        <v>29.999999999999996</v>
      </c>
    </row>
    <row r="5294" spans="1:5" x14ac:dyDescent="0.35">
      <c r="A5294">
        <v>2014</v>
      </c>
      <c r="B5294">
        <v>1.3826999299893459</v>
      </c>
      <c r="C5294">
        <v>48425</v>
      </c>
      <c r="D5294">
        <v>1.4464454337648014</v>
      </c>
      <c r="E5294">
        <v>2</v>
      </c>
    </row>
    <row r="5295" spans="1:5" x14ac:dyDescent="0.35">
      <c r="A5295">
        <v>2014</v>
      </c>
      <c r="B5295">
        <v>0.58509911420675687</v>
      </c>
      <c r="C5295">
        <v>48427</v>
      </c>
      <c r="D5295">
        <v>3.4182242827550389</v>
      </c>
      <c r="E5295">
        <v>2</v>
      </c>
    </row>
    <row r="5296" spans="1:5" x14ac:dyDescent="0.35">
      <c r="A5296">
        <v>2014</v>
      </c>
      <c r="B5296">
        <v>1.0822584164057423</v>
      </c>
      <c r="C5296">
        <v>48429</v>
      </c>
      <c r="D5296">
        <v>1.8479874766344098</v>
      </c>
      <c r="E5296">
        <v>2</v>
      </c>
    </row>
    <row r="5297" spans="1:5" x14ac:dyDescent="0.35">
      <c r="A5297">
        <v>2014</v>
      </c>
      <c r="B5297">
        <v>0</v>
      </c>
      <c r="C5297">
        <v>48431</v>
      </c>
      <c r="D5297">
        <v>0.1934930294767864</v>
      </c>
      <c r="E5297">
        <v>0</v>
      </c>
    </row>
    <row r="5298" spans="1:5" x14ac:dyDescent="0.35">
      <c r="A5298">
        <v>2014</v>
      </c>
      <c r="B5298">
        <v>0</v>
      </c>
      <c r="C5298">
        <v>48433</v>
      </c>
      <c r="D5298">
        <v>0.35845492120986477</v>
      </c>
      <c r="E5298">
        <v>0</v>
      </c>
    </row>
    <row r="5299" spans="1:5" x14ac:dyDescent="0.35">
      <c r="A5299">
        <v>2014</v>
      </c>
      <c r="B5299">
        <v>0</v>
      </c>
      <c r="C5299">
        <v>48435</v>
      </c>
      <c r="D5299">
        <v>0.51416249737836539</v>
      </c>
      <c r="E5299">
        <v>0</v>
      </c>
    </row>
    <row r="5300" spans="1:5" x14ac:dyDescent="0.35">
      <c r="A5300">
        <v>2014</v>
      </c>
      <c r="B5300">
        <v>0.7596131721878655</v>
      </c>
      <c r="C5300">
        <v>48437</v>
      </c>
      <c r="D5300">
        <v>1.3164595304736009</v>
      </c>
      <c r="E5300">
        <v>1</v>
      </c>
    </row>
    <row r="5301" spans="1:5" x14ac:dyDescent="0.35">
      <c r="A5301">
        <v>2014</v>
      </c>
      <c r="B5301">
        <v>1.087185487207335</v>
      </c>
      <c r="C5301">
        <v>48439</v>
      </c>
      <c r="D5301">
        <v>194.07911757725719</v>
      </c>
      <c r="E5301">
        <v>211</v>
      </c>
    </row>
    <row r="5302" spans="1:5" x14ac:dyDescent="0.35">
      <c r="A5302">
        <v>2014</v>
      </c>
      <c r="B5302">
        <v>0.70077828136790177</v>
      </c>
      <c r="C5302">
        <v>48441</v>
      </c>
      <c r="D5302">
        <v>18.550803222132288</v>
      </c>
      <c r="E5302">
        <v>13</v>
      </c>
    </row>
    <row r="5303" spans="1:5" x14ac:dyDescent="0.35">
      <c r="A5303">
        <v>2014</v>
      </c>
      <c r="B5303">
        <v>0</v>
      </c>
      <c r="C5303">
        <v>48443</v>
      </c>
      <c r="D5303">
        <v>0.18386606094175018</v>
      </c>
      <c r="E5303">
        <v>0</v>
      </c>
    </row>
    <row r="5304" spans="1:5" x14ac:dyDescent="0.35">
      <c r="A5304">
        <v>2014</v>
      </c>
      <c r="B5304">
        <v>2.3588902612181788</v>
      </c>
      <c r="C5304">
        <v>48445</v>
      </c>
      <c r="D5304">
        <v>1.6957126262984012</v>
      </c>
      <c r="E5304">
        <v>3.9999999999999996</v>
      </c>
    </row>
    <row r="5305" spans="1:5" x14ac:dyDescent="0.35">
      <c r="A5305">
        <v>2014</v>
      </c>
      <c r="B5305">
        <v>0</v>
      </c>
      <c r="C5305">
        <v>48447</v>
      </c>
      <c r="D5305">
        <v>0.39172265990570204</v>
      </c>
      <c r="E5305">
        <v>0</v>
      </c>
    </row>
    <row r="5306" spans="1:5" x14ac:dyDescent="0.35">
      <c r="A5306">
        <v>2014</v>
      </c>
      <c r="B5306">
        <v>0.71882525034339606</v>
      </c>
      <c r="C5306">
        <v>48449</v>
      </c>
      <c r="D5306">
        <v>4.1734760966825313</v>
      </c>
      <c r="E5306">
        <v>3</v>
      </c>
    </row>
    <row r="5307" spans="1:5" x14ac:dyDescent="0.35">
      <c r="A5307">
        <v>2014</v>
      </c>
      <c r="B5307">
        <v>1.1585845668243469</v>
      </c>
      <c r="C5307">
        <v>48451</v>
      </c>
      <c r="D5307">
        <v>15.536198664666816</v>
      </c>
      <c r="E5307">
        <v>18</v>
      </c>
    </row>
    <row r="5308" spans="1:5" x14ac:dyDescent="0.35">
      <c r="A5308">
        <v>2014</v>
      </c>
      <c r="B5308">
        <v>0.82513224529672891</v>
      </c>
      <c r="C5308">
        <v>48453</v>
      </c>
      <c r="D5308">
        <v>93.318374647096405</v>
      </c>
      <c r="E5308">
        <v>77</v>
      </c>
    </row>
    <row r="5309" spans="1:5" x14ac:dyDescent="0.35">
      <c r="A5309">
        <v>2014</v>
      </c>
      <c r="B5309">
        <v>1.6722239714908604</v>
      </c>
      <c r="C5309">
        <v>48455</v>
      </c>
      <c r="D5309">
        <v>3.5880361137573806</v>
      </c>
      <c r="E5309">
        <v>6</v>
      </c>
    </row>
    <row r="5310" spans="1:5" x14ac:dyDescent="0.35">
      <c r="A5310">
        <v>2014</v>
      </c>
      <c r="B5310">
        <v>0.89870892954542181</v>
      </c>
      <c r="C5310">
        <v>48457</v>
      </c>
      <c r="D5310">
        <v>4.4508292601735358</v>
      </c>
      <c r="E5310">
        <v>4</v>
      </c>
    </row>
    <row r="5311" spans="1:5" x14ac:dyDescent="0.35">
      <c r="A5311">
        <v>2014</v>
      </c>
      <c r="B5311">
        <v>1.1193879022380278</v>
      </c>
      <c r="C5311">
        <v>48459</v>
      </c>
      <c r="D5311">
        <v>7.1467629621557869</v>
      </c>
      <c r="E5311">
        <v>8</v>
      </c>
    </row>
    <row r="5312" spans="1:5" x14ac:dyDescent="0.35">
      <c r="A5312">
        <v>2014</v>
      </c>
      <c r="B5312">
        <v>0</v>
      </c>
      <c r="C5312">
        <v>48461</v>
      </c>
      <c r="D5312">
        <v>0.46072763475679168</v>
      </c>
      <c r="E5312">
        <v>0</v>
      </c>
    </row>
    <row r="5313" spans="1:5" x14ac:dyDescent="0.35">
      <c r="A5313">
        <v>2014</v>
      </c>
      <c r="B5313">
        <v>0</v>
      </c>
      <c r="C5313">
        <v>48463</v>
      </c>
      <c r="D5313">
        <v>3.1736085579300299</v>
      </c>
      <c r="E5313">
        <v>0</v>
      </c>
    </row>
    <row r="5314" spans="1:5" x14ac:dyDescent="0.35">
      <c r="A5314">
        <v>2014</v>
      </c>
      <c r="B5314">
        <v>0.24371101554017965</v>
      </c>
      <c r="C5314">
        <v>48465</v>
      </c>
      <c r="D5314">
        <v>4.1032203562219944</v>
      </c>
      <c r="E5314">
        <v>1</v>
      </c>
    </row>
    <row r="5315" spans="1:5" x14ac:dyDescent="0.35">
      <c r="A5315">
        <v>2014</v>
      </c>
      <c r="B5315">
        <v>1.6578035632227925</v>
      </c>
      <c r="C5315">
        <v>48467</v>
      </c>
      <c r="D5315">
        <v>10.254532187729028</v>
      </c>
      <c r="E5315">
        <v>17</v>
      </c>
    </row>
    <row r="5316" spans="1:5" x14ac:dyDescent="0.35">
      <c r="A5316">
        <v>2014</v>
      </c>
      <c r="B5316">
        <v>1.0207106495974281</v>
      </c>
      <c r="C5316">
        <v>48469</v>
      </c>
      <c r="D5316">
        <v>11.756514938619326</v>
      </c>
      <c r="E5316">
        <v>11.999999999999998</v>
      </c>
    </row>
    <row r="5317" spans="1:5" x14ac:dyDescent="0.35">
      <c r="A5317">
        <v>2014</v>
      </c>
      <c r="B5317">
        <v>1.4417223332435685</v>
      </c>
      <c r="C5317">
        <v>48471</v>
      </c>
      <c r="D5317">
        <v>9.016992870432107</v>
      </c>
      <c r="E5317">
        <v>12.999999999999998</v>
      </c>
    </row>
    <row r="5318" spans="1:5" x14ac:dyDescent="0.35">
      <c r="A5318">
        <v>2014</v>
      </c>
      <c r="B5318">
        <v>1.3036982983292682</v>
      </c>
      <c r="C5318">
        <v>48473</v>
      </c>
      <c r="D5318">
        <v>5.3693404440051262</v>
      </c>
      <c r="E5318">
        <v>7</v>
      </c>
    </row>
    <row r="5319" spans="1:5" x14ac:dyDescent="0.35">
      <c r="A5319">
        <v>2014</v>
      </c>
      <c r="B5319">
        <v>1.3550537126428917</v>
      </c>
      <c r="C5319">
        <v>48475</v>
      </c>
      <c r="D5319">
        <v>1.4759562527593151</v>
      </c>
      <c r="E5319">
        <v>2</v>
      </c>
    </row>
    <row r="5320" spans="1:5" x14ac:dyDescent="0.35">
      <c r="A5320">
        <v>2014</v>
      </c>
      <c r="B5320">
        <v>0.44000788159203624</v>
      </c>
      <c r="C5320">
        <v>48477</v>
      </c>
      <c r="D5320">
        <v>6.8180596882614966</v>
      </c>
      <c r="E5320">
        <v>3</v>
      </c>
    </row>
    <row r="5321" spans="1:5" x14ac:dyDescent="0.35">
      <c r="A5321">
        <v>2014</v>
      </c>
      <c r="B5321">
        <v>0.89741175166061959</v>
      </c>
      <c r="C5321">
        <v>48479</v>
      </c>
      <c r="D5321">
        <v>11.143156952753801</v>
      </c>
      <c r="E5321">
        <v>10</v>
      </c>
    </row>
    <row r="5322" spans="1:5" x14ac:dyDescent="0.35">
      <c r="A5322">
        <v>2014</v>
      </c>
      <c r="B5322">
        <v>1.2774862961961841</v>
      </c>
      <c r="C5322">
        <v>48481</v>
      </c>
      <c r="D5322">
        <v>6.2622980957374095</v>
      </c>
      <c r="E5322">
        <v>8</v>
      </c>
    </row>
    <row r="5323" spans="1:5" x14ac:dyDescent="0.35">
      <c r="A5323">
        <v>2014</v>
      </c>
      <c r="B5323">
        <v>0</v>
      </c>
      <c r="C5323">
        <v>48483</v>
      </c>
      <c r="D5323">
        <v>1.006521850433636</v>
      </c>
      <c r="E5323">
        <v>0</v>
      </c>
    </row>
    <row r="5324" spans="1:5" x14ac:dyDescent="0.35">
      <c r="A5324">
        <v>2014</v>
      </c>
      <c r="B5324">
        <v>1.5122190903574302</v>
      </c>
      <c r="C5324">
        <v>48485</v>
      </c>
      <c r="D5324">
        <v>19.177115396119962</v>
      </c>
      <c r="E5324">
        <v>29</v>
      </c>
    </row>
    <row r="5325" spans="1:5" x14ac:dyDescent="0.35">
      <c r="A5325">
        <v>2014</v>
      </c>
      <c r="B5325">
        <v>0.44370228220872959</v>
      </c>
      <c r="C5325">
        <v>48487</v>
      </c>
      <c r="D5325">
        <v>2.2537634808233258</v>
      </c>
      <c r="E5325">
        <v>1</v>
      </c>
    </row>
    <row r="5326" spans="1:5" x14ac:dyDescent="0.35">
      <c r="A5326">
        <v>2014</v>
      </c>
      <c r="B5326">
        <v>1.7602776283379222</v>
      </c>
      <c r="C5326">
        <v>48489</v>
      </c>
      <c r="D5326">
        <v>1.7042766162020933</v>
      </c>
      <c r="E5326">
        <v>3</v>
      </c>
    </row>
    <row r="5327" spans="1:5" x14ac:dyDescent="0.35">
      <c r="A5327">
        <v>2014</v>
      </c>
      <c r="B5327">
        <v>1.0075300379006775</v>
      </c>
      <c r="C5327">
        <v>48491</v>
      </c>
      <c r="D5327">
        <v>44.663680790861058</v>
      </c>
      <c r="E5327">
        <v>45.000000000000007</v>
      </c>
    </row>
    <row r="5328" spans="1:5" x14ac:dyDescent="0.35">
      <c r="A5328">
        <v>2014</v>
      </c>
      <c r="B5328">
        <v>1.3609831076708572</v>
      </c>
      <c r="C5328">
        <v>48493</v>
      </c>
      <c r="D5328">
        <v>5.8781038169466653</v>
      </c>
      <c r="E5328">
        <v>8</v>
      </c>
    </row>
    <row r="5329" spans="1:5" x14ac:dyDescent="0.35">
      <c r="A5329">
        <v>2014</v>
      </c>
      <c r="B5329">
        <v>1.2229513638609799</v>
      </c>
      <c r="C5329">
        <v>48495</v>
      </c>
      <c r="D5329">
        <v>0.81769400611558252</v>
      </c>
      <c r="E5329">
        <v>1</v>
      </c>
    </row>
    <row r="5330" spans="1:5" x14ac:dyDescent="0.35">
      <c r="A5330">
        <v>2014</v>
      </c>
      <c r="B5330">
        <v>1.0520701742004732</v>
      </c>
      <c r="C5330">
        <v>48497</v>
      </c>
      <c r="D5330">
        <v>8.5545624433651515</v>
      </c>
      <c r="E5330">
        <v>9</v>
      </c>
    </row>
    <row r="5331" spans="1:5" x14ac:dyDescent="0.35">
      <c r="A5331">
        <v>2014</v>
      </c>
      <c r="B5331">
        <v>1.6637939818815999</v>
      </c>
      <c r="C5331">
        <v>48499</v>
      </c>
      <c r="D5331">
        <v>10.217611185715761</v>
      </c>
      <c r="E5331">
        <v>17</v>
      </c>
    </row>
    <row r="5332" spans="1:5" x14ac:dyDescent="0.35">
      <c r="A5332">
        <v>2014</v>
      </c>
      <c r="B5332">
        <v>1.1356859197752616</v>
      </c>
      <c r="C5332">
        <v>48501</v>
      </c>
      <c r="D5332">
        <v>0.88052513691275469</v>
      </c>
      <c r="E5332">
        <v>0.99999999999999989</v>
      </c>
    </row>
    <row r="5333" spans="1:5" x14ac:dyDescent="0.35">
      <c r="A5333">
        <v>2014</v>
      </c>
      <c r="B5333">
        <v>0.27299134338848946</v>
      </c>
      <c r="C5333">
        <v>48503</v>
      </c>
      <c r="D5333">
        <v>3.6631198176013831</v>
      </c>
      <c r="E5333">
        <v>1</v>
      </c>
    </row>
    <row r="5334" spans="1:5" x14ac:dyDescent="0.35">
      <c r="A5334">
        <v>2014</v>
      </c>
      <c r="B5334">
        <v>0</v>
      </c>
      <c r="C5334">
        <v>48505</v>
      </c>
      <c r="D5334">
        <v>0.95908809836510234</v>
      </c>
      <c r="E5334">
        <v>0</v>
      </c>
    </row>
    <row r="5335" spans="1:5" x14ac:dyDescent="0.35">
      <c r="A5335">
        <v>2014</v>
      </c>
      <c r="B5335">
        <v>1.1799680727893833</v>
      </c>
      <c r="C5335">
        <v>48507</v>
      </c>
      <c r="D5335">
        <v>0.84748055736461747</v>
      </c>
      <c r="E53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Years County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Asini Gunawardana</dc:creator>
  <cp:lastModifiedBy>Asini Gunawardana</cp:lastModifiedBy>
  <dcterms:created xsi:type="dcterms:W3CDTF">2020-07-19T17:37:02Z</dcterms:created>
  <dcterms:modified xsi:type="dcterms:W3CDTF">2020-07-19T17:38:08Z</dcterms:modified>
</cp:coreProperties>
</file>