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b26347b5c6734ac/Desktop/"/>
    </mc:Choice>
  </mc:AlternateContent>
  <xr:revisionPtr revIDLastSave="2" documentId="8_{428D67C7-4910-4A8B-B123-AA21D31248E1}" xr6:coauthVersionLast="45" xr6:coauthVersionMax="45" xr10:uidLastSave="{337E374B-4D6C-42B5-A263-94685D59D198}"/>
  <bookViews>
    <workbookView xWindow="-110" yWindow="-110" windowWidth="19420" windowHeight="11620" xr2:uid="{81138343-0DB8-46CE-8CD7-6FD473EF3C61}"/>
  </bookViews>
  <sheets>
    <sheet name="Condensed Data All Years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71" i="2" l="1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7" i="2"/>
  <c r="C28" i="2"/>
  <c r="C29" i="2"/>
  <c r="C30" i="2"/>
  <c r="C3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" i="2"/>
  <c r="D251" i="2" l="1"/>
  <c r="D247" i="2"/>
  <c r="D228" i="2"/>
  <c r="D516" i="2" l="1"/>
  <c r="D527" i="2"/>
  <c r="D521" i="2"/>
  <c r="D544" i="2"/>
  <c r="D551" i="2"/>
  <c r="D546" i="2"/>
  <c r="D524" i="2"/>
  <c r="D513" i="2"/>
  <c r="D536" i="2"/>
  <c r="D543" i="2"/>
  <c r="D538" i="2"/>
  <c r="D545" i="2"/>
  <c r="D572" i="2"/>
  <c r="D575" i="2"/>
  <c r="D566" i="2"/>
  <c r="D565" i="2"/>
  <c r="D590" i="2"/>
  <c r="D622" i="2"/>
  <c r="D609" i="2"/>
  <c r="D616" i="2"/>
  <c r="D624" i="2"/>
  <c r="D665" i="2"/>
  <c r="D634" i="2"/>
  <c r="D512" i="2"/>
  <c r="D529" i="2"/>
  <c r="D517" i="2"/>
  <c r="D540" i="2"/>
  <c r="D547" i="2"/>
  <c r="D542" i="2"/>
  <c r="D549" i="2"/>
  <c r="D576" i="2"/>
  <c r="D579" i="2"/>
  <c r="D570" i="2"/>
  <c r="D569" i="2"/>
  <c r="D592" i="2"/>
  <c r="D629" i="2"/>
  <c r="D613" i="2"/>
  <c r="D620" i="2"/>
  <c r="D632" i="2"/>
  <c r="D635" i="2"/>
  <c r="D638" i="2"/>
  <c r="D637" i="2"/>
  <c r="D659" i="2"/>
  <c r="D660" i="2"/>
  <c r="D675" i="2"/>
  <c r="D688" i="2"/>
  <c r="D705" i="2"/>
  <c r="D704" i="2"/>
  <c r="D723" i="2"/>
  <c r="D727" i="2"/>
  <c r="D712" i="2"/>
  <c r="D722" i="2"/>
  <c r="D730" i="2"/>
  <c r="D759" i="2"/>
  <c r="D757" i="2"/>
  <c r="D553" i="2"/>
  <c r="D580" i="2"/>
  <c r="D583" i="2"/>
  <c r="D574" i="2"/>
  <c r="D573" i="2"/>
  <c r="D631" i="2"/>
  <c r="D627" i="2"/>
  <c r="D617" i="2"/>
  <c r="D603" i="2"/>
  <c r="D636" i="2"/>
  <c r="D639" i="2"/>
  <c r="D642" i="2"/>
  <c r="D641" i="2"/>
  <c r="D663" i="2"/>
  <c r="D664" i="2"/>
  <c r="D679" i="2"/>
  <c r="D692" i="2"/>
  <c r="D715" i="2"/>
  <c r="D698" i="2"/>
  <c r="D711" i="2"/>
  <c r="D749" i="2"/>
  <c r="D716" i="2"/>
  <c r="D725" i="2"/>
  <c r="D753" i="2"/>
  <c r="D736" i="2"/>
  <c r="D755" i="2"/>
  <c r="D511" i="2"/>
  <c r="D510" i="2"/>
  <c r="D533" i="2"/>
  <c r="D552" i="2"/>
  <c r="D559" i="2"/>
  <c r="D554" i="2"/>
  <c r="D563" i="2"/>
  <c r="D588" i="2"/>
  <c r="D595" i="2"/>
  <c r="D582" i="2"/>
  <c r="D581" i="2"/>
  <c r="D606" i="2"/>
  <c r="D593" i="2"/>
  <c r="D625" i="2"/>
  <c r="D611" i="2"/>
  <c r="D644" i="2"/>
  <c r="D647" i="2"/>
  <c r="D650" i="2"/>
  <c r="D649" i="2"/>
  <c r="D678" i="2"/>
  <c r="D680" i="2"/>
  <c r="D669" i="2"/>
  <c r="D703" i="2"/>
  <c r="D706" i="2"/>
  <c r="D694" i="2"/>
  <c r="D709" i="2"/>
  <c r="D746" i="2"/>
  <c r="D724" i="2"/>
  <c r="D743" i="2"/>
  <c r="D763" i="2"/>
  <c r="D744" i="2"/>
  <c r="D754" i="2"/>
  <c r="D515" i="2"/>
  <c r="D514" i="2"/>
  <c r="D531" i="2"/>
  <c r="D556" i="2"/>
  <c r="D526" i="2"/>
  <c r="D558" i="2"/>
  <c r="D560" i="2"/>
  <c r="D599" i="2"/>
  <c r="D591" i="2"/>
  <c r="D586" i="2"/>
  <c r="D585" i="2"/>
  <c r="D610" i="2"/>
  <c r="D597" i="2"/>
  <c r="D628" i="2"/>
  <c r="D615" i="2"/>
  <c r="D648" i="2"/>
  <c r="D651" i="2"/>
  <c r="D654" i="2"/>
  <c r="D653" i="2"/>
  <c r="D666" i="2"/>
  <c r="D696" i="2"/>
  <c r="D673" i="2"/>
  <c r="D685" i="2"/>
  <c r="D683" i="2"/>
  <c r="D700" i="2"/>
  <c r="D719" i="2"/>
  <c r="D732" i="2"/>
  <c r="D739" i="2"/>
  <c r="D745" i="2"/>
  <c r="D734" i="2"/>
  <c r="D748" i="2"/>
  <c r="D756" i="2"/>
  <c r="D519" i="2"/>
  <c r="D518" i="2"/>
  <c r="D528" i="2"/>
  <c r="D561" i="2"/>
  <c r="D530" i="2"/>
  <c r="D537" i="2"/>
  <c r="D564" i="2"/>
  <c r="D567" i="2"/>
  <c r="D604" i="2"/>
  <c r="D600" i="2"/>
  <c r="D594" i="2"/>
  <c r="D614" i="2"/>
  <c r="D601" i="2"/>
  <c r="D608" i="2"/>
  <c r="D619" i="2"/>
  <c r="D652" i="2"/>
  <c r="D626" i="2"/>
  <c r="D661" i="2"/>
  <c r="D662" i="2"/>
  <c r="D668" i="2"/>
  <c r="D682" i="2"/>
  <c r="D677" i="2"/>
  <c r="D689" i="2"/>
  <c r="D687" i="2"/>
  <c r="D707" i="2"/>
  <c r="D729" i="2"/>
  <c r="D737" i="2"/>
  <c r="D710" i="2"/>
  <c r="D728" i="2"/>
  <c r="D738" i="2"/>
  <c r="D758" i="2"/>
  <c r="D760" i="2"/>
  <c r="D523" i="2"/>
  <c r="D522" i="2"/>
  <c r="D532" i="2"/>
  <c r="D539" i="2"/>
  <c r="D534" i="2"/>
  <c r="D541" i="2"/>
  <c r="D568" i="2"/>
  <c r="D571" i="2"/>
  <c r="D562" i="2"/>
  <c r="D598" i="2"/>
  <c r="D596" i="2"/>
  <c r="D618" i="2"/>
  <c r="D605" i="2"/>
  <c r="D612" i="2"/>
  <c r="D623" i="2"/>
  <c r="D658" i="2"/>
  <c r="D630" i="2"/>
  <c r="D657" i="2"/>
  <c r="D674" i="2"/>
  <c r="D676" i="2"/>
  <c r="D667" i="2"/>
  <c r="D681" i="2"/>
  <c r="D693" i="2"/>
  <c r="D691" i="2"/>
  <c r="D702" i="2"/>
  <c r="D735" i="2"/>
  <c r="D752" i="2"/>
  <c r="D714" i="2"/>
  <c r="D731" i="2"/>
  <c r="D747" i="2"/>
  <c r="D761" i="2"/>
  <c r="D633" i="2"/>
  <c r="D655" i="2"/>
  <c r="D656" i="2"/>
  <c r="D671" i="2"/>
  <c r="D684" i="2"/>
  <c r="D697" i="2"/>
  <c r="D695" i="2"/>
  <c r="D713" i="2"/>
  <c r="D721" i="2"/>
  <c r="D708" i="2"/>
  <c r="D718" i="2"/>
  <c r="D726" i="2"/>
  <c r="D751" i="2"/>
  <c r="D750" i="2"/>
  <c r="D520" i="2"/>
  <c r="D535" i="2"/>
  <c r="D525" i="2"/>
  <c r="D548" i="2"/>
  <c r="D555" i="2"/>
  <c r="D550" i="2"/>
  <c r="D557" i="2"/>
  <c r="D584" i="2"/>
  <c r="D587" i="2"/>
  <c r="D578" i="2"/>
  <c r="D577" i="2"/>
  <c r="D602" i="2"/>
  <c r="D589" i="2"/>
  <c r="D621" i="2"/>
  <c r="D607" i="2"/>
  <c r="D640" i="2"/>
  <c r="D643" i="2"/>
  <c r="D646" i="2"/>
  <c r="D645" i="2"/>
  <c r="D670" i="2"/>
  <c r="D672" i="2"/>
  <c r="D699" i="2"/>
  <c r="D686" i="2"/>
  <c r="D701" i="2"/>
  <c r="D690" i="2"/>
  <c r="D717" i="2"/>
  <c r="D742" i="2"/>
  <c r="D720" i="2"/>
  <c r="D733" i="2"/>
  <c r="D741" i="2"/>
  <c r="D740" i="2"/>
  <c r="D762" i="2"/>
  <c r="D256" i="2"/>
  <c r="D294" i="2"/>
  <c r="D291" i="2"/>
  <c r="D280" i="2"/>
  <c r="D267" i="2"/>
  <c r="D284" i="2"/>
  <c r="D318" i="2"/>
  <c r="D320" i="2"/>
  <c r="D327" i="2"/>
  <c r="D335" i="2"/>
  <c r="D339" i="2"/>
  <c r="D360" i="2"/>
  <c r="D366" i="2"/>
  <c r="D345" i="2"/>
  <c r="D377" i="2"/>
  <c r="D388" i="2"/>
  <c r="D390" i="2"/>
  <c r="D398" i="2"/>
  <c r="D407" i="2"/>
  <c r="D417" i="2"/>
  <c r="D423" i="2"/>
  <c r="D435" i="2"/>
  <c r="D434" i="2"/>
  <c r="D447" i="2"/>
  <c r="D449" i="2"/>
  <c r="D468" i="2"/>
  <c r="D465" i="2"/>
  <c r="D474" i="2"/>
  <c r="D480" i="2"/>
  <c r="D488" i="2"/>
  <c r="D489" i="2"/>
  <c r="D508" i="2"/>
  <c r="D307" i="2"/>
  <c r="D261" i="2"/>
  <c r="D298" i="2"/>
  <c r="D286" i="2"/>
  <c r="D271" i="2"/>
  <c r="D288" i="2"/>
  <c r="D322" i="2"/>
  <c r="D301" i="2"/>
  <c r="D331" i="2"/>
  <c r="D342" i="2"/>
  <c r="D348" i="2"/>
  <c r="D364" i="2"/>
  <c r="D368" i="2"/>
  <c r="D349" i="2"/>
  <c r="D381" i="2"/>
  <c r="D392" i="2"/>
  <c r="D394" i="2"/>
  <c r="D408" i="2"/>
  <c r="D403" i="2"/>
  <c r="D424" i="2"/>
  <c r="D411" i="2"/>
  <c r="D442" i="2"/>
  <c r="D436" i="2"/>
  <c r="D455" i="2"/>
  <c r="D453" i="2"/>
  <c r="D459" i="2"/>
  <c r="D469" i="2"/>
  <c r="D477" i="2"/>
  <c r="D496" i="2"/>
  <c r="D495" i="2"/>
  <c r="D493" i="2"/>
  <c r="D507" i="2"/>
  <c r="D266" i="2"/>
  <c r="D265" i="2"/>
  <c r="D299" i="2"/>
  <c r="D293" i="2"/>
  <c r="D275" i="2"/>
  <c r="D292" i="2"/>
  <c r="D302" i="2"/>
  <c r="D305" i="2"/>
  <c r="D338" i="2"/>
  <c r="D350" i="2"/>
  <c r="D328" i="2"/>
  <c r="D343" i="2"/>
  <c r="D354" i="2"/>
  <c r="D353" i="2"/>
  <c r="D385" i="2"/>
  <c r="D367" i="2"/>
  <c r="D374" i="2"/>
  <c r="D404" i="2"/>
  <c r="D405" i="2"/>
  <c r="D413" i="2"/>
  <c r="D415" i="2"/>
  <c r="D444" i="2"/>
  <c r="D443" i="2"/>
  <c r="D433" i="2"/>
  <c r="D457" i="2"/>
  <c r="D463" i="2"/>
  <c r="D473" i="2"/>
  <c r="D479" i="2"/>
  <c r="D481" i="2"/>
  <c r="D498" i="2"/>
  <c r="D503" i="2"/>
  <c r="D270" i="2"/>
  <c r="D269" i="2"/>
  <c r="D311" i="2"/>
  <c r="D295" i="2"/>
  <c r="D279" i="2"/>
  <c r="D296" i="2"/>
  <c r="D306" i="2"/>
  <c r="D309" i="2"/>
  <c r="D352" i="2"/>
  <c r="D317" i="2"/>
  <c r="D332" i="2"/>
  <c r="D347" i="2"/>
  <c r="D358" i="2"/>
  <c r="D357" i="2"/>
  <c r="D389" i="2"/>
  <c r="D371" i="2"/>
  <c r="D378" i="2"/>
  <c r="D393" i="2"/>
  <c r="D399" i="2"/>
  <c r="D419" i="2"/>
  <c r="D420" i="2"/>
  <c r="D425" i="2"/>
  <c r="D448" i="2"/>
  <c r="D437" i="2"/>
  <c r="D461" i="2"/>
  <c r="D476" i="2"/>
  <c r="D475" i="2"/>
  <c r="D482" i="2"/>
  <c r="D483" i="2"/>
  <c r="D490" i="2"/>
  <c r="D506" i="2"/>
  <c r="D258" i="2"/>
  <c r="D274" i="2"/>
  <c r="D273" i="2"/>
  <c r="D264" i="2"/>
  <c r="D303" i="2"/>
  <c r="D281" i="2"/>
  <c r="D300" i="2"/>
  <c r="D310" i="2"/>
  <c r="D313" i="2"/>
  <c r="D340" i="2"/>
  <c r="D321" i="2"/>
  <c r="D334" i="2"/>
  <c r="D351" i="2"/>
  <c r="D362" i="2"/>
  <c r="D361" i="2"/>
  <c r="D391" i="2"/>
  <c r="D375" i="2"/>
  <c r="D382" i="2"/>
  <c r="D397" i="2"/>
  <c r="D402" i="2"/>
  <c r="D421" i="2"/>
  <c r="D418" i="2"/>
  <c r="D429" i="2"/>
  <c r="D427" i="2"/>
  <c r="D441" i="2"/>
  <c r="D472" i="2"/>
  <c r="D450" i="2"/>
  <c r="D467" i="2"/>
  <c r="D484" i="2"/>
  <c r="D502" i="2"/>
  <c r="D492" i="2"/>
  <c r="D509" i="2"/>
  <c r="D262" i="2"/>
  <c r="D278" i="2"/>
  <c r="D277" i="2"/>
  <c r="D268" i="2"/>
  <c r="D315" i="2"/>
  <c r="D283" i="2"/>
  <c r="D304" i="2"/>
  <c r="D314" i="2"/>
  <c r="D326" i="2"/>
  <c r="D344" i="2"/>
  <c r="D325" i="2"/>
  <c r="D336" i="2"/>
  <c r="D355" i="2"/>
  <c r="D370" i="2"/>
  <c r="D365" i="2"/>
  <c r="D376" i="2"/>
  <c r="D379" i="2"/>
  <c r="D386" i="2"/>
  <c r="D401" i="2"/>
  <c r="D406" i="2"/>
  <c r="D428" i="2"/>
  <c r="D422" i="2"/>
  <c r="D439" i="2"/>
  <c r="D431" i="2"/>
  <c r="D445" i="2"/>
  <c r="D456" i="2"/>
  <c r="D454" i="2"/>
  <c r="D471" i="2"/>
  <c r="D494" i="2"/>
  <c r="D487" i="2"/>
  <c r="D499" i="2"/>
  <c r="D500" i="2"/>
  <c r="D257" i="2"/>
  <c r="D285" i="2"/>
  <c r="D282" i="2"/>
  <c r="D272" i="2"/>
  <c r="D259" i="2"/>
  <c r="D290" i="2"/>
  <c r="D308" i="2"/>
  <c r="D316" i="2"/>
  <c r="D319" i="2"/>
  <c r="D330" i="2"/>
  <c r="D329" i="2"/>
  <c r="D346" i="2"/>
  <c r="D359" i="2"/>
  <c r="D372" i="2"/>
  <c r="D369" i="2"/>
  <c r="D380" i="2"/>
  <c r="D383" i="2"/>
  <c r="D395" i="2"/>
  <c r="D409" i="2"/>
  <c r="D410" i="2"/>
  <c r="D412" i="2"/>
  <c r="D426" i="2"/>
  <c r="D446" i="2"/>
  <c r="D438" i="2"/>
  <c r="D451" i="2"/>
  <c r="D460" i="2"/>
  <c r="D458" i="2"/>
  <c r="D466" i="2"/>
  <c r="D497" i="2"/>
  <c r="D491" i="2"/>
  <c r="D505" i="2"/>
  <c r="D501" i="2"/>
  <c r="D260" i="2"/>
  <c r="D287" i="2"/>
  <c r="D289" i="2"/>
  <c r="D276" i="2"/>
  <c r="D263" i="2"/>
  <c r="D297" i="2"/>
  <c r="D312" i="2"/>
  <c r="D324" i="2"/>
  <c r="D323" i="2"/>
  <c r="D333" i="2"/>
  <c r="D337" i="2"/>
  <c r="D356" i="2"/>
  <c r="D363" i="2"/>
  <c r="D341" i="2"/>
  <c r="D373" i="2"/>
  <c r="D384" i="2"/>
  <c r="D387" i="2"/>
  <c r="D400" i="2"/>
  <c r="D396" i="2"/>
  <c r="D414" i="2"/>
  <c r="D416" i="2"/>
  <c r="D430" i="2"/>
  <c r="D432" i="2"/>
  <c r="D440" i="2"/>
  <c r="D452" i="2"/>
  <c r="D464" i="2"/>
  <c r="D462" i="2"/>
  <c r="D470" i="2"/>
  <c r="D478" i="2"/>
  <c r="D486" i="2"/>
  <c r="D485" i="2"/>
  <c r="D504" i="2"/>
  <c r="D224" i="2"/>
  <c r="D242" i="2"/>
  <c r="D112" i="2"/>
  <c r="D240" i="2"/>
  <c r="D236" i="2"/>
  <c r="D80" i="2"/>
  <c r="D221" i="2"/>
  <c r="D235" i="2"/>
  <c r="D209" i="2"/>
  <c r="D232" i="2"/>
  <c r="D231" i="2"/>
  <c r="D223" i="2"/>
  <c r="D246" i="2"/>
  <c r="D222" i="2"/>
  <c r="D190" i="2"/>
  <c r="D158" i="2"/>
  <c r="D215" i="2"/>
  <c r="D183" i="2"/>
  <c r="D151" i="2"/>
  <c r="D238" i="2"/>
  <c r="D233" i="2"/>
  <c r="D243" i="2"/>
  <c r="D217" i="2"/>
  <c r="D234" i="2"/>
  <c r="D239" i="2"/>
  <c r="D230" i="2"/>
  <c r="D226" i="2"/>
  <c r="D254" i="2"/>
  <c r="D227" i="2"/>
  <c r="D250" i="2"/>
  <c r="D194" i="2"/>
  <c r="D162" i="2"/>
  <c r="D219" i="2"/>
  <c r="D187" i="2"/>
  <c r="D155" i="2"/>
  <c r="D144" i="2"/>
  <c r="D218" i="2"/>
  <c r="D186" i="2"/>
  <c r="D154" i="2"/>
  <c r="D211" i="2"/>
  <c r="D179" i="2"/>
  <c r="D145" i="2"/>
  <c r="D88" i="2"/>
  <c r="D196" i="2"/>
  <c r="D164" i="2"/>
  <c r="D96" i="2"/>
  <c r="D177" i="2"/>
  <c r="D100" i="2"/>
  <c r="D54" i="2"/>
  <c r="D113" i="2"/>
  <c r="D81" i="2"/>
  <c r="D142" i="2"/>
  <c r="D110" i="2"/>
  <c r="D78" i="2"/>
  <c r="D127" i="2"/>
  <c r="D95" i="2"/>
  <c r="D39" i="2"/>
  <c r="D31" i="2"/>
  <c r="D38" i="2"/>
  <c r="D30" i="2"/>
  <c r="D28" i="2"/>
  <c r="D53" i="2"/>
  <c r="D21" i="2"/>
  <c r="D214" i="2"/>
  <c r="D182" i="2"/>
  <c r="D150" i="2"/>
  <c r="D207" i="2"/>
  <c r="D175" i="2"/>
  <c r="D132" i="2"/>
  <c r="D62" i="2"/>
  <c r="D192" i="2"/>
  <c r="D160" i="2"/>
  <c r="D205" i="2"/>
  <c r="D173" i="2"/>
  <c r="D148" i="2"/>
  <c r="D141" i="2"/>
  <c r="D109" i="2"/>
  <c r="D77" i="2"/>
  <c r="D138" i="2"/>
  <c r="D106" i="2"/>
  <c r="D69" i="2"/>
  <c r="D123" i="2"/>
  <c r="D91" i="2"/>
  <c r="D34" i="2"/>
  <c r="D26" i="2"/>
  <c r="D11" i="2"/>
  <c r="D56" i="2"/>
  <c r="D24" i="2"/>
  <c r="D49" i="2"/>
  <c r="D17" i="2"/>
  <c r="D225" i="2"/>
  <c r="D210" i="2"/>
  <c r="D178" i="2"/>
  <c r="D149" i="2"/>
  <c r="D203" i="2"/>
  <c r="D171" i="2"/>
  <c r="D116" i="2"/>
  <c r="D220" i="2"/>
  <c r="D188" i="2"/>
  <c r="D156" i="2"/>
  <c r="D201" i="2"/>
  <c r="D169" i="2"/>
  <c r="D104" i="2"/>
  <c r="D137" i="2"/>
  <c r="D105" i="2"/>
  <c r="D70" i="2"/>
  <c r="D134" i="2"/>
  <c r="D102" i="2"/>
  <c r="D66" i="2"/>
  <c r="D119" i="2"/>
  <c r="D87" i="2"/>
  <c r="D59" i="2"/>
  <c r="D6" i="2"/>
  <c r="D7" i="2"/>
  <c r="D52" i="2"/>
  <c r="D20" i="2"/>
  <c r="D45" i="2"/>
  <c r="D13" i="2"/>
  <c r="D206" i="2"/>
  <c r="D174" i="2"/>
  <c r="D128" i="2"/>
  <c r="D199" i="2"/>
  <c r="D167" i="2"/>
  <c r="D202" i="2"/>
  <c r="D170" i="2"/>
  <c r="D108" i="2"/>
  <c r="D195" i="2"/>
  <c r="D163" i="2"/>
  <c r="D42" i="2"/>
  <c r="D212" i="2"/>
  <c r="D180" i="2"/>
  <c r="D136" i="2"/>
  <c r="D193" i="2"/>
  <c r="D161" i="2"/>
  <c r="D71" i="2"/>
  <c r="D129" i="2"/>
  <c r="D97" i="2"/>
  <c r="D61" i="2"/>
  <c r="D126" i="2"/>
  <c r="D94" i="2"/>
  <c r="D143" i="2"/>
  <c r="D111" i="2"/>
  <c r="D79" i="2"/>
  <c r="D51" i="2"/>
  <c r="D68" i="2"/>
  <c r="D50" i="2"/>
  <c r="D44" i="2"/>
  <c r="D12" i="2"/>
  <c r="D37" i="2"/>
  <c r="D5" i="2"/>
  <c r="D245" i="2"/>
  <c r="D198" i="2"/>
  <c r="D166" i="2"/>
  <c r="D76" i="2"/>
  <c r="D191" i="2"/>
  <c r="D159" i="2"/>
  <c r="D15" i="2"/>
  <c r="D120" i="2"/>
  <c r="D200" i="2"/>
  <c r="D168" i="2"/>
  <c r="D147" i="2"/>
  <c r="D181" i="2"/>
  <c r="D140" i="2"/>
  <c r="D73" i="2"/>
  <c r="D117" i="2"/>
  <c r="D85" i="2"/>
  <c r="D146" i="2"/>
  <c r="D114" i="2"/>
  <c r="D82" i="2"/>
  <c r="D131" i="2"/>
  <c r="D99" i="2"/>
  <c r="D57" i="2"/>
  <c r="D14" i="2"/>
  <c r="D43" i="2"/>
  <c r="D35" i="2"/>
  <c r="D32" i="2"/>
  <c r="D255" i="2"/>
  <c r="D25" i="2"/>
  <c r="D252" i="2"/>
  <c r="D253" i="2"/>
  <c r="D2" i="2"/>
  <c r="D237" i="2"/>
  <c r="D229" i="2"/>
  <c r="D241" i="2"/>
  <c r="D84" i="2"/>
  <c r="D216" i="2"/>
  <c r="D184" i="2"/>
  <c r="D152" i="2"/>
  <c r="D197" i="2"/>
  <c r="D165" i="2"/>
  <c r="D74" i="2"/>
  <c r="D133" i="2"/>
  <c r="D101" i="2"/>
  <c r="D67" i="2"/>
  <c r="D130" i="2"/>
  <c r="D98" i="2"/>
  <c r="D63" i="2"/>
  <c r="D115" i="2"/>
  <c r="D83" i="2"/>
  <c r="D58" i="2"/>
  <c r="D72" i="2"/>
  <c r="D55" i="2"/>
  <c r="D48" i="2"/>
  <c r="D16" i="2"/>
  <c r="D41" i="2"/>
  <c r="D9" i="2"/>
  <c r="D3" i="2"/>
  <c r="D213" i="2"/>
  <c r="D249" i="2"/>
  <c r="D248" i="2"/>
  <c r="D208" i="2"/>
  <c r="D176" i="2"/>
  <c r="D124" i="2"/>
  <c r="D189" i="2"/>
  <c r="D157" i="2"/>
  <c r="D65" i="2"/>
  <c r="D125" i="2"/>
  <c r="D93" i="2"/>
  <c r="D47" i="2"/>
  <c r="D122" i="2"/>
  <c r="D90" i="2"/>
  <c r="D139" i="2"/>
  <c r="D107" i="2"/>
  <c r="D75" i="2"/>
  <c r="D46" i="2"/>
  <c r="D64" i="2"/>
  <c r="D23" i="2"/>
  <c r="D40" i="2"/>
  <c r="D8" i="2"/>
  <c r="D33" i="2"/>
  <c r="D204" i="2"/>
  <c r="D172" i="2"/>
  <c r="D92" i="2"/>
  <c r="D185" i="2"/>
  <c r="D153" i="2"/>
  <c r="D10" i="2"/>
  <c r="D121" i="2"/>
  <c r="D89" i="2"/>
  <c r="D27" i="2"/>
  <c r="D118" i="2"/>
  <c r="D86" i="2"/>
  <c r="D135" i="2"/>
  <c r="D103" i="2"/>
  <c r="D22" i="2"/>
  <c r="D19" i="2"/>
  <c r="D60" i="2"/>
  <c r="D18" i="2"/>
  <c r="D36" i="2"/>
  <c r="D4" i="2"/>
  <c r="D29" i="2"/>
  <c r="D244" i="2"/>
  <c r="D1030" i="2"/>
  <c r="D1029" i="2"/>
  <c r="D1028" i="2"/>
  <c r="D1035" i="2"/>
  <c r="D1059" i="2"/>
  <c r="D1075" i="2"/>
  <c r="D1034" i="2"/>
  <c r="D1033" i="2"/>
  <c r="D1032" i="2"/>
  <c r="D1040" i="2"/>
  <c r="D1063" i="2"/>
  <c r="D1083" i="2"/>
  <c r="D1073" i="2"/>
  <c r="D1071" i="2"/>
  <c r="D1082" i="2"/>
  <c r="D1072" i="2"/>
  <c r="D1103" i="2"/>
  <c r="D1094" i="2"/>
  <c r="D1122" i="2"/>
  <c r="D1127" i="2"/>
  <c r="D1134" i="2"/>
  <c r="D1142" i="2"/>
  <c r="D1143" i="2"/>
  <c r="D1164" i="2"/>
  <c r="D1156" i="2"/>
  <c r="D1161" i="2"/>
  <c r="D1176" i="2"/>
  <c r="D1195" i="2"/>
  <c r="D1185" i="2"/>
  <c r="D1211" i="2"/>
  <c r="D1212" i="2"/>
  <c r="D1228" i="2"/>
  <c r="D1243" i="2"/>
  <c r="D1238" i="2"/>
  <c r="D1247" i="2"/>
  <c r="D1253" i="2"/>
  <c r="D1261" i="2"/>
  <c r="D1262" i="2"/>
  <c r="D1044" i="2"/>
  <c r="D1048" i="2"/>
  <c r="D1052" i="2"/>
  <c r="D1039" i="2"/>
  <c r="D1077" i="2"/>
  <c r="D1056" i="2"/>
  <c r="D1054" i="2"/>
  <c r="D1019" i="2"/>
  <c r="D1043" i="2"/>
  <c r="D1058" i="2"/>
  <c r="D1049" i="2"/>
  <c r="D1067" i="2"/>
  <c r="D1093" i="2"/>
  <c r="D1099" i="2"/>
  <c r="D1084" i="2"/>
  <c r="D1116" i="2"/>
  <c r="D1106" i="2"/>
  <c r="D1112" i="2"/>
  <c r="D1135" i="2"/>
  <c r="D1133" i="2"/>
  <c r="D1144" i="2"/>
  <c r="D1155" i="2"/>
  <c r="D1153" i="2"/>
  <c r="D1169" i="2"/>
  <c r="D1174" i="2"/>
  <c r="D1188" i="2"/>
  <c r="D1182" i="2"/>
  <c r="D1199" i="2"/>
  <c r="D1201" i="2"/>
  <c r="D1210" i="2"/>
  <c r="D1221" i="2"/>
  <c r="D1233" i="2"/>
  <c r="D1240" i="2"/>
  <c r="D1246" i="2"/>
  <c r="D1252" i="2"/>
  <c r="D1271" i="2"/>
  <c r="D1018" i="2"/>
  <c r="D1046" i="2"/>
  <c r="D1050" i="2"/>
  <c r="D1023" i="2"/>
  <c r="D1047" i="2"/>
  <c r="D1062" i="2"/>
  <c r="D1053" i="2"/>
  <c r="D1060" i="2"/>
  <c r="D1100" i="2"/>
  <c r="D1109" i="2"/>
  <c r="D1089" i="2"/>
  <c r="D1118" i="2"/>
  <c r="D1110" i="2"/>
  <c r="D1121" i="2"/>
  <c r="D1130" i="2"/>
  <c r="D1137" i="2"/>
  <c r="D1146" i="2"/>
  <c r="D1159" i="2"/>
  <c r="D1157" i="2"/>
  <c r="D1175" i="2"/>
  <c r="D1181" i="2"/>
  <c r="D1192" i="2"/>
  <c r="D1186" i="2"/>
  <c r="D1203" i="2"/>
  <c r="D1220" i="2"/>
  <c r="D1214" i="2"/>
  <c r="D1223" i="2"/>
  <c r="D1232" i="2"/>
  <c r="D1241" i="2"/>
  <c r="D1250" i="2"/>
  <c r="D1256" i="2"/>
  <c r="D1267" i="2"/>
  <c r="D1022" i="2"/>
  <c r="D1021" i="2"/>
  <c r="D1020" i="2"/>
  <c r="D1027" i="2"/>
  <c r="D1051" i="2"/>
  <c r="D1068" i="2"/>
  <c r="D1057" i="2"/>
  <c r="D1064" i="2"/>
  <c r="D1095" i="2"/>
  <c r="D1092" i="2"/>
  <c r="D1096" i="2"/>
  <c r="D1124" i="2"/>
  <c r="D1113" i="2"/>
  <c r="D1131" i="2"/>
  <c r="D1126" i="2"/>
  <c r="D1145" i="2"/>
  <c r="D1141" i="2"/>
  <c r="D1167" i="2"/>
  <c r="D1170" i="2"/>
  <c r="D1179" i="2"/>
  <c r="D1202" i="2"/>
  <c r="D1200" i="2"/>
  <c r="D1190" i="2"/>
  <c r="D1207" i="2"/>
  <c r="D1208" i="2"/>
  <c r="D1218" i="2"/>
  <c r="D1231" i="2"/>
  <c r="D1234" i="2"/>
  <c r="D1239" i="2"/>
  <c r="D1259" i="2"/>
  <c r="D1254" i="2"/>
  <c r="D1260" i="2"/>
  <c r="D1026" i="2"/>
  <c r="D1025" i="2"/>
  <c r="D1024" i="2"/>
  <c r="D1031" i="2"/>
  <c r="D1055" i="2"/>
  <c r="D1070" i="2"/>
  <c r="D1061" i="2"/>
  <c r="D1069" i="2"/>
  <c r="D1074" i="2"/>
  <c r="D1101" i="2"/>
  <c r="D1114" i="2"/>
  <c r="D1086" i="2"/>
  <c r="D1120" i="2"/>
  <c r="D1115" i="2"/>
  <c r="D1128" i="2"/>
  <c r="D1152" i="2"/>
  <c r="D1148" i="2"/>
  <c r="D1154" i="2"/>
  <c r="D1171" i="2"/>
  <c r="D1162" i="2"/>
  <c r="D1168" i="2"/>
  <c r="D1187" i="2"/>
  <c r="D1194" i="2"/>
  <c r="D1209" i="2"/>
  <c r="D1217" i="2"/>
  <c r="D1222" i="2"/>
  <c r="D1224" i="2"/>
  <c r="D1236" i="2"/>
  <c r="D1237" i="2"/>
  <c r="D1255" i="2"/>
  <c r="D1258" i="2"/>
  <c r="D1266" i="2"/>
  <c r="D1065" i="2"/>
  <c r="D1079" i="2"/>
  <c r="D1078" i="2"/>
  <c r="D1087" i="2"/>
  <c r="D1123" i="2"/>
  <c r="D1090" i="2"/>
  <c r="D1117" i="2"/>
  <c r="D1119" i="2"/>
  <c r="D1136" i="2"/>
  <c r="D1140" i="2"/>
  <c r="D1150" i="2"/>
  <c r="D1158" i="2"/>
  <c r="D1178" i="2"/>
  <c r="D1166" i="2"/>
  <c r="D1172" i="2"/>
  <c r="D1191" i="2"/>
  <c r="D1196" i="2"/>
  <c r="D1219" i="2"/>
  <c r="D1205" i="2"/>
  <c r="D1226" i="2"/>
  <c r="D1229" i="2"/>
  <c r="D1245" i="2"/>
  <c r="D1251" i="2"/>
  <c r="D1248" i="2"/>
  <c r="D1263" i="2"/>
  <c r="D1268" i="2"/>
  <c r="D1038" i="2"/>
  <c r="D1037" i="2"/>
  <c r="D1036" i="2"/>
  <c r="D1042" i="2"/>
  <c r="D1066" i="2"/>
  <c r="D1041" i="2"/>
  <c r="D1081" i="2"/>
  <c r="D1091" i="2"/>
  <c r="D1088" i="2"/>
  <c r="D1076" i="2"/>
  <c r="D1107" i="2"/>
  <c r="D1098" i="2"/>
  <c r="D1104" i="2"/>
  <c r="D1132" i="2"/>
  <c r="D1125" i="2"/>
  <c r="D1149" i="2"/>
  <c r="D1147" i="2"/>
  <c r="D1173" i="2"/>
  <c r="D1160" i="2"/>
  <c r="D1165" i="2"/>
  <c r="D1180" i="2"/>
  <c r="D1198" i="2"/>
  <c r="D1189" i="2"/>
  <c r="D1213" i="2"/>
  <c r="D1216" i="2"/>
  <c r="D1227" i="2"/>
  <c r="D1225" i="2"/>
  <c r="D1244" i="2"/>
  <c r="D1249" i="2"/>
  <c r="D1257" i="2"/>
  <c r="D1265" i="2"/>
  <c r="D1270" i="2"/>
  <c r="D1045" i="2"/>
  <c r="D1085" i="2"/>
  <c r="D1105" i="2"/>
  <c r="D1097" i="2"/>
  <c r="D1080" i="2"/>
  <c r="D1111" i="2"/>
  <c r="D1102" i="2"/>
  <c r="D1108" i="2"/>
  <c r="D1138" i="2"/>
  <c r="D1129" i="2"/>
  <c r="D1139" i="2"/>
  <c r="D1151" i="2"/>
  <c r="D1177" i="2"/>
  <c r="D1163" i="2"/>
  <c r="D1183" i="2"/>
  <c r="D1184" i="2"/>
  <c r="D1204" i="2"/>
  <c r="D1193" i="2"/>
  <c r="D1197" i="2"/>
  <c r="D1206" i="2"/>
  <c r="D1215" i="2"/>
  <c r="D1230" i="2"/>
  <c r="D1235" i="2"/>
  <c r="D1242" i="2"/>
  <c r="D1264" i="2"/>
  <c r="D1269" i="2"/>
  <c r="B251" i="2"/>
  <c r="B230" i="2"/>
  <c r="B253" i="2"/>
  <c r="B198" i="2"/>
  <c r="B166" i="2"/>
  <c r="B76" i="2"/>
  <c r="B191" i="2"/>
  <c r="B159" i="2"/>
  <c r="B15" i="2"/>
  <c r="B208" i="2"/>
  <c r="B176" i="2"/>
  <c r="B124" i="2"/>
  <c r="B189" i="2"/>
  <c r="B157" i="2"/>
  <c r="B65" i="2"/>
  <c r="B125" i="2"/>
  <c r="B93" i="2"/>
  <c r="B47" i="2"/>
  <c r="B122" i="2"/>
  <c r="B90" i="2"/>
  <c r="B139" i="2"/>
  <c r="B107" i="2"/>
  <c r="B75" i="2"/>
  <c r="B46" i="2"/>
  <c r="B64" i="2"/>
  <c r="B23" i="2"/>
  <c r="B40" i="2"/>
  <c r="B8" i="2"/>
  <c r="B33" i="2"/>
  <c r="B245" i="2"/>
  <c r="B247" i="2"/>
  <c r="B226" i="2"/>
  <c r="B194" i="2"/>
  <c r="B162" i="2"/>
  <c r="B219" i="2"/>
  <c r="B187" i="2"/>
  <c r="B155" i="2"/>
  <c r="B144" i="2"/>
  <c r="B204" i="2"/>
  <c r="B172" i="2"/>
  <c r="B92" i="2"/>
  <c r="B185" i="2"/>
  <c r="B153" i="2"/>
  <c r="B10" i="2"/>
  <c r="B121" i="2"/>
  <c r="B89" i="2"/>
  <c r="B27" i="2"/>
  <c r="B118" i="2"/>
  <c r="B86" i="2"/>
  <c r="B135" i="2"/>
  <c r="B103" i="2"/>
  <c r="B22" i="2"/>
  <c r="B19" i="2"/>
  <c r="B60" i="2"/>
  <c r="B18" i="2"/>
  <c r="B36" i="2"/>
  <c r="B4" i="2"/>
  <c r="B29" i="2"/>
  <c r="B112" i="2"/>
  <c r="B240" i="2"/>
  <c r="B243" i="2"/>
  <c r="B254" i="2"/>
  <c r="B222" i="2"/>
  <c r="B190" i="2"/>
  <c r="B158" i="2"/>
  <c r="B215" i="2"/>
  <c r="B183" i="2"/>
  <c r="B151" i="2"/>
  <c r="B120" i="2"/>
  <c r="B200" i="2"/>
  <c r="B168" i="2"/>
  <c r="B147" i="2"/>
  <c r="B181" i="2"/>
  <c r="B140" i="2"/>
  <c r="B73" i="2"/>
  <c r="B117" i="2"/>
  <c r="B85" i="2"/>
  <c r="B146" i="2"/>
  <c r="B114" i="2"/>
  <c r="B82" i="2"/>
  <c r="B131" i="2"/>
  <c r="B99" i="2"/>
  <c r="B57" i="2"/>
  <c r="B14" i="2"/>
  <c r="B43" i="2"/>
  <c r="B35" i="2"/>
  <c r="B32" i="2"/>
  <c r="B255" i="2"/>
  <c r="B25" i="2"/>
  <c r="B248" i="2"/>
  <c r="B237" i="2"/>
  <c r="B236" i="2"/>
  <c r="B239" i="2"/>
  <c r="B213" i="2"/>
  <c r="B250" i="2"/>
  <c r="B218" i="2"/>
  <c r="B186" i="2"/>
  <c r="B154" i="2"/>
  <c r="B211" i="2"/>
  <c r="B179" i="2"/>
  <c r="B145" i="2"/>
  <c r="B88" i="2"/>
  <c r="B196" i="2"/>
  <c r="B164" i="2"/>
  <c r="B96" i="2"/>
  <c r="B177" i="2"/>
  <c r="B100" i="2"/>
  <c r="B54" i="2"/>
  <c r="B113" i="2"/>
  <c r="B81" i="2"/>
  <c r="B142" i="2"/>
  <c r="B110" i="2"/>
  <c r="B78" i="2"/>
  <c r="B127" i="2"/>
  <c r="B95" i="2"/>
  <c r="B39" i="2"/>
  <c r="B31" i="2"/>
  <c r="B38" i="2"/>
  <c r="B30" i="2"/>
  <c r="B28" i="2"/>
  <c r="B53" i="2"/>
  <c r="B21" i="2"/>
  <c r="B229" i="2"/>
  <c r="B209" i="2"/>
  <c r="B232" i="2"/>
  <c r="B2" i="2"/>
  <c r="B221" i="2"/>
  <c r="B235" i="2"/>
  <c r="B246" i="2"/>
  <c r="B249" i="2"/>
  <c r="B214" i="2"/>
  <c r="B182" i="2"/>
  <c r="B150" i="2"/>
  <c r="B207" i="2"/>
  <c r="B175" i="2"/>
  <c r="B132" i="2"/>
  <c r="B62" i="2"/>
  <c r="B192" i="2"/>
  <c r="B160" i="2"/>
  <c r="B205" i="2"/>
  <c r="B173" i="2"/>
  <c r="B148" i="2"/>
  <c r="B141" i="2"/>
  <c r="B109" i="2"/>
  <c r="B77" i="2"/>
  <c r="B138" i="2"/>
  <c r="B106" i="2"/>
  <c r="B69" i="2"/>
  <c r="B123" i="2"/>
  <c r="B91" i="2"/>
  <c r="B34" i="2"/>
  <c r="B26" i="2"/>
  <c r="B11" i="2"/>
  <c r="B56" i="2"/>
  <c r="B24" i="2"/>
  <c r="B49" i="2"/>
  <c r="B17" i="2"/>
  <c r="B228" i="2"/>
  <c r="B80" i="2"/>
  <c r="B231" i="2"/>
  <c r="B242" i="2"/>
  <c r="B3" i="2"/>
  <c r="B210" i="2"/>
  <c r="B178" i="2"/>
  <c r="B149" i="2"/>
  <c r="B203" i="2"/>
  <c r="B171" i="2"/>
  <c r="B116" i="2"/>
  <c r="B220" i="2"/>
  <c r="B188" i="2"/>
  <c r="B156" i="2"/>
  <c r="B201" i="2"/>
  <c r="B169" i="2"/>
  <c r="B104" i="2"/>
  <c r="B137" i="2"/>
  <c r="B105" i="2"/>
  <c r="B70" i="2"/>
  <c r="B134" i="2"/>
  <c r="B102" i="2"/>
  <c r="B66" i="2"/>
  <c r="B119" i="2"/>
  <c r="B87" i="2"/>
  <c r="B59" i="2"/>
  <c r="B6" i="2"/>
  <c r="B7" i="2"/>
  <c r="B52" i="2"/>
  <c r="B20" i="2"/>
  <c r="B45" i="2"/>
  <c r="B13" i="2"/>
  <c r="B224" i="2"/>
  <c r="B227" i="2"/>
  <c r="B238" i="2"/>
  <c r="B241" i="2"/>
  <c r="B206" i="2"/>
  <c r="B174" i="2"/>
  <c r="B128" i="2"/>
  <c r="B199" i="2"/>
  <c r="B167" i="2"/>
  <c r="B84" i="2"/>
  <c r="B216" i="2"/>
  <c r="B184" i="2"/>
  <c r="B152" i="2"/>
  <c r="B197" i="2"/>
  <c r="B165" i="2"/>
  <c r="B74" i="2"/>
  <c r="B133" i="2"/>
  <c r="B101" i="2"/>
  <c r="B67" i="2"/>
  <c r="B130" i="2"/>
  <c r="B98" i="2"/>
  <c r="B63" i="2"/>
  <c r="B115" i="2"/>
  <c r="B83" i="2"/>
  <c r="B58" i="2"/>
  <c r="B72" i="2"/>
  <c r="B55" i="2"/>
  <c r="B48" i="2"/>
  <c r="B16" i="2"/>
  <c r="B41" i="2"/>
  <c r="B9" i="2"/>
  <c r="B252" i="2"/>
  <c r="B223" i="2"/>
  <c r="B217" i="2"/>
  <c r="B234" i="2"/>
  <c r="B202" i="2"/>
  <c r="B170" i="2"/>
  <c r="B108" i="2"/>
  <c r="B195" i="2"/>
  <c r="B163" i="2"/>
  <c r="B42" i="2"/>
  <c r="B212" i="2"/>
  <c r="B180" i="2"/>
  <c r="B136" i="2"/>
  <c r="B193" i="2"/>
  <c r="B161" i="2"/>
  <c r="B71" i="2"/>
  <c r="B129" i="2"/>
  <c r="B97" i="2"/>
  <c r="B61" i="2"/>
  <c r="B126" i="2"/>
  <c r="B94" i="2"/>
  <c r="B143" i="2"/>
  <c r="B111" i="2"/>
  <c r="B79" i="2"/>
  <c r="B51" i="2"/>
  <c r="B68" i="2"/>
  <c r="B50" i="2"/>
  <c r="B44" i="2"/>
  <c r="B12" i="2"/>
  <c r="B37" i="2"/>
  <c r="B5" i="2"/>
  <c r="B244" i="2"/>
  <c r="B225" i="2"/>
  <c r="B233" i="2"/>
  <c r="B1020" i="2"/>
  <c r="B1057" i="2"/>
  <c r="B1170" i="2"/>
  <c r="B519" i="2"/>
  <c r="B518" i="2"/>
  <c r="B528" i="2"/>
  <c r="B561" i="2"/>
  <c r="B530" i="2"/>
  <c r="B537" i="2"/>
  <c r="B564" i="2"/>
  <c r="B567" i="2"/>
  <c r="B604" i="2"/>
  <c r="B600" i="2"/>
  <c r="B594" i="2"/>
  <c r="B614" i="2"/>
  <c r="B601" i="2"/>
  <c r="B608" i="2"/>
  <c r="B619" i="2"/>
  <c r="B652" i="2"/>
  <c r="B626" i="2"/>
  <c r="B661" i="2"/>
  <c r="B662" i="2"/>
  <c r="B668" i="2"/>
  <c r="B682" i="2"/>
  <c r="B677" i="2"/>
  <c r="B689" i="2"/>
  <c r="B687" i="2"/>
  <c r="B707" i="2"/>
  <c r="B729" i="2"/>
  <c r="B737" i="2"/>
  <c r="B710" i="2"/>
  <c r="B728" i="2"/>
  <c r="B738" i="2"/>
  <c r="B758" i="2"/>
  <c r="B760" i="2"/>
  <c r="B523" i="2"/>
  <c r="B522" i="2"/>
  <c r="B532" i="2"/>
  <c r="B539" i="2"/>
  <c r="B534" i="2"/>
  <c r="B541" i="2"/>
  <c r="B568" i="2"/>
  <c r="B571" i="2"/>
  <c r="B562" i="2"/>
  <c r="B598" i="2"/>
  <c r="B596" i="2"/>
  <c r="B618" i="2"/>
  <c r="B605" i="2"/>
  <c r="B612" i="2"/>
  <c r="B623" i="2"/>
  <c r="B658" i="2"/>
  <c r="B630" i="2"/>
  <c r="B657" i="2"/>
  <c r="B674" i="2"/>
  <c r="B676" i="2"/>
  <c r="B667" i="2"/>
  <c r="B681" i="2"/>
  <c r="B693" i="2"/>
  <c r="B691" i="2"/>
  <c r="B702" i="2"/>
  <c r="B735" i="2"/>
  <c r="B752" i="2"/>
  <c r="B714" i="2"/>
  <c r="B731" i="2"/>
  <c r="B747" i="2"/>
  <c r="B761" i="2"/>
  <c r="B524" i="2"/>
  <c r="B513" i="2"/>
  <c r="B536" i="2"/>
  <c r="B543" i="2"/>
  <c r="B538" i="2"/>
  <c r="B545" i="2"/>
  <c r="B572" i="2"/>
  <c r="B575" i="2"/>
  <c r="B566" i="2"/>
  <c r="B565" i="2"/>
  <c r="B590" i="2"/>
  <c r="B622" i="2"/>
  <c r="B609" i="2"/>
  <c r="B616" i="2"/>
  <c r="B624" i="2"/>
  <c r="B665" i="2"/>
  <c r="B634" i="2"/>
  <c r="B633" i="2"/>
  <c r="B655" i="2"/>
  <c r="B656" i="2"/>
  <c r="B671" i="2"/>
  <c r="B684" i="2"/>
  <c r="B697" i="2"/>
  <c r="B695" i="2"/>
  <c r="B713" i="2"/>
  <c r="B721" i="2"/>
  <c r="B708" i="2"/>
  <c r="B718" i="2"/>
  <c r="B726" i="2"/>
  <c r="B751" i="2"/>
  <c r="B750" i="2"/>
  <c r="B512" i="2"/>
  <c r="B529" i="2"/>
  <c r="B517" i="2"/>
  <c r="B540" i="2"/>
  <c r="B547" i="2"/>
  <c r="B542" i="2"/>
  <c r="B549" i="2"/>
  <c r="B576" i="2"/>
  <c r="B579" i="2"/>
  <c r="B570" i="2"/>
  <c r="B569" i="2"/>
  <c r="B592" i="2"/>
  <c r="B629" i="2"/>
  <c r="B613" i="2"/>
  <c r="B620" i="2"/>
  <c r="B632" i="2"/>
  <c r="B635" i="2"/>
  <c r="B638" i="2"/>
  <c r="B637" i="2"/>
  <c r="B659" i="2"/>
  <c r="B660" i="2"/>
  <c r="B675" i="2"/>
  <c r="B688" i="2"/>
  <c r="B705" i="2"/>
  <c r="B704" i="2"/>
  <c r="B723" i="2"/>
  <c r="B727" i="2"/>
  <c r="B712" i="2"/>
  <c r="B722" i="2"/>
  <c r="B730" i="2"/>
  <c r="B759" i="2"/>
  <c r="B757" i="2"/>
  <c r="B516" i="2"/>
  <c r="B527" i="2"/>
  <c r="B521" i="2"/>
  <c r="B544" i="2"/>
  <c r="B551" i="2"/>
  <c r="B546" i="2"/>
  <c r="B553" i="2"/>
  <c r="B580" i="2"/>
  <c r="B583" i="2"/>
  <c r="B574" i="2"/>
  <c r="B573" i="2"/>
  <c r="B631" i="2"/>
  <c r="B627" i="2"/>
  <c r="B617" i="2"/>
  <c r="B603" i="2"/>
  <c r="B636" i="2"/>
  <c r="B639" i="2"/>
  <c r="B642" i="2"/>
  <c r="B641" i="2"/>
  <c r="B663" i="2"/>
  <c r="B664" i="2"/>
  <c r="B679" i="2"/>
  <c r="B692" i="2"/>
  <c r="B715" i="2"/>
  <c r="B698" i="2"/>
  <c r="B711" i="2"/>
  <c r="B749" i="2"/>
  <c r="B716" i="2"/>
  <c r="B725" i="2"/>
  <c r="B753" i="2"/>
  <c r="B736" i="2"/>
  <c r="B755" i="2"/>
  <c r="B520" i="2"/>
  <c r="B535" i="2"/>
  <c r="B525" i="2"/>
  <c r="B548" i="2"/>
  <c r="B555" i="2"/>
  <c r="B550" i="2"/>
  <c r="B557" i="2"/>
  <c r="B584" i="2"/>
  <c r="B587" i="2"/>
  <c r="B578" i="2"/>
  <c r="B577" i="2"/>
  <c r="B602" i="2"/>
  <c r="B589" i="2"/>
  <c r="B621" i="2"/>
  <c r="B607" i="2"/>
  <c r="B640" i="2"/>
  <c r="B643" i="2"/>
  <c r="B646" i="2"/>
  <c r="B645" i="2"/>
  <c r="B670" i="2"/>
  <c r="B672" i="2"/>
  <c r="B699" i="2"/>
  <c r="B686" i="2"/>
  <c r="B701" i="2"/>
  <c r="B690" i="2"/>
  <c r="B717" i="2"/>
  <c r="B742" i="2"/>
  <c r="B720" i="2"/>
  <c r="B733" i="2"/>
  <c r="B741" i="2"/>
  <c r="B740" i="2"/>
  <c r="B762" i="2"/>
  <c r="B511" i="2"/>
  <c r="B510" i="2"/>
  <c r="B533" i="2"/>
  <c r="B552" i="2"/>
  <c r="B559" i="2"/>
  <c r="B554" i="2"/>
  <c r="B563" i="2"/>
  <c r="B588" i="2"/>
  <c r="B595" i="2"/>
  <c r="B582" i="2"/>
  <c r="B581" i="2"/>
  <c r="B606" i="2"/>
  <c r="B593" i="2"/>
  <c r="B625" i="2"/>
  <c r="B611" i="2"/>
  <c r="B644" i="2"/>
  <c r="B647" i="2"/>
  <c r="B650" i="2"/>
  <c r="B649" i="2"/>
  <c r="B678" i="2"/>
  <c r="B680" i="2"/>
  <c r="B669" i="2"/>
  <c r="B703" i="2"/>
  <c r="B706" i="2"/>
  <c r="B694" i="2"/>
  <c r="B709" i="2"/>
  <c r="B746" i="2"/>
  <c r="B724" i="2"/>
  <c r="B743" i="2"/>
  <c r="B763" i="2"/>
  <c r="B744" i="2"/>
  <c r="B754" i="2"/>
  <c r="B515" i="2"/>
  <c r="B514" i="2"/>
  <c r="B531" i="2"/>
  <c r="B556" i="2"/>
  <c r="B526" i="2"/>
  <c r="B558" i="2"/>
  <c r="B560" i="2"/>
  <c r="B599" i="2"/>
  <c r="B591" i="2"/>
  <c r="B586" i="2"/>
  <c r="B585" i="2"/>
  <c r="B610" i="2"/>
  <c r="B597" i="2"/>
  <c r="B628" i="2"/>
  <c r="B615" i="2"/>
  <c r="B648" i="2"/>
  <c r="B651" i="2"/>
  <c r="B654" i="2"/>
  <c r="B653" i="2"/>
  <c r="B666" i="2"/>
  <c r="B696" i="2"/>
  <c r="B673" i="2"/>
  <c r="B685" i="2"/>
  <c r="B683" i="2"/>
  <c r="B700" i="2"/>
  <c r="B719" i="2"/>
  <c r="B732" i="2"/>
  <c r="B739" i="2"/>
  <c r="B745" i="2"/>
  <c r="B734" i="2"/>
  <c r="B748" i="2"/>
  <c r="B756" i="2"/>
  <c r="B1092" i="2"/>
  <c r="B1131" i="2"/>
  <c r="B1141" i="2"/>
  <c r="B1200" i="2"/>
  <c r="B1218" i="2"/>
  <c r="B1259" i="2"/>
  <c r="B1026" i="2"/>
  <c r="B1025" i="2"/>
  <c r="B1024" i="2"/>
  <c r="B1031" i="2"/>
  <c r="B1055" i="2"/>
  <c r="B1070" i="2"/>
  <c r="B1061" i="2"/>
  <c r="B1069" i="2"/>
  <c r="B1074" i="2"/>
  <c r="B1101" i="2"/>
  <c r="B1114" i="2"/>
  <c r="B1086" i="2"/>
  <c r="B1120" i="2"/>
  <c r="B1115" i="2"/>
  <c r="B1128" i="2"/>
  <c r="B1152" i="2"/>
  <c r="B1148" i="2"/>
  <c r="B1154" i="2"/>
  <c r="B1171" i="2"/>
  <c r="B1162" i="2"/>
  <c r="B1168" i="2"/>
  <c r="B1187" i="2"/>
  <c r="B1194" i="2"/>
  <c r="B1209" i="2"/>
  <c r="B1217" i="2"/>
  <c r="B1222" i="2"/>
  <c r="B1224" i="2"/>
  <c r="B1236" i="2"/>
  <c r="B1237" i="2"/>
  <c r="B1255" i="2"/>
  <c r="B1258" i="2"/>
  <c r="B1266" i="2"/>
  <c r="B1021" i="2"/>
  <c r="B1068" i="2"/>
  <c r="B1207" i="2"/>
  <c r="B1231" i="2"/>
  <c r="B1254" i="2"/>
  <c r="B1022" i="2"/>
  <c r="B1051" i="2"/>
  <c r="B1095" i="2"/>
  <c r="B1113" i="2"/>
  <c r="B1145" i="2"/>
  <c r="B1202" i="2"/>
  <c r="B1208" i="2"/>
  <c r="B1239" i="2"/>
  <c r="B1096" i="2"/>
  <c r="B1167" i="2"/>
  <c r="B1027" i="2"/>
  <c r="B1064" i="2"/>
  <c r="B1124" i="2"/>
  <c r="B1126" i="2"/>
  <c r="B1179" i="2"/>
  <c r="B1190" i="2"/>
  <c r="B1234" i="2"/>
  <c r="B1260" i="2"/>
  <c r="B1018" i="2"/>
  <c r="B1046" i="2"/>
  <c r="B1050" i="2"/>
  <c r="B1023" i="2"/>
  <c r="B1047" i="2"/>
  <c r="B1062" i="2"/>
  <c r="B1053" i="2"/>
  <c r="B1060" i="2"/>
  <c r="B1100" i="2"/>
  <c r="B1109" i="2"/>
  <c r="B1089" i="2"/>
  <c r="B1118" i="2"/>
  <c r="B1110" i="2"/>
  <c r="B1121" i="2"/>
  <c r="B1130" i="2"/>
  <c r="B1137" i="2"/>
  <c r="B1146" i="2"/>
  <c r="B1159" i="2"/>
  <c r="B1157" i="2"/>
  <c r="B1175" i="2"/>
  <c r="B1181" i="2"/>
  <c r="B1192" i="2"/>
  <c r="B1186" i="2"/>
  <c r="B1203" i="2"/>
  <c r="B1220" i="2"/>
  <c r="B1214" i="2"/>
  <c r="B1223" i="2"/>
  <c r="B1232" i="2"/>
  <c r="B1241" i="2"/>
  <c r="B1250" i="2"/>
  <c r="B1256" i="2"/>
  <c r="B1267" i="2"/>
  <c r="B1030" i="2"/>
  <c r="B1029" i="2"/>
  <c r="B1028" i="2"/>
  <c r="B1035" i="2"/>
  <c r="B1059" i="2"/>
  <c r="B1075" i="2"/>
  <c r="B1065" i="2"/>
  <c r="B1079" i="2"/>
  <c r="B1078" i="2"/>
  <c r="B1087" i="2"/>
  <c r="B1123" i="2"/>
  <c r="B1090" i="2"/>
  <c r="B1117" i="2"/>
  <c r="B1119" i="2"/>
  <c r="B1136" i="2"/>
  <c r="B1140" i="2"/>
  <c r="B1150" i="2"/>
  <c r="B1158" i="2"/>
  <c r="B1178" i="2"/>
  <c r="B1166" i="2"/>
  <c r="B1172" i="2"/>
  <c r="B1191" i="2"/>
  <c r="B1196" i="2"/>
  <c r="B1219" i="2"/>
  <c r="B1205" i="2"/>
  <c r="B1226" i="2"/>
  <c r="B1229" i="2"/>
  <c r="B1245" i="2"/>
  <c r="B1251" i="2"/>
  <c r="B1248" i="2"/>
  <c r="B1263" i="2"/>
  <c r="B1268" i="2"/>
  <c r="B1034" i="2"/>
  <c r="B1033" i="2"/>
  <c r="B1032" i="2"/>
  <c r="B1040" i="2"/>
  <c r="B1063" i="2"/>
  <c r="B1083" i="2"/>
  <c r="B1073" i="2"/>
  <c r="B1071" i="2"/>
  <c r="B1082" i="2"/>
  <c r="B1072" i="2"/>
  <c r="B1103" i="2"/>
  <c r="B1094" i="2"/>
  <c r="B1122" i="2"/>
  <c r="B1127" i="2"/>
  <c r="B1134" i="2"/>
  <c r="B1142" i="2"/>
  <c r="B1143" i="2"/>
  <c r="B1164" i="2"/>
  <c r="B1156" i="2"/>
  <c r="B1161" i="2"/>
  <c r="B1176" i="2"/>
  <c r="B1195" i="2"/>
  <c r="B1185" i="2"/>
  <c r="B1211" i="2"/>
  <c r="B1212" i="2"/>
  <c r="B1228" i="2"/>
  <c r="B1243" i="2"/>
  <c r="B1238" i="2"/>
  <c r="B1247" i="2"/>
  <c r="B1253" i="2"/>
  <c r="B1261" i="2"/>
  <c r="B1262" i="2"/>
  <c r="B1038" i="2"/>
  <c r="B1037" i="2"/>
  <c r="B1036" i="2"/>
  <c r="B1042" i="2"/>
  <c r="B1066" i="2"/>
  <c r="B1041" i="2"/>
  <c r="B1081" i="2"/>
  <c r="B1091" i="2"/>
  <c r="B1088" i="2"/>
  <c r="B1076" i="2"/>
  <c r="B1107" i="2"/>
  <c r="B1098" i="2"/>
  <c r="B1104" i="2"/>
  <c r="B1132" i="2"/>
  <c r="B1125" i="2"/>
  <c r="B1149" i="2"/>
  <c r="B1147" i="2"/>
  <c r="B1173" i="2"/>
  <c r="B1160" i="2"/>
  <c r="B1165" i="2"/>
  <c r="B1180" i="2"/>
  <c r="B1198" i="2"/>
  <c r="B1189" i="2"/>
  <c r="B1213" i="2"/>
  <c r="B1216" i="2"/>
  <c r="B1227" i="2"/>
  <c r="B1225" i="2"/>
  <c r="B1244" i="2"/>
  <c r="B1249" i="2"/>
  <c r="B1257" i="2"/>
  <c r="B1265" i="2"/>
  <c r="B1270" i="2"/>
  <c r="B1044" i="2"/>
  <c r="B1048" i="2"/>
  <c r="B1052" i="2"/>
  <c r="B1039" i="2"/>
  <c r="B1077" i="2"/>
  <c r="B1045" i="2"/>
  <c r="B1085" i="2"/>
  <c r="B1105" i="2"/>
  <c r="B1097" i="2"/>
  <c r="B1080" i="2"/>
  <c r="B1111" i="2"/>
  <c r="B1102" i="2"/>
  <c r="B1108" i="2"/>
  <c r="B1138" i="2"/>
  <c r="B1129" i="2"/>
  <c r="B1139" i="2"/>
  <c r="B1151" i="2"/>
  <c r="B1177" i="2"/>
  <c r="B1163" i="2"/>
  <c r="B1183" i="2"/>
  <c r="B1184" i="2"/>
  <c r="B1204" i="2"/>
  <c r="B1193" i="2"/>
  <c r="B1197" i="2"/>
  <c r="B1206" i="2"/>
  <c r="B1215" i="2"/>
  <c r="B1230" i="2"/>
  <c r="B1235" i="2"/>
  <c r="B1242" i="2"/>
  <c r="B1264" i="2"/>
  <c r="B1269" i="2"/>
  <c r="B1056" i="2"/>
  <c r="B1054" i="2"/>
  <c r="B1019" i="2"/>
  <c r="B1043" i="2"/>
  <c r="B1058" i="2"/>
  <c r="B1049" i="2"/>
  <c r="B1067" i="2"/>
  <c r="B1093" i="2"/>
  <c r="B1099" i="2"/>
  <c r="B1084" i="2"/>
  <c r="B1116" i="2"/>
  <c r="B1106" i="2"/>
  <c r="B1112" i="2"/>
  <c r="B1135" i="2"/>
  <c r="B1133" i="2"/>
  <c r="B1144" i="2"/>
  <c r="B1155" i="2"/>
  <c r="B1153" i="2"/>
  <c r="B1169" i="2"/>
  <c r="B1174" i="2"/>
  <c r="B1188" i="2"/>
  <c r="B1182" i="2"/>
  <c r="B1199" i="2"/>
  <c r="B1201" i="2"/>
  <c r="B1210" i="2"/>
  <c r="B1221" i="2"/>
  <c r="B1233" i="2"/>
  <c r="B1240" i="2"/>
  <c r="B1246" i="2"/>
  <c r="B1252" i="2"/>
  <c r="B1271" i="2"/>
  <c r="B764" i="2"/>
  <c r="B777" i="2"/>
  <c r="B799" i="2"/>
  <c r="B804" i="2"/>
  <c r="B803" i="2"/>
  <c r="B808" i="2"/>
  <c r="B839" i="2"/>
  <c r="B830" i="2"/>
  <c r="B833" i="2"/>
  <c r="B836" i="2"/>
  <c r="B853" i="2"/>
  <c r="B843" i="2"/>
  <c r="B870" i="2"/>
  <c r="B876" i="2"/>
  <c r="B883" i="2"/>
  <c r="B890" i="2"/>
  <c r="B880" i="2"/>
  <c r="B897" i="2"/>
  <c r="B905" i="2"/>
  <c r="B927" i="2"/>
  <c r="B918" i="2"/>
  <c r="B943" i="2"/>
  <c r="B938" i="2"/>
  <c r="B956" i="2"/>
  <c r="B961" i="2"/>
  <c r="B966" i="2"/>
  <c r="B978" i="2"/>
  <c r="B979" i="2"/>
  <c r="B992" i="2"/>
  <c r="B1000" i="2"/>
  <c r="B1007" i="2"/>
  <c r="B1012" i="2"/>
  <c r="B770" i="2"/>
  <c r="B773" i="2"/>
  <c r="B795" i="2"/>
  <c r="B798" i="2"/>
  <c r="B801" i="2"/>
  <c r="B805" i="2"/>
  <c r="B835" i="2"/>
  <c r="B826" i="2"/>
  <c r="B829" i="2"/>
  <c r="B832" i="2"/>
  <c r="B849" i="2"/>
  <c r="B859" i="2"/>
  <c r="B866" i="2"/>
  <c r="B872" i="2"/>
  <c r="B892" i="2"/>
  <c r="B886" i="2"/>
  <c r="B895" i="2"/>
  <c r="B893" i="2"/>
  <c r="B910" i="2"/>
  <c r="B924" i="2"/>
  <c r="B914" i="2"/>
  <c r="B937" i="2"/>
  <c r="B934" i="2"/>
  <c r="B952" i="2"/>
  <c r="B954" i="2"/>
  <c r="B963" i="2"/>
  <c r="B974" i="2"/>
  <c r="B983" i="2"/>
  <c r="B993" i="2"/>
  <c r="B997" i="2"/>
  <c r="B1001" i="2"/>
  <c r="B1017" i="2"/>
  <c r="B772" i="2"/>
  <c r="B771" i="2"/>
  <c r="B809" i="2"/>
  <c r="B807" i="2"/>
  <c r="B780" i="2"/>
  <c r="B811" i="2"/>
  <c r="B802" i="2"/>
  <c r="B834" i="2"/>
  <c r="B837" i="2"/>
  <c r="B842" i="2"/>
  <c r="B855" i="2"/>
  <c r="B847" i="2"/>
  <c r="B877" i="2"/>
  <c r="B879" i="2"/>
  <c r="B887" i="2"/>
  <c r="B891" i="2"/>
  <c r="B884" i="2"/>
  <c r="B901" i="2"/>
  <c r="B909" i="2"/>
  <c r="B930" i="2"/>
  <c r="B922" i="2"/>
  <c r="B936" i="2"/>
  <c r="B941" i="2"/>
  <c r="B947" i="2"/>
  <c r="B965" i="2"/>
  <c r="B970" i="2"/>
  <c r="B976" i="2"/>
  <c r="B991" i="2"/>
  <c r="B984" i="2"/>
  <c r="B1004" i="2"/>
  <c r="B1009" i="2"/>
  <c r="B1016" i="2"/>
  <c r="B774" i="2"/>
  <c r="B775" i="2"/>
  <c r="B778" i="2"/>
  <c r="B781" i="2"/>
  <c r="B784" i="2"/>
  <c r="B815" i="2"/>
  <c r="B806" i="2"/>
  <c r="B838" i="2"/>
  <c r="B812" i="2"/>
  <c r="B846" i="2"/>
  <c r="B857" i="2"/>
  <c r="B851" i="2"/>
  <c r="B861" i="2"/>
  <c r="B863" i="2"/>
  <c r="B896" i="2"/>
  <c r="B900" i="2"/>
  <c r="B888" i="2"/>
  <c r="B911" i="2"/>
  <c r="B913" i="2"/>
  <c r="B915" i="2"/>
  <c r="B926" i="2"/>
  <c r="B940" i="2"/>
  <c r="B945" i="2"/>
  <c r="B951" i="2"/>
  <c r="B967" i="2"/>
  <c r="B962" i="2"/>
  <c r="B973" i="2"/>
  <c r="B982" i="2"/>
  <c r="B988" i="2"/>
  <c r="B1008" i="2"/>
  <c r="B1006" i="2"/>
  <c r="B1015" i="2"/>
  <c r="B767" i="2"/>
  <c r="B779" i="2"/>
  <c r="B782" i="2"/>
  <c r="B785" i="2"/>
  <c r="B788" i="2"/>
  <c r="B819" i="2"/>
  <c r="B810" i="2"/>
  <c r="B813" i="2"/>
  <c r="B816" i="2"/>
  <c r="B850" i="2"/>
  <c r="B840" i="2"/>
  <c r="B856" i="2"/>
  <c r="B865" i="2"/>
  <c r="B867" i="2"/>
  <c r="B899" i="2"/>
  <c r="B881" i="2"/>
  <c r="B894" i="2"/>
  <c r="B912" i="2"/>
  <c r="B917" i="2"/>
  <c r="B919" i="2"/>
  <c r="B928" i="2"/>
  <c r="B935" i="2"/>
  <c r="B949" i="2"/>
  <c r="B955" i="2"/>
  <c r="B960" i="2"/>
  <c r="B968" i="2"/>
  <c r="B977" i="2"/>
  <c r="B986" i="2"/>
  <c r="B996" i="2"/>
  <c r="B998" i="2"/>
  <c r="B1010" i="2"/>
  <c r="B769" i="2"/>
  <c r="B783" i="2"/>
  <c r="B786" i="2"/>
  <c r="B789" i="2"/>
  <c r="B792" i="2"/>
  <c r="B823" i="2"/>
  <c r="B814" i="2"/>
  <c r="B817" i="2"/>
  <c r="B820" i="2"/>
  <c r="B860" i="2"/>
  <c r="B844" i="2"/>
  <c r="B854" i="2"/>
  <c r="B869" i="2"/>
  <c r="B871" i="2"/>
  <c r="B874" i="2"/>
  <c r="B885" i="2"/>
  <c r="B898" i="2"/>
  <c r="B906" i="2"/>
  <c r="B921" i="2"/>
  <c r="B923" i="2"/>
  <c r="B925" i="2"/>
  <c r="B939" i="2"/>
  <c r="B953" i="2"/>
  <c r="B957" i="2"/>
  <c r="B964" i="2"/>
  <c r="B972" i="2"/>
  <c r="B981" i="2"/>
  <c r="B990" i="2"/>
  <c r="B999" i="2"/>
  <c r="B1002" i="2"/>
  <c r="B1014" i="2"/>
  <c r="B765" i="2"/>
  <c r="B776" i="2"/>
  <c r="B787" i="2"/>
  <c r="B790" i="2"/>
  <c r="B793" i="2"/>
  <c r="B796" i="2"/>
  <c r="B827" i="2"/>
  <c r="B818" i="2"/>
  <c r="B821" i="2"/>
  <c r="B824" i="2"/>
  <c r="B841" i="2"/>
  <c r="B848" i="2"/>
  <c r="B858" i="2"/>
  <c r="B864" i="2"/>
  <c r="B873" i="2"/>
  <c r="B878" i="2"/>
  <c r="B889" i="2"/>
  <c r="B902" i="2"/>
  <c r="B908" i="2"/>
  <c r="B916" i="2"/>
  <c r="B932" i="2"/>
  <c r="B929" i="2"/>
  <c r="B942" i="2"/>
  <c r="B958" i="2"/>
  <c r="B946" i="2"/>
  <c r="B969" i="2"/>
  <c r="B971" i="2"/>
  <c r="B987" i="2"/>
  <c r="B985" i="2"/>
  <c r="B995" i="2"/>
  <c r="B1003" i="2"/>
  <c r="B1011" i="2"/>
  <c r="B768" i="2"/>
  <c r="B766" i="2"/>
  <c r="B791" i="2"/>
  <c r="B794" i="2"/>
  <c r="B797" i="2"/>
  <c r="B800" i="2"/>
  <c r="B831" i="2"/>
  <c r="B822" i="2"/>
  <c r="B825" i="2"/>
  <c r="B828" i="2"/>
  <c r="B845" i="2"/>
  <c r="B852" i="2"/>
  <c r="B862" i="2"/>
  <c r="B868" i="2"/>
  <c r="B875" i="2"/>
  <c r="B882" i="2"/>
  <c r="B904" i="2"/>
  <c r="B907" i="2"/>
  <c r="B903" i="2"/>
  <c r="B920" i="2"/>
  <c r="B931" i="2"/>
  <c r="B933" i="2"/>
  <c r="B944" i="2"/>
  <c r="B948" i="2"/>
  <c r="B950" i="2"/>
  <c r="B959" i="2"/>
  <c r="B975" i="2"/>
  <c r="B980" i="2"/>
  <c r="B989" i="2"/>
  <c r="B994" i="2"/>
  <c r="B1005" i="2"/>
  <c r="B1013" i="2"/>
  <c r="B316" i="2"/>
  <c r="B380" i="2"/>
  <c r="B446" i="2"/>
  <c r="B491" i="2"/>
  <c r="B259" i="2"/>
  <c r="B369" i="2"/>
  <c r="B426" i="2"/>
  <c r="B458" i="2"/>
  <c r="B282" i="2"/>
  <c r="B319" i="2"/>
  <c r="B372" i="2"/>
  <c r="B412" i="2"/>
  <c r="B497" i="2"/>
  <c r="B285" i="2"/>
  <c r="B330" i="2"/>
  <c r="B383" i="2"/>
  <c r="B438" i="2"/>
  <c r="B505" i="2"/>
  <c r="B290" i="2"/>
  <c r="B346" i="2"/>
  <c r="B409" i="2"/>
  <c r="B460" i="2"/>
  <c r="B257" i="2"/>
  <c r="B308" i="2"/>
  <c r="B359" i="2"/>
  <c r="B410" i="2"/>
  <c r="B466" i="2"/>
  <c r="B272" i="2"/>
  <c r="B329" i="2"/>
  <c r="B395" i="2"/>
  <c r="B451" i="2"/>
  <c r="B501" i="2"/>
  <c r="B262" i="2"/>
  <c r="B278" i="2"/>
  <c r="B277" i="2"/>
  <c r="B268" i="2"/>
  <c r="B315" i="2"/>
  <c r="B283" i="2"/>
  <c r="B304" i="2"/>
  <c r="B314" i="2"/>
  <c r="B326" i="2"/>
  <c r="B344" i="2"/>
  <c r="B325" i="2"/>
  <c r="B336" i="2"/>
  <c r="B355" i="2"/>
  <c r="B370" i="2"/>
  <c r="B365" i="2"/>
  <c r="B376" i="2"/>
  <c r="B379" i="2"/>
  <c r="B386" i="2"/>
  <c r="B401" i="2"/>
  <c r="B406" i="2"/>
  <c r="B428" i="2"/>
  <c r="B422" i="2"/>
  <c r="B439" i="2"/>
  <c r="B431" i="2"/>
  <c r="B445" i="2"/>
  <c r="B456" i="2"/>
  <c r="B454" i="2"/>
  <c r="B471" i="2"/>
  <c r="B494" i="2"/>
  <c r="B487" i="2"/>
  <c r="B499" i="2"/>
  <c r="B500" i="2"/>
  <c r="B260" i="2"/>
  <c r="B287" i="2"/>
  <c r="B289" i="2"/>
  <c r="B276" i="2"/>
  <c r="B263" i="2"/>
  <c r="B297" i="2"/>
  <c r="B312" i="2"/>
  <c r="B324" i="2"/>
  <c r="B323" i="2"/>
  <c r="B333" i="2"/>
  <c r="B337" i="2"/>
  <c r="B356" i="2"/>
  <c r="B363" i="2"/>
  <c r="B341" i="2"/>
  <c r="B373" i="2"/>
  <c r="B384" i="2"/>
  <c r="B387" i="2"/>
  <c r="B400" i="2"/>
  <c r="B396" i="2"/>
  <c r="B414" i="2"/>
  <c r="B416" i="2"/>
  <c r="B430" i="2"/>
  <c r="B432" i="2"/>
  <c r="B440" i="2"/>
  <c r="B452" i="2"/>
  <c r="B464" i="2"/>
  <c r="B462" i="2"/>
  <c r="B470" i="2"/>
  <c r="B478" i="2"/>
  <c r="B486" i="2"/>
  <c r="B485" i="2"/>
  <c r="B504" i="2"/>
  <c r="B256" i="2"/>
  <c r="B294" i="2"/>
  <c r="B291" i="2"/>
  <c r="B280" i="2"/>
  <c r="B267" i="2"/>
  <c r="B284" i="2"/>
  <c r="B318" i="2"/>
  <c r="B320" i="2"/>
  <c r="B327" i="2"/>
  <c r="B335" i="2"/>
  <c r="B339" i="2"/>
  <c r="B360" i="2"/>
  <c r="B366" i="2"/>
  <c r="B345" i="2"/>
  <c r="B377" i="2"/>
  <c r="B388" i="2"/>
  <c r="B390" i="2"/>
  <c r="B398" i="2"/>
  <c r="B407" i="2"/>
  <c r="B417" i="2"/>
  <c r="B423" i="2"/>
  <c r="B435" i="2"/>
  <c r="B434" i="2"/>
  <c r="B447" i="2"/>
  <c r="B449" i="2"/>
  <c r="B468" i="2"/>
  <c r="B465" i="2"/>
  <c r="B474" i="2"/>
  <c r="B480" i="2"/>
  <c r="B488" i="2"/>
  <c r="B489" i="2"/>
  <c r="B508" i="2"/>
  <c r="B307" i="2"/>
  <c r="B261" i="2"/>
  <c r="B298" i="2"/>
  <c r="B286" i="2"/>
  <c r="B271" i="2"/>
  <c r="B288" i="2"/>
  <c r="B322" i="2"/>
  <c r="B301" i="2"/>
  <c r="B331" i="2"/>
  <c r="B342" i="2"/>
  <c r="B348" i="2"/>
  <c r="B364" i="2"/>
  <c r="B368" i="2"/>
  <c r="B349" i="2"/>
  <c r="B381" i="2"/>
  <c r="B392" i="2"/>
  <c r="B394" i="2"/>
  <c r="B408" i="2"/>
  <c r="B403" i="2"/>
  <c r="B424" i="2"/>
  <c r="B411" i="2"/>
  <c r="B442" i="2"/>
  <c r="B436" i="2"/>
  <c r="B455" i="2"/>
  <c r="B453" i="2"/>
  <c r="B459" i="2"/>
  <c r="B469" i="2"/>
  <c r="B477" i="2"/>
  <c r="B496" i="2"/>
  <c r="B495" i="2"/>
  <c r="B493" i="2"/>
  <c r="B507" i="2"/>
  <c r="B270" i="2"/>
  <c r="B269" i="2"/>
  <c r="B311" i="2"/>
  <c r="B295" i="2"/>
  <c r="B279" i="2"/>
  <c r="B296" i="2"/>
  <c r="B306" i="2"/>
  <c r="B309" i="2"/>
  <c r="B352" i="2"/>
  <c r="B317" i="2"/>
  <c r="B332" i="2"/>
  <c r="B347" i="2"/>
  <c r="B358" i="2"/>
  <c r="B357" i="2"/>
  <c r="B389" i="2"/>
  <c r="B371" i="2"/>
  <c r="B378" i="2"/>
  <c r="B393" i="2"/>
  <c r="B399" i="2"/>
  <c r="B419" i="2"/>
  <c r="B420" i="2"/>
  <c r="B425" i="2"/>
  <c r="B448" i="2"/>
  <c r="B437" i="2"/>
  <c r="B461" i="2"/>
  <c r="B476" i="2"/>
  <c r="B475" i="2"/>
  <c r="B482" i="2"/>
  <c r="B483" i="2"/>
  <c r="B490" i="2"/>
  <c r="B506" i="2"/>
  <c r="B266" i="2"/>
  <c r="B265" i="2"/>
  <c r="B299" i="2"/>
  <c r="B293" i="2"/>
  <c r="B275" i="2"/>
  <c r="B292" i="2"/>
  <c r="B302" i="2"/>
  <c r="B305" i="2"/>
  <c r="B338" i="2"/>
  <c r="B350" i="2"/>
  <c r="B328" i="2"/>
  <c r="B343" i="2"/>
  <c r="B354" i="2"/>
  <c r="B353" i="2"/>
  <c r="B385" i="2"/>
  <c r="B367" i="2"/>
  <c r="B374" i="2"/>
  <c r="B404" i="2"/>
  <c r="B405" i="2"/>
  <c r="B413" i="2"/>
  <c r="B415" i="2"/>
  <c r="B444" i="2"/>
  <c r="B443" i="2"/>
  <c r="B433" i="2"/>
  <c r="B457" i="2"/>
  <c r="B463" i="2"/>
  <c r="B473" i="2"/>
  <c r="B479" i="2"/>
  <c r="B481" i="2"/>
  <c r="B498" i="2"/>
  <c r="B503" i="2"/>
  <c r="B258" i="2"/>
  <c r="B274" i="2"/>
  <c r="B273" i="2"/>
  <c r="B264" i="2"/>
  <c r="B303" i="2"/>
  <c r="B281" i="2"/>
  <c r="B300" i="2"/>
  <c r="B310" i="2"/>
  <c r="B313" i="2"/>
  <c r="B340" i="2"/>
  <c r="B321" i="2"/>
  <c r="B334" i="2"/>
  <c r="B351" i="2"/>
  <c r="B362" i="2"/>
  <c r="B361" i="2"/>
  <c r="B391" i="2"/>
  <c r="B375" i="2"/>
  <c r="B382" i="2"/>
  <c r="B397" i="2"/>
  <c r="B402" i="2"/>
  <c r="B421" i="2"/>
  <c r="B418" i="2"/>
  <c r="B429" i="2"/>
  <c r="B427" i="2"/>
  <c r="B441" i="2"/>
  <c r="B472" i="2"/>
  <c r="B450" i="2"/>
  <c r="B467" i="2"/>
  <c r="B484" i="2"/>
  <c r="B502" i="2"/>
  <c r="B492" i="2"/>
  <c r="B509" i="2"/>
  <c r="E1242" i="2" l="1"/>
  <c r="E1184" i="2"/>
  <c r="E1108" i="2"/>
  <c r="E1235" i="2"/>
  <c r="E1183" i="2"/>
  <c r="E1102" i="2"/>
  <c r="E1230" i="2"/>
  <c r="E1163" i="2"/>
  <c r="E1111" i="2"/>
  <c r="E1068" i="2"/>
  <c r="E1215" i="2"/>
  <c r="E1177" i="2"/>
  <c r="E1080" i="2"/>
  <c r="E1206" i="2"/>
  <c r="E1151" i="2"/>
  <c r="E1097" i="2"/>
  <c r="E1197" i="2"/>
  <c r="E1139" i="2"/>
  <c r="E1105" i="2"/>
  <c r="E1096" i="2"/>
  <c r="E1269" i="2"/>
  <c r="E1193" i="2"/>
  <c r="E1129" i="2"/>
  <c r="E1085" i="2"/>
  <c r="E1264" i="2"/>
  <c r="E1204" i="2"/>
  <c r="E1138" i="2"/>
  <c r="E1045" i="2"/>
  <c r="E1095" i="2"/>
  <c r="E1231" i="2"/>
  <c r="E732" i="2"/>
  <c r="E653" i="2"/>
  <c r="E585" i="2"/>
  <c r="E531" i="2"/>
  <c r="E725" i="2"/>
  <c r="E664" i="2"/>
  <c r="E627" i="2"/>
  <c r="E730" i="2"/>
  <c r="E675" i="2"/>
  <c r="E613" i="2"/>
  <c r="E542" i="2"/>
  <c r="E565" i="2"/>
  <c r="E513" i="2"/>
  <c r="E702" i="2"/>
  <c r="E630" i="2"/>
  <c r="E562" i="2"/>
  <c r="E523" i="2"/>
  <c r="E760" i="2"/>
  <c r="E687" i="2"/>
  <c r="E652" i="2"/>
  <c r="E567" i="2"/>
  <c r="E1263" i="2"/>
  <c r="E1196" i="2"/>
  <c r="E1136" i="2"/>
  <c r="E1065" i="2"/>
  <c r="E719" i="2"/>
  <c r="E654" i="2"/>
  <c r="E586" i="2"/>
  <c r="E514" i="2"/>
  <c r="E744" i="2"/>
  <c r="E703" i="2"/>
  <c r="E611" i="2"/>
  <c r="E563" i="2"/>
  <c r="E762" i="2"/>
  <c r="E701" i="2"/>
  <c r="E640" i="2"/>
  <c r="E584" i="2"/>
  <c r="E716" i="2"/>
  <c r="E663" i="2"/>
  <c r="E631" i="2"/>
  <c r="E544" i="2"/>
  <c r="E722" i="2"/>
  <c r="E660" i="2"/>
  <c r="E629" i="2"/>
  <c r="E547" i="2"/>
  <c r="E713" i="2"/>
  <c r="E691" i="2"/>
  <c r="E658" i="2"/>
  <c r="E571" i="2"/>
  <c r="E758" i="2"/>
  <c r="E689" i="2"/>
  <c r="E619" i="2"/>
  <c r="E564" i="2"/>
  <c r="E1020" i="2"/>
  <c r="E1222" i="2"/>
  <c r="E1154" i="2"/>
  <c r="E1101" i="2"/>
  <c r="E1025" i="2"/>
  <c r="E749" i="2"/>
  <c r="E641" i="2"/>
  <c r="E573" i="2"/>
  <c r="E712" i="2"/>
  <c r="E659" i="2"/>
  <c r="E592" i="2"/>
  <c r="E540" i="2"/>
  <c r="E695" i="2"/>
  <c r="E665" i="2"/>
  <c r="E575" i="2"/>
  <c r="E1048" i="2"/>
  <c r="E1249" i="2"/>
  <c r="E1180" i="2"/>
  <c r="E1104" i="2"/>
  <c r="E1066" i="2"/>
  <c r="E756" i="2"/>
  <c r="E683" i="2"/>
  <c r="E648" i="2"/>
  <c r="E599" i="2"/>
  <c r="E741" i="2"/>
  <c r="E699" i="2"/>
  <c r="E621" i="2"/>
  <c r="E550" i="2"/>
  <c r="E711" i="2"/>
  <c r="E642" i="2"/>
  <c r="E574" i="2"/>
  <c r="E747" i="2"/>
  <c r="E681" i="2"/>
  <c r="E612" i="2"/>
  <c r="E541" i="2"/>
  <c r="E728" i="2"/>
  <c r="E682" i="2"/>
  <c r="E601" i="2"/>
  <c r="E530" i="2"/>
  <c r="E1035" i="2"/>
  <c r="E1223" i="2"/>
  <c r="E1157" i="2"/>
  <c r="E1089" i="2"/>
  <c r="E1050" i="2"/>
  <c r="E724" i="2"/>
  <c r="E678" i="2"/>
  <c r="E606" i="2"/>
  <c r="E552" i="2"/>
  <c r="E698" i="2"/>
  <c r="E639" i="2"/>
  <c r="E583" i="2"/>
  <c r="E516" i="2"/>
  <c r="E723" i="2"/>
  <c r="E638" i="2"/>
  <c r="E570" i="2"/>
  <c r="E529" i="2"/>
  <c r="E751" i="2"/>
  <c r="E684" i="2"/>
  <c r="E746" i="2"/>
  <c r="E649" i="2"/>
  <c r="E581" i="2"/>
  <c r="E533" i="2"/>
  <c r="E755" i="2"/>
  <c r="E715" i="2"/>
  <c r="E636" i="2"/>
  <c r="E580" i="2"/>
  <c r="E609" i="2"/>
  <c r="E538" i="2"/>
  <c r="E714" i="2"/>
  <c r="E676" i="2"/>
  <c r="E618" i="2"/>
  <c r="E539" i="2"/>
  <c r="E737" i="2"/>
  <c r="E662" i="2"/>
  <c r="E594" i="2"/>
  <c r="E528" i="2"/>
  <c r="E1210" i="2"/>
  <c r="E1155" i="2"/>
  <c r="E1099" i="2"/>
  <c r="E1056" i="2"/>
  <c r="E745" i="2"/>
  <c r="E696" i="2"/>
  <c r="E597" i="2"/>
  <c r="E526" i="2"/>
  <c r="E709" i="2"/>
  <c r="E650" i="2"/>
  <c r="E582" i="2"/>
  <c r="E742" i="2"/>
  <c r="E645" i="2"/>
  <c r="E577" i="2"/>
  <c r="E525" i="2"/>
  <c r="E736" i="2"/>
  <c r="E692" i="2"/>
  <c r="E603" i="2"/>
  <c r="E553" i="2"/>
  <c r="E718" i="2"/>
  <c r="E656" i="2"/>
  <c r="E622" i="2"/>
  <c r="E543" i="2"/>
  <c r="E1262" i="2"/>
  <c r="E1211" i="2"/>
  <c r="E1142" i="2"/>
  <c r="E1071" i="2"/>
  <c r="E739" i="2"/>
  <c r="E666" i="2"/>
  <c r="E610" i="2"/>
  <c r="E556" i="2"/>
  <c r="E694" i="2"/>
  <c r="E647" i="2"/>
  <c r="E595" i="2"/>
  <c r="E717" i="2"/>
  <c r="E646" i="2"/>
  <c r="E578" i="2"/>
  <c r="E535" i="2"/>
  <c r="E753" i="2"/>
  <c r="E679" i="2"/>
  <c r="E617" i="2"/>
  <c r="E546" i="2"/>
  <c r="E759" i="2"/>
  <c r="E688" i="2"/>
  <c r="E620" i="2"/>
  <c r="E549" i="2"/>
  <c r="E590" i="2"/>
  <c r="E536" i="2"/>
  <c r="E1170" i="2"/>
  <c r="E510" i="2"/>
  <c r="E477" i="2"/>
  <c r="E465" i="2"/>
  <c r="E323" i="2"/>
  <c r="E494" i="2"/>
  <c r="E472" i="2"/>
  <c r="E382" i="2"/>
  <c r="E340" i="2"/>
  <c r="E274" i="2"/>
  <c r="E457" i="2"/>
  <c r="E374" i="2"/>
  <c r="E338" i="2"/>
  <c r="E266" i="2"/>
  <c r="E461" i="2"/>
  <c r="E378" i="2"/>
  <c r="E352" i="2"/>
  <c r="E270" i="2"/>
  <c r="E449" i="2"/>
  <c r="E390" i="2"/>
  <c r="E327" i="2"/>
  <c r="E485" i="2"/>
  <c r="E432" i="2"/>
  <c r="E373" i="2"/>
  <c r="E312" i="2"/>
  <c r="E454" i="2"/>
  <c r="E401" i="2"/>
  <c r="E325" i="2"/>
  <c r="E277" i="2"/>
  <c r="E290" i="2"/>
  <c r="E372" i="2"/>
  <c r="E424" i="2"/>
  <c r="E355" i="2"/>
  <c r="E409" i="2"/>
  <c r="E441" i="2"/>
  <c r="E375" i="2"/>
  <c r="E313" i="2"/>
  <c r="E258" i="2"/>
  <c r="E433" i="2"/>
  <c r="E367" i="2"/>
  <c r="E305" i="2"/>
  <c r="E437" i="2"/>
  <c r="E371" i="2"/>
  <c r="E309" i="2"/>
  <c r="E453" i="2"/>
  <c r="E394" i="2"/>
  <c r="E331" i="2"/>
  <c r="E307" i="2"/>
  <c r="E508" i="2"/>
  <c r="E447" i="2"/>
  <c r="E388" i="2"/>
  <c r="E320" i="2"/>
  <c r="E456" i="2"/>
  <c r="E386" i="2"/>
  <c r="E344" i="2"/>
  <c r="E278" i="2"/>
  <c r="E466" i="2"/>
  <c r="E383" i="2"/>
  <c r="E319" i="2"/>
  <c r="E328" i="2"/>
  <c r="E364" i="2"/>
  <c r="E339" i="2"/>
  <c r="E452" i="2"/>
  <c r="E509" i="2"/>
  <c r="E427" i="2"/>
  <c r="E391" i="2"/>
  <c r="E310" i="2"/>
  <c r="E503" i="2"/>
  <c r="E443" i="2"/>
  <c r="E385" i="2"/>
  <c r="E302" i="2"/>
  <c r="E507" i="2"/>
  <c r="E455" i="2"/>
  <c r="E392" i="2"/>
  <c r="E301" i="2"/>
  <c r="E489" i="2"/>
  <c r="E434" i="2"/>
  <c r="E377" i="2"/>
  <c r="E318" i="2"/>
  <c r="E445" i="2"/>
  <c r="E379" i="2"/>
  <c r="E326" i="2"/>
  <c r="E262" i="2"/>
  <c r="E410" i="2"/>
  <c r="E330" i="2"/>
  <c r="E282" i="2"/>
  <c r="E405" i="2"/>
  <c r="E475" i="2"/>
  <c r="E407" i="2"/>
  <c r="E315" i="2"/>
  <c r="E492" i="2"/>
  <c r="E429" i="2"/>
  <c r="E361" i="2"/>
  <c r="E300" i="2"/>
  <c r="E498" i="2"/>
  <c r="E444" i="2"/>
  <c r="E353" i="2"/>
  <c r="E292" i="2"/>
  <c r="E493" i="2"/>
  <c r="E436" i="2"/>
  <c r="E381" i="2"/>
  <c r="E322" i="2"/>
  <c r="E488" i="2"/>
  <c r="E435" i="2"/>
  <c r="E345" i="2"/>
  <c r="E284" i="2"/>
  <c r="E470" i="2"/>
  <c r="E414" i="2"/>
  <c r="E356" i="2"/>
  <c r="E276" i="2"/>
  <c r="E500" i="2"/>
  <c r="E431" i="2"/>
  <c r="E376" i="2"/>
  <c r="E314" i="2"/>
  <c r="E501" i="2"/>
  <c r="E285" i="2"/>
  <c r="E458" i="2"/>
  <c r="E311" i="2"/>
  <c r="E502" i="2"/>
  <c r="E418" i="2"/>
  <c r="E362" i="2"/>
  <c r="E281" i="2"/>
  <c r="E483" i="2"/>
  <c r="E420" i="2"/>
  <c r="E358" i="2"/>
  <c r="E279" i="2"/>
  <c r="E495" i="2"/>
  <c r="E442" i="2"/>
  <c r="E349" i="2"/>
  <c r="E288" i="2"/>
  <c r="E462" i="2"/>
  <c r="E396" i="2"/>
  <c r="E337" i="2"/>
  <c r="E289" i="2"/>
  <c r="E451" i="2"/>
  <c r="E308" i="2"/>
  <c r="E446" i="2"/>
  <c r="E332" i="2"/>
  <c r="E387" i="2"/>
  <c r="E428" i="2"/>
  <c r="E484" i="2"/>
  <c r="E421" i="2"/>
  <c r="E351" i="2"/>
  <c r="E303" i="2"/>
  <c r="E482" i="2"/>
  <c r="E419" i="2"/>
  <c r="E347" i="2"/>
  <c r="E295" i="2"/>
  <c r="E496" i="2"/>
  <c r="E411" i="2"/>
  <c r="E368" i="2"/>
  <c r="E271" i="2"/>
  <c r="E464" i="2"/>
  <c r="E400" i="2"/>
  <c r="E333" i="2"/>
  <c r="E287" i="2"/>
  <c r="E395" i="2"/>
  <c r="E257" i="2"/>
  <c r="E460" i="2"/>
  <c r="E369" i="2"/>
  <c r="E473" i="2"/>
  <c r="E291" i="2"/>
  <c r="E260" i="2"/>
  <c r="E299" i="2"/>
  <c r="E399" i="2"/>
  <c r="E286" i="2"/>
  <c r="E329" i="2"/>
  <c r="E316" i="2"/>
  <c r="E463" i="2"/>
  <c r="E404" i="2"/>
  <c r="E350" i="2"/>
  <c r="E265" i="2"/>
  <c r="E476" i="2"/>
  <c r="E393" i="2"/>
  <c r="E317" i="2"/>
  <c r="E269" i="2"/>
  <c r="E468" i="2"/>
  <c r="E398" i="2"/>
  <c r="E335" i="2"/>
  <c r="E294" i="2"/>
  <c r="E504" i="2"/>
  <c r="E440" i="2"/>
  <c r="E384" i="2"/>
  <c r="E324" i="2"/>
  <c r="E471" i="2"/>
  <c r="E406" i="2"/>
  <c r="E336" i="2"/>
  <c r="E268" i="2"/>
  <c r="E272" i="2"/>
  <c r="E346" i="2"/>
  <c r="E505" i="2"/>
  <c r="E256" i="2"/>
  <c r="E232" i="2"/>
  <c r="E233" i="2"/>
  <c r="E50" i="2"/>
  <c r="E61" i="2"/>
  <c r="E212" i="2"/>
  <c r="E41" i="2"/>
  <c r="E63" i="2"/>
  <c r="E197" i="2"/>
  <c r="E194" i="2"/>
  <c r="E228" i="2"/>
  <c r="E37" i="2"/>
  <c r="E143" i="2"/>
  <c r="E193" i="2"/>
  <c r="E170" i="2"/>
  <c r="E58" i="2"/>
  <c r="E133" i="2"/>
  <c r="E167" i="2"/>
  <c r="E206" i="2"/>
  <c r="E224" i="2"/>
  <c r="E45" i="2"/>
  <c r="E6" i="2"/>
  <c r="E66" i="2"/>
  <c r="E105" i="2"/>
  <c r="E201" i="2"/>
  <c r="E116" i="2"/>
  <c r="E178" i="2"/>
  <c r="E56" i="2"/>
  <c r="E91" i="2"/>
  <c r="E138" i="2"/>
  <c r="E148" i="2"/>
  <c r="E192" i="2"/>
  <c r="E207" i="2"/>
  <c r="E22" i="2"/>
  <c r="E10" i="2"/>
  <c r="E231" i="2"/>
  <c r="E28" i="2"/>
  <c r="E39" i="2"/>
  <c r="E110" i="2"/>
  <c r="E54" i="2"/>
  <c r="E164" i="2"/>
  <c r="E179" i="2"/>
  <c r="E218" i="2"/>
  <c r="E240" i="2"/>
  <c r="E40" i="2"/>
  <c r="E75" i="2"/>
  <c r="E122" i="2"/>
  <c r="E65" i="2"/>
  <c r="E176" i="2"/>
  <c r="E213" i="2"/>
  <c r="E12" i="2"/>
  <c r="E51" i="2"/>
  <c r="E94" i="2"/>
  <c r="E129" i="2"/>
  <c r="E136" i="2"/>
  <c r="E163" i="2"/>
  <c r="E202" i="2"/>
  <c r="E20" i="2"/>
  <c r="E102" i="2"/>
  <c r="E156" i="2"/>
  <c r="E210" i="2"/>
  <c r="E11" i="2"/>
  <c r="E77" i="2"/>
  <c r="E62" i="2"/>
  <c r="E221" i="2"/>
  <c r="E18" i="2"/>
  <c r="E103" i="2"/>
  <c r="E27" i="2"/>
  <c r="E204" i="2"/>
  <c r="E247" i="2"/>
  <c r="E234" i="2"/>
  <c r="E227" i="2"/>
  <c r="E242" i="2"/>
  <c r="E209" i="2"/>
  <c r="E237" i="2"/>
  <c r="E9" i="2"/>
  <c r="E55" i="2"/>
  <c r="E115" i="2"/>
  <c r="E67" i="2"/>
  <c r="E165" i="2"/>
  <c r="E216" i="2"/>
  <c r="E238" i="2"/>
  <c r="E52" i="2"/>
  <c r="E134" i="2"/>
  <c r="E188" i="2"/>
  <c r="E26" i="2"/>
  <c r="E109" i="2"/>
  <c r="E132" i="2"/>
  <c r="E243" i="2"/>
  <c r="E144" i="2"/>
  <c r="E162" i="2"/>
  <c r="E217" i="2"/>
  <c r="E21" i="2"/>
  <c r="E127" i="2"/>
  <c r="E177" i="2"/>
  <c r="E154" i="2"/>
  <c r="E255" i="2"/>
  <c r="E14" i="2"/>
  <c r="E82" i="2"/>
  <c r="E117" i="2"/>
  <c r="E147" i="2"/>
  <c r="E151" i="2"/>
  <c r="E190" i="2"/>
  <c r="E15" i="2"/>
  <c r="E166" i="2"/>
  <c r="E251" i="2"/>
  <c r="E467" i="2"/>
  <c r="E402" i="2"/>
  <c r="E334" i="2"/>
  <c r="E264" i="2"/>
  <c r="E721" i="2"/>
  <c r="E633" i="2"/>
  <c r="E743" i="2"/>
  <c r="E680" i="2"/>
  <c r="E593" i="2"/>
  <c r="E559" i="2"/>
  <c r="E527" i="2"/>
  <c r="E616" i="2"/>
  <c r="E545" i="2"/>
  <c r="E734" i="2"/>
  <c r="E673" i="2"/>
  <c r="E628" i="2"/>
  <c r="E558" i="2"/>
  <c r="E720" i="2"/>
  <c r="E670" i="2"/>
  <c r="E602" i="2"/>
  <c r="E548" i="2"/>
  <c r="E757" i="2"/>
  <c r="E705" i="2"/>
  <c r="E632" i="2"/>
  <c r="E576" i="2"/>
  <c r="E735" i="2"/>
  <c r="E657" i="2"/>
  <c r="E598" i="2"/>
  <c r="E522" i="2"/>
  <c r="E707" i="2"/>
  <c r="E626" i="2"/>
  <c r="E604" i="2"/>
  <c r="E519" i="2"/>
  <c r="E690" i="2"/>
  <c r="E643" i="2"/>
  <c r="E587" i="2"/>
  <c r="E520" i="2"/>
  <c r="E761" i="2"/>
  <c r="E693" i="2"/>
  <c r="E623" i="2"/>
  <c r="E568" i="2"/>
  <c r="E738" i="2"/>
  <c r="E677" i="2"/>
  <c r="E608" i="2"/>
  <c r="E537" i="2"/>
  <c r="E750" i="2"/>
  <c r="E697" i="2"/>
  <c r="E438" i="2"/>
  <c r="E754" i="2"/>
  <c r="E706" i="2"/>
  <c r="E644" i="2"/>
  <c r="E588" i="2"/>
  <c r="E511" i="2"/>
  <c r="E551" i="2"/>
  <c r="E7" i="2"/>
  <c r="E70" i="2"/>
  <c r="E220" i="2"/>
  <c r="E34" i="2"/>
  <c r="E141" i="2"/>
  <c r="E175" i="2"/>
  <c r="E230" i="2"/>
  <c r="E634" i="2"/>
  <c r="E566" i="2"/>
  <c r="E524" i="2"/>
  <c r="E225" i="2"/>
  <c r="E53" i="2"/>
  <c r="E78" i="2"/>
  <c r="E96" i="2"/>
  <c r="E186" i="2"/>
  <c r="E245" i="2"/>
  <c r="E46" i="2"/>
  <c r="E125" i="2"/>
  <c r="E700" i="2"/>
  <c r="E651" i="2"/>
  <c r="E591" i="2"/>
  <c r="E515" i="2"/>
  <c r="E740" i="2"/>
  <c r="E686" i="2"/>
  <c r="E607" i="2"/>
  <c r="E557" i="2"/>
  <c r="E68" i="2"/>
  <c r="E97" i="2"/>
  <c r="E42" i="2"/>
  <c r="E36" i="2"/>
  <c r="E118" i="2"/>
  <c r="E172" i="2"/>
  <c r="E253" i="2"/>
  <c r="E727" i="2"/>
  <c r="E637" i="2"/>
  <c r="E569" i="2"/>
  <c r="E517" i="2"/>
  <c r="E249" i="2"/>
  <c r="E731" i="2"/>
  <c r="E667" i="2"/>
  <c r="E605" i="2"/>
  <c r="E534" i="2"/>
  <c r="E710" i="2"/>
  <c r="E668" i="2"/>
  <c r="E614" i="2"/>
  <c r="E561" i="2"/>
  <c r="E83" i="2"/>
  <c r="E74" i="2"/>
  <c r="E219" i="2"/>
  <c r="E380" i="2"/>
  <c r="E726" i="2"/>
  <c r="E671" i="2"/>
  <c r="E241" i="2"/>
  <c r="E25" i="2"/>
  <c r="E131" i="2"/>
  <c r="E181" i="2"/>
  <c r="E76" i="2"/>
  <c r="D1016" i="2"/>
  <c r="D1006" i="2"/>
  <c r="D984" i="2"/>
  <c r="D989" i="2"/>
  <c r="D994" i="2"/>
  <c r="D999" i="2"/>
  <c r="D947" i="2"/>
  <c r="D940" i="2"/>
  <c r="D949" i="2"/>
  <c r="D950" i="2"/>
  <c r="D917" i="2"/>
  <c r="D930" i="2"/>
  <c r="D896" i="2"/>
  <c r="D911" i="2"/>
  <c r="D920" i="2"/>
  <c r="D847" i="2"/>
  <c r="D871" i="2"/>
  <c r="D901" i="2"/>
  <c r="D864" i="2"/>
  <c r="D857" i="2"/>
  <c r="D863" i="2"/>
  <c r="D840" i="2"/>
  <c r="D854" i="2"/>
  <c r="D830" i="2"/>
  <c r="D806" i="2"/>
  <c r="D819" i="2"/>
  <c r="D812" i="2"/>
  <c r="D794" i="2"/>
  <c r="D804" i="2"/>
  <c r="D769" i="2"/>
  <c r="D783" i="2"/>
  <c r="D772" i="2"/>
  <c r="D1013" i="2"/>
  <c r="D988" i="2"/>
  <c r="D955" i="2"/>
  <c r="D985" i="2"/>
  <c r="D990" i="2"/>
  <c r="D995" i="2"/>
  <c r="D943" i="2"/>
  <c r="D977" i="2"/>
  <c r="D945" i="2"/>
  <c r="D946" i="2"/>
  <c r="D913" i="2"/>
  <c r="D926" i="2"/>
  <c r="D939" i="2"/>
  <c r="D907" i="2"/>
  <c r="D916" i="2"/>
  <c r="D902" i="2"/>
  <c r="D872" i="2"/>
  <c r="D897" i="2"/>
  <c r="D860" i="2"/>
  <c r="D874" i="2"/>
  <c r="D859" i="2"/>
  <c r="D835" i="2"/>
  <c r="D850" i="2"/>
  <c r="D826" i="2"/>
  <c r="D793" i="2"/>
  <c r="D815" i="2"/>
  <c r="D808" i="2"/>
  <c r="D790" i="2"/>
  <c r="D800" i="2"/>
  <c r="D765" i="2"/>
  <c r="D779" i="2"/>
  <c r="D768" i="2"/>
  <c r="D1009" i="2"/>
  <c r="D996" i="2"/>
  <c r="D974" i="2"/>
  <c r="D981" i="2"/>
  <c r="D986" i="2"/>
  <c r="D991" i="2"/>
  <c r="D964" i="2"/>
  <c r="D973" i="2"/>
  <c r="D941" i="2"/>
  <c r="D942" i="2"/>
  <c r="D909" i="2"/>
  <c r="D922" i="2"/>
  <c r="D935" i="2"/>
  <c r="D903" i="2"/>
  <c r="D912" i="2"/>
  <c r="D898" i="2"/>
  <c r="D875" i="2"/>
  <c r="D893" i="2"/>
  <c r="D856" i="2"/>
  <c r="D870" i="2"/>
  <c r="D855" i="2"/>
  <c r="D827" i="2"/>
  <c r="D846" i="2"/>
  <c r="D822" i="2"/>
  <c r="D818" i="2"/>
  <c r="D811" i="2"/>
  <c r="D821" i="2"/>
  <c r="D785" i="2"/>
  <c r="D796" i="2"/>
  <c r="D786" i="2"/>
  <c r="D775" i="2"/>
  <c r="D764" i="2"/>
  <c r="E64" i="2"/>
  <c r="E93" i="2"/>
  <c r="D992" i="2"/>
  <c r="D980" i="2"/>
  <c r="D968" i="2"/>
  <c r="D975" i="2"/>
  <c r="D982" i="2"/>
  <c r="D987" i="2"/>
  <c r="D960" i="2"/>
  <c r="D969" i="2"/>
  <c r="D970" i="2"/>
  <c r="D937" i="2"/>
  <c r="D905" i="2"/>
  <c r="D918" i="2"/>
  <c r="D931" i="2"/>
  <c r="D887" i="2"/>
  <c r="D908" i="2"/>
  <c r="D894" i="2"/>
  <c r="D892" i="2"/>
  <c r="D889" i="2"/>
  <c r="D831" i="2"/>
  <c r="D866" i="2"/>
  <c r="D843" i="2"/>
  <c r="D853" i="2"/>
  <c r="D842" i="2"/>
  <c r="D789" i="2"/>
  <c r="D801" i="2"/>
  <c r="D807" i="2"/>
  <c r="D817" i="2"/>
  <c r="D803" i="2"/>
  <c r="D792" i="2"/>
  <c r="D782" i="2"/>
  <c r="D771" i="2"/>
  <c r="E4" i="2"/>
  <c r="E86" i="2"/>
  <c r="E92" i="2"/>
  <c r="D1005" i="2"/>
  <c r="D1015" i="2"/>
  <c r="D959" i="2"/>
  <c r="D967" i="2"/>
  <c r="D978" i="2"/>
  <c r="D983" i="2"/>
  <c r="D956" i="2"/>
  <c r="D965" i="2"/>
  <c r="D966" i="2"/>
  <c r="D933" i="2"/>
  <c r="D879" i="2"/>
  <c r="D914" i="2"/>
  <c r="D927" i="2"/>
  <c r="D936" i="2"/>
  <c r="D904" i="2"/>
  <c r="D890" i="2"/>
  <c r="D888" i="2"/>
  <c r="D885" i="2"/>
  <c r="D873" i="2"/>
  <c r="D862" i="2"/>
  <c r="D839" i="2"/>
  <c r="D849" i="2"/>
  <c r="D838" i="2"/>
  <c r="D836" i="2"/>
  <c r="D833" i="2"/>
  <c r="D805" i="2"/>
  <c r="D813" i="2"/>
  <c r="D799" i="2"/>
  <c r="D788" i="2"/>
  <c r="D778" i="2"/>
  <c r="D767" i="2"/>
  <c r="D1012" i="2"/>
  <c r="D1017" i="2"/>
  <c r="D1011" i="2"/>
  <c r="D1001" i="2"/>
  <c r="D963" i="2"/>
  <c r="D976" i="2"/>
  <c r="D979" i="2"/>
  <c r="D952" i="2"/>
  <c r="D961" i="2"/>
  <c r="D962" i="2"/>
  <c r="D929" i="2"/>
  <c r="D899" i="2"/>
  <c r="D910" i="2"/>
  <c r="D923" i="2"/>
  <c r="D932" i="2"/>
  <c r="D900" i="2"/>
  <c r="D886" i="2"/>
  <c r="D884" i="2"/>
  <c r="D881" i="2"/>
  <c r="D869" i="2"/>
  <c r="D858" i="2"/>
  <c r="D852" i="2"/>
  <c r="D845" i="2"/>
  <c r="D814" i="2"/>
  <c r="D832" i="2"/>
  <c r="D829" i="2"/>
  <c r="D797" i="2"/>
  <c r="D809" i="2"/>
  <c r="D795" i="2"/>
  <c r="D781" i="2"/>
  <c r="D774" i="2"/>
  <c r="D784" i="2"/>
  <c r="E892" i="2"/>
  <c r="E187" i="2"/>
  <c r="D1008" i="2"/>
  <c r="D1014" i="2"/>
  <c r="D1007" i="2"/>
  <c r="D997" i="2"/>
  <c r="D1002" i="2"/>
  <c r="D972" i="2"/>
  <c r="D971" i="2"/>
  <c r="D948" i="2"/>
  <c r="D957" i="2"/>
  <c r="D958" i="2"/>
  <c r="D925" i="2"/>
  <c r="D938" i="2"/>
  <c r="D906" i="2"/>
  <c r="D919" i="2"/>
  <c r="D928" i="2"/>
  <c r="D895" i="2"/>
  <c r="D882" i="2"/>
  <c r="D880" i="2"/>
  <c r="D877" i="2"/>
  <c r="D865" i="2"/>
  <c r="D851" i="2"/>
  <c r="D848" i="2"/>
  <c r="D841" i="2"/>
  <c r="D810" i="2"/>
  <c r="D828" i="2"/>
  <c r="D825" i="2"/>
  <c r="D820" i="2"/>
  <c r="D802" i="2"/>
  <c r="D791" i="2"/>
  <c r="D777" i="2"/>
  <c r="D770" i="2"/>
  <c r="D780" i="2"/>
  <c r="E99" i="2"/>
  <c r="E140" i="2"/>
  <c r="E191" i="2"/>
  <c r="D1000" i="2"/>
  <c r="D1010" i="2"/>
  <c r="D1004" i="2"/>
  <c r="D993" i="2"/>
  <c r="D998" i="2"/>
  <c r="D1003" i="2"/>
  <c r="D951" i="2"/>
  <c r="D944" i="2"/>
  <c r="D953" i="2"/>
  <c r="D954" i="2"/>
  <c r="D921" i="2"/>
  <c r="D934" i="2"/>
  <c r="D883" i="2"/>
  <c r="D915" i="2"/>
  <c r="D924" i="2"/>
  <c r="D891" i="2"/>
  <c r="D878" i="2"/>
  <c r="D876" i="2"/>
  <c r="D868" i="2"/>
  <c r="D861" i="2"/>
  <c r="D867" i="2"/>
  <c r="D844" i="2"/>
  <c r="D837" i="2"/>
  <c r="D834" i="2"/>
  <c r="D824" i="2"/>
  <c r="D823" i="2"/>
  <c r="D816" i="2"/>
  <c r="D798" i="2"/>
  <c r="D787" i="2"/>
  <c r="D773" i="2"/>
  <c r="D766" i="2"/>
  <c r="D776" i="2"/>
  <c r="E486" i="2"/>
  <c r="E430" i="2"/>
  <c r="E341" i="2"/>
  <c r="E297" i="2"/>
  <c r="E32" i="2"/>
  <c r="E114" i="2"/>
  <c r="E168" i="2"/>
  <c r="E183" i="2"/>
  <c r="E198" i="2"/>
  <c r="E506" i="2"/>
  <c r="E448" i="2"/>
  <c r="E389" i="2"/>
  <c r="E306" i="2"/>
  <c r="E763" i="2"/>
  <c r="E669" i="2"/>
  <c r="E625" i="2"/>
  <c r="E554" i="2"/>
  <c r="E521" i="2"/>
  <c r="E252" i="2"/>
  <c r="E491" i="2"/>
  <c r="E624" i="2"/>
  <c r="E572" i="2"/>
  <c r="E481" i="2"/>
  <c r="E415" i="2"/>
  <c r="E354" i="2"/>
  <c r="E275" i="2"/>
  <c r="E480" i="2"/>
  <c r="E423" i="2"/>
  <c r="E366" i="2"/>
  <c r="E267" i="2"/>
  <c r="E499" i="2"/>
  <c r="E439" i="2"/>
  <c r="E365" i="2"/>
  <c r="E304" i="2"/>
  <c r="E426" i="2"/>
  <c r="E748" i="2"/>
  <c r="E685" i="2"/>
  <c r="E615" i="2"/>
  <c r="E560" i="2"/>
  <c r="E733" i="2"/>
  <c r="E672" i="2"/>
  <c r="E589" i="2"/>
  <c r="E555" i="2"/>
  <c r="E199" i="2"/>
  <c r="E59" i="2"/>
  <c r="E137" i="2"/>
  <c r="E171" i="2"/>
  <c r="E17" i="2"/>
  <c r="E123" i="2"/>
  <c r="E173" i="2"/>
  <c r="E150" i="2"/>
  <c r="E704" i="2"/>
  <c r="E635" i="2"/>
  <c r="E579" i="2"/>
  <c r="E512" i="2"/>
  <c r="E3" i="2"/>
  <c r="E30" i="2"/>
  <c r="E142" i="2"/>
  <c r="E196" i="2"/>
  <c r="E250" i="2"/>
  <c r="E112" i="2"/>
  <c r="E752" i="2"/>
  <c r="E674" i="2"/>
  <c r="E596" i="2"/>
  <c r="E532" i="2"/>
  <c r="E729" i="2"/>
  <c r="E661" i="2"/>
  <c r="E600" i="2"/>
  <c r="E518" i="2"/>
  <c r="E79" i="2"/>
  <c r="E71" i="2"/>
  <c r="E195" i="2"/>
  <c r="E469" i="2"/>
  <c r="E403" i="2"/>
  <c r="E348" i="2"/>
  <c r="E298" i="2"/>
  <c r="E708" i="2"/>
  <c r="E655" i="2"/>
  <c r="E1268" i="2"/>
  <c r="E1219" i="2"/>
  <c r="E1140" i="2"/>
  <c r="E1079" i="2"/>
  <c r="E72" i="2"/>
  <c r="E101" i="2"/>
  <c r="E84" i="2"/>
  <c r="E155" i="2"/>
  <c r="E1124" i="2"/>
  <c r="E1224" i="2"/>
  <c r="E1171" i="2"/>
  <c r="E1114" i="2"/>
  <c r="E1024" i="2"/>
  <c r="E57" i="2"/>
  <c r="E73" i="2"/>
  <c r="E222" i="2"/>
  <c r="E159" i="2"/>
  <c r="E1052" i="2"/>
  <c r="E1257" i="2"/>
  <c r="E1198" i="2"/>
  <c r="E1132" i="2"/>
  <c r="E1041" i="2"/>
  <c r="E1059" i="2"/>
  <c r="E1232" i="2"/>
  <c r="E1175" i="2"/>
  <c r="E1118" i="2"/>
  <c r="E1023" i="2"/>
  <c r="E1027" i="2"/>
  <c r="E226" i="2"/>
  <c r="E1221" i="2"/>
  <c r="E1153" i="2"/>
  <c r="E1084" i="2"/>
  <c r="E1054" i="2"/>
  <c r="E1234" i="2"/>
  <c r="E95" i="2"/>
  <c r="E100" i="2"/>
  <c r="E211" i="2"/>
  <c r="E23" i="2"/>
  <c r="E107" i="2"/>
  <c r="E47" i="2"/>
  <c r="E157" i="2"/>
  <c r="E208" i="2"/>
  <c r="E1212" i="2"/>
  <c r="E1143" i="2"/>
  <c r="E1082" i="2"/>
  <c r="E1034" i="2"/>
  <c r="E244" i="2"/>
  <c r="E44" i="2"/>
  <c r="E126" i="2"/>
  <c r="E180" i="2"/>
  <c r="E29" i="2"/>
  <c r="E60" i="2"/>
  <c r="E135" i="2"/>
  <c r="E89" i="2"/>
  <c r="E185" i="2"/>
  <c r="E1179" i="2"/>
  <c r="E478" i="2"/>
  <c r="E416" i="2"/>
  <c r="E363" i="2"/>
  <c r="E263" i="2"/>
  <c r="E223" i="2"/>
  <c r="E16" i="2"/>
  <c r="E98" i="2"/>
  <c r="E152" i="2"/>
  <c r="E490" i="2"/>
  <c r="E425" i="2"/>
  <c r="E357" i="2"/>
  <c r="E296" i="2"/>
  <c r="E359" i="2"/>
  <c r="E35" i="2"/>
  <c r="E146" i="2"/>
  <c r="E200" i="2"/>
  <c r="E215" i="2"/>
  <c r="E254" i="2"/>
  <c r="E479" i="2"/>
  <c r="E413" i="2"/>
  <c r="E343" i="2"/>
  <c r="E293" i="2"/>
  <c r="E474" i="2"/>
  <c r="E417" i="2"/>
  <c r="E360" i="2"/>
  <c r="E280" i="2"/>
  <c r="E487" i="2"/>
  <c r="E422" i="2"/>
  <c r="E370" i="2"/>
  <c r="E283" i="2"/>
  <c r="E239" i="2"/>
  <c r="E497" i="2"/>
  <c r="E259" i="2"/>
  <c r="E128" i="2"/>
  <c r="E87" i="2"/>
  <c r="E104" i="2"/>
  <c r="E203" i="2"/>
  <c r="E49" i="2"/>
  <c r="E69" i="2"/>
  <c r="E205" i="2"/>
  <c r="E182" i="2"/>
  <c r="E450" i="2"/>
  <c r="E397" i="2"/>
  <c r="E321" i="2"/>
  <c r="E273" i="2"/>
  <c r="E412" i="2"/>
  <c r="E80" i="2"/>
  <c r="E2" i="2"/>
  <c r="E38" i="2"/>
  <c r="E81" i="2"/>
  <c r="E88" i="2"/>
  <c r="E33" i="2"/>
  <c r="E139" i="2"/>
  <c r="E189" i="2"/>
  <c r="E459" i="2"/>
  <c r="E408" i="2"/>
  <c r="E342" i="2"/>
  <c r="E261" i="2"/>
  <c r="E1256" i="2"/>
  <c r="E1186" i="2"/>
  <c r="E1130" i="2"/>
  <c r="E1053" i="2"/>
  <c r="E1126" i="2"/>
  <c r="E1057" i="2"/>
  <c r="E5" i="2"/>
  <c r="E111" i="2"/>
  <c r="E161" i="2"/>
  <c r="E108" i="2"/>
  <c r="E235" i="2"/>
  <c r="E19" i="2"/>
  <c r="E121" i="2"/>
  <c r="E153" i="2"/>
  <c r="E1240" i="2"/>
  <c r="E1174" i="2"/>
  <c r="E1106" i="2"/>
  <c r="E1043" i="2"/>
  <c r="E1259" i="2"/>
  <c r="E1243" i="2"/>
  <c r="E1156" i="2"/>
  <c r="E1103" i="2"/>
  <c r="E1032" i="2"/>
  <c r="E48" i="2"/>
  <c r="E130" i="2"/>
  <c r="E184" i="2"/>
  <c r="E1200" i="2"/>
  <c r="E43" i="2"/>
  <c r="E85" i="2"/>
  <c r="E120" i="2"/>
  <c r="E158" i="2"/>
  <c r="E1226" i="2"/>
  <c r="E1158" i="2"/>
  <c r="E1087" i="2"/>
  <c r="E1237" i="2"/>
  <c r="E1168" i="2"/>
  <c r="E1120" i="2"/>
  <c r="E1055" i="2"/>
  <c r="E1131" i="2"/>
  <c r="E1077" i="2"/>
  <c r="E1270" i="2"/>
  <c r="E1213" i="2"/>
  <c r="E1149" i="2"/>
  <c r="E1091" i="2"/>
  <c r="E174" i="2"/>
  <c r="E13" i="2"/>
  <c r="E119" i="2"/>
  <c r="E169" i="2"/>
  <c r="E149" i="2"/>
  <c r="E24" i="2"/>
  <c r="E106" i="2"/>
  <c r="E160" i="2"/>
  <c r="E214" i="2"/>
  <c r="E246" i="2"/>
  <c r="E236" i="2"/>
  <c r="E1250" i="2"/>
  <c r="E1192" i="2"/>
  <c r="E1121" i="2"/>
  <c r="E1062" i="2"/>
  <c r="E229" i="2"/>
  <c r="E31" i="2"/>
  <c r="E113" i="2"/>
  <c r="E145" i="2"/>
  <c r="E248" i="2"/>
  <c r="E8" i="2"/>
  <c r="E90" i="2"/>
  <c r="E124" i="2"/>
  <c r="E1201" i="2"/>
  <c r="E1144" i="2"/>
  <c r="E1093" i="2"/>
  <c r="E1261" i="2"/>
  <c r="E1185" i="2"/>
  <c r="E1134" i="2"/>
  <c r="E1073" i="2"/>
  <c r="E1092" i="2"/>
  <c r="E1248" i="2"/>
  <c r="E1191" i="2"/>
  <c r="E1119" i="2"/>
  <c r="E1021" i="2"/>
  <c r="E1217" i="2"/>
  <c r="E1148" i="2"/>
  <c r="E1074" i="2"/>
  <c r="E1026" i="2"/>
  <c r="E1044" i="2"/>
  <c r="E1244" i="2"/>
  <c r="E1165" i="2"/>
  <c r="E1098" i="2"/>
  <c r="E1042" i="2"/>
  <c r="E1167" i="2"/>
  <c r="E1218" i="2"/>
  <c r="E1028" i="2"/>
  <c r="E1214" i="2"/>
  <c r="E1159" i="2"/>
  <c r="E1109" i="2"/>
  <c r="E1046" i="2"/>
  <c r="E1216" i="2"/>
  <c r="E1147" i="2"/>
  <c r="E1088" i="2"/>
  <c r="E1038" i="2"/>
  <c r="E1254" i="2"/>
  <c r="E1246" i="2"/>
  <c r="E1188" i="2"/>
  <c r="E1112" i="2"/>
  <c r="E1058" i="2"/>
  <c r="E1238" i="2"/>
  <c r="E1161" i="2"/>
  <c r="E1094" i="2"/>
  <c r="E1040" i="2"/>
  <c r="E1229" i="2"/>
  <c r="E1178" i="2"/>
  <c r="E1123" i="2"/>
  <c r="E1190" i="2"/>
  <c r="E1255" i="2"/>
  <c r="E1187" i="2"/>
  <c r="E1115" i="2"/>
  <c r="E1070" i="2"/>
  <c r="E1247" i="2"/>
  <c r="E1176" i="2"/>
  <c r="E1122" i="2"/>
  <c r="E1063" i="2"/>
  <c r="E1064" i="2"/>
  <c r="E1199" i="2"/>
  <c r="E1133" i="2"/>
  <c r="E1067" i="2"/>
  <c r="E1253" i="2"/>
  <c r="E1195" i="2"/>
  <c r="E1127" i="2"/>
  <c r="E1083" i="2"/>
  <c r="E1022" i="2"/>
  <c r="E1251" i="2"/>
  <c r="E1172" i="2"/>
  <c r="E1117" i="2"/>
  <c r="E1208" i="2"/>
  <c r="E1266" i="2"/>
  <c r="E1209" i="2"/>
  <c r="E1152" i="2"/>
  <c r="E1069" i="2"/>
  <c r="E1225" i="2"/>
  <c r="E1160" i="2"/>
  <c r="E1107" i="2"/>
  <c r="E1036" i="2"/>
  <c r="E1029" i="2"/>
  <c r="E1220" i="2"/>
  <c r="E1146" i="2"/>
  <c r="E1100" i="2"/>
  <c r="E1141" i="2"/>
  <c r="E1039" i="2"/>
  <c r="E1265" i="2"/>
  <c r="E1189" i="2"/>
  <c r="E1125" i="2"/>
  <c r="E1081" i="2"/>
  <c r="E1075" i="2"/>
  <c r="E1241" i="2"/>
  <c r="E1181" i="2"/>
  <c r="E1110" i="2"/>
  <c r="E1047" i="2"/>
  <c r="E1239" i="2"/>
  <c r="E1233" i="2"/>
  <c r="E1169" i="2"/>
  <c r="E1116" i="2"/>
  <c r="E1019" i="2"/>
  <c r="E1202" i="2"/>
  <c r="E1228" i="2"/>
  <c r="E1164" i="2"/>
  <c r="E1072" i="2"/>
  <c r="E1033" i="2"/>
  <c r="E1113" i="2"/>
  <c r="E1205" i="2"/>
  <c r="E1150" i="2"/>
  <c r="E1078" i="2"/>
  <c r="E1051" i="2"/>
  <c r="E1236" i="2"/>
  <c r="E1162" i="2"/>
  <c r="E1086" i="2"/>
  <c r="E1031" i="2"/>
  <c r="E1252" i="2"/>
  <c r="E1182" i="2"/>
  <c r="E1135" i="2"/>
  <c r="E1049" i="2"/>
  <c r="E1207" i="2"/>
  <c r="E1245" i="2"/>
  <c r="E1166" i="2"/>
  <c r="E1090" i="2"/>
  <c r="E1260" i="2"/>
  <c r="E1145" i="2"/>
  <c r="E1258" i="2"/>
  <c r="E1194" i="2"/>
  <c r="E1128" i="2"/>
  <c r="E1061" i="2"/>
  <c r="E1018" i="2"/>
  <c r="E1227" i="2"/>
  <c r="E1173" i="2"/>
  <c r="E1076" i="2"/>
  <c r="E1037" i="2"/>
  <c r="E1030" i="2"/>
  <c r="E1267" i="2"/>
  <c r="E1203" i="2"/>
  <c r="E1137" i="2"/>
  <c r="E1060" i="2"/>
  <c r="E1271" i="2"/>
  <c r="E776" i="2" l="1"/>
  <c r="E823" i="2"/>
  <c r="E954" i="2"/>
  <c r="E951" i="2"/>
  <c r="E993" i="2"/>
  <c r="E1010" i="2"/>
  <c r="E865" i="2"/>
  <c r="E880" i="2"/>
  <c r="E928" i="2"/>
  <c r="E832" i="2"/>
  <c r="E900" i="2"/>
  <c r="E923" i="2"/>
  <c r="E788" i="2"/>
  <c r="E805" i="2"/>
  <c r="E801" i="2"/>
  <c r="E853" i="2"/>
  <c r="E905" i="2"/>
  <c r="E987" i="2"/>
  <c r="E785" i="2"/>
  <c r="E846" i="2"/>
  <c r="E973" i="2"/>
  <c r="E765" i="2"/>
  <c r="E790" i="2"/>
  <c r="E815" i="2"/>
  <c r="E926" i="2"/>
  <c r="E804" i="2"/>
  <c r="E863" i="2"/>
  <c r="E950" i="2"/>
  <c r="E834" i="2"/>
  <c r="E868" i="2"/>
  <c r="E891" i="2"/>
  <c r="E802" i="2"/>
  <c r="E825" i="2"/>
  <c r="E851" i="2"/>
  <c r="E957" i="2"/>
  <c r="E997" i="2"/>
  <c r="E795" i="2"/>
  <c r="E881" i="2"/>
  <c r="E929" i="2"/>
  <c r="E952" i="2"/>
  <c r="E976" i="2"/>
  <c r="E1011" i="2"/>
  <c r="E862" i="2"/>
  <c r="E933" i="2"/>
  <c r="E866" i="2"/>
  <c r="E968" i="2"/>
  <c r="E811" i="2"/>
  <c r="E893" i="2"/>
  <c r="E909" i="2"/>
  <c r="E826" i="2"/>
  <c r="E945" i="2"/>
  <c r="E990" i="2"/>
  <c r="E988" i="2"/>
  <c r="E819" i="2"/>
  <c r="E830" i="2"/>
  <c r="E847" i="2"/>
  <c r="E896" i="2"/>
  <c r="E1006" i="2"/>
  <c r="E773" i="2"/>
  <c r="E844" i="2"/>
  <c r="E883" i="2"/>
  <c r="E944" i="2"/>
  <c r="E998" i="2"/>
  <c r="E810" i="2"/>
  <c r="E938" i="2"/>
  <c r="E971" i="2"/>
  <c r="E774" i="2"/>
  <c r="E829" i="2"/>
  <c r="E886" i="2"/>
  <c r="E849" i="2"/>
  <c r="E839" i="2"/>
  <c r="E888" i="2"/>
  <c r="E927" i="2"/>
  <c r="E983" i="2"/>
  <c r="E959" i="2"/>
  <c r="E1005" i="2"/>
  <c r="E807" i="2"/>
  <c r="E887" i="2"/>
  <c r="E960" i="2"/>
  <c r="E796" i="2"/>
  <c r="E855" i="2"/>
  <c r="E981" i="2"/>
  <c r="E779" i="2"/>
  <c r="E835" i="2"/>
  <c r="E916" i="2"/>
  <c r="E995" i="2"/>
  <c r="E812" i="2"/>
  <c r="E864" i="2"/>
  <c r="E917" i="2"/>
  <c r="E940" i="2"/>
  <c r="E994" i="2"/>
  <c r="E816" i="2"/>
  <c r="E878" i="2"/>
  <c r="E921" i="2"/>
  <c r="E770" i="2"/>
  <c r="E791" i="2"/>
  <c r="E1014" i="2"/>
  <c r="E845" i="2"/>
  <c r="E869" i="2"/>
  <c r="E778" i="2"/>
  <c r="E813" i="2"/>
  <c r="E838" i="2"/>
  <c r="E936" i="2"/>
  <c r="E956" i="2"/>
  <c r="E792" i="2"/>
  <c r="E842" i="2"/>
  <c r="E822" i="2"/>
  <c r="E856" i="2"/>
  <c r="E912" i="2"/>
  <c r="E941" i="2"/>
  <c r="E800" i="2"/>
  <c r="E874" i="2"/>
  <c r="E897" i="2"/>
  <c r="E939" i="2"/>
  <c r="E955" i="2"/>
  <c r="E911" i="2"/>
  <c r="E861" i="2"/>
  <c r="E915" i="2"/>
  <c r="E953" i="2"/>
  <c r="E1003" i="2"/>
  <c r="E1004" i="2"/>
  <c r="E848" i="2"/>
  <c r="E895" i="2"/>
  <c r="E906" i="2"/>
  <c r="E1002" i="2"/>
  <c r="E781" i="2"/>
  <c r="E797" i="2"/>
  <c r="E814" i="2"/>
  <c r="E899" i="2"/>
  <c r="E961" i="2"/>
  <c r="E1001" i="2"/>
  <c r="E904" i="2"/>
  <c r="E879" i="2"/>
  <c r="E965" i="2"/>
  <c r="E967" i="2"/>
  <c r="E782" i="2"/>
  <c r="E889" i="2"/>
  <c r="E908" i="2"/>
  <c r="E918" i="2"/>
  <c r="E969" i="2"/>
  <c r="E975" i="2"/>
  <c r="E786" i="2"/>
  <c r="E898" i="2"/>
  <c r="E922" i="2"/>
  <c r="E986" i="2"/>
  <c r="E1009" i="2"/>
  <c r="E808" i="2"/>
  <c r="E793" i="2"/>
  <c r="E946" i="2"/>
  <c r="E943" i="2"/>
  <c r="E769" i="2"/>
  <c r="E840" i="2"/>
  <c r="E871" i="2"/>
  <c r="E999" i="2"/>
  <c r="E984" i="2"/>
  <c r="E766" i="2"/>
  <c r="E798" i="2"/>
  <c r="E824" i="2"/>
  <c r="E934" i="2"/>
  <c r="E780" i="2"/>
  <c r="E820" i="2"/>
  <c r="E877" i="2"/>
  <c r="E958" i="2"/>
  <c r="E1007" i="2"/>
  <c r="E784" i="2"/>
  <c r="E858" i="2"/>
  <c r="E884" i="2"/>
  <c r="E932" i="2"/>
  <c r="E979" i="2"/>
  <c r="E799" i="2"/>
  <c r="E836" i="2"/>
  <c r="E885" i="2"/>
  <c r="E843" i="2"/>
  <c r="E970" i="2"/>
  <c r="E992" i="2"/>
  <c r="E821" i="2"/>
  <c r="E827" i="2"/>
  <c r="E935" i="2"/>
  <c r="E964" i="2"/>
  <c r="E991" i="2"/>
  <c r="E902" i="2"/>
  <c r="E907" i="2"/>
  <c r="E913" i="2"/>
  <c r="E985" i="2"/>
  <c r="E794" i="2"/>
  <c r="E857" i="2"/>
  <c r="E930" i="2"/>
  <c r="E949" i="2"/>
  <c r="E837" i="2"/>
  <c r="E876" i="2"/>
  <c r="E1000" i="2"/>
  <c r="E777" i="2"/>
  <c r="E828" i="2"/>
  <c r="E882" i="2"/>
  <c r="E919" i="2"/>
  <c r="E948" i="2"/>
  <c r="E809" i="2"/>
  <c r="E910" i="2"/>
  <c r="E962" i="2"/>
  <c r="E1012" i="2"/>
  <c r="E767" i="2"/>
  <c r="E833" i="2"/>
  <c r="E966" i="2"/>
  <c r="E1015" i="2"/>
  <c r="E817" i="2"/>
  <c r="E789" i="2"/>
  <c r="E831" i="2"/>
  <c r="E937" i="2"/>
  <c r="E982" i="2"/>
  <c r="E980" i="2"/>
  <c r="E818" i="2"/>
  <c r="E870" i="2"/>
  <c r="E875" i="2"/>
  <c r="E996" i="2"/>
  <c r="E768" i="2"/>
  <c r="E850" i="2"/>
  <c r="E977" i="2"/>
  <c r="E783" i="2"/>
  <c r="E806" i="2"/>
  <c r="E854" i="2"/>
  <c r="E787" i="2"/>
  <c r="E867" i="2"/>
  <c r="E924" i="2"/>
  <c r="E841" i="2"/>
  <c r="E925" i="2"/>
  <c r="E972" i="2"/>
  <c r="E1008" i="2"/>
  <c r="E852" i="2"/>
  <c r="E963" i="2"/>
  <c r="E1017" i="2"/>
  <c r="E873" i="2"/>
  <c r="E890" i="2"/>
  <c r="E914" i="2"/>
  <c r="E978" i="2"/>
  <c r="E771" i="2"/>
  <c r="E803" i="2"/>
  <c r="E894" i="2"/>
  <c r="E931" i="2"/>
  <c r="E775" i="2"/>
  <c r="E903" i="2"/>
  <c r="E942" i="2"/>
  <c r="E974" i="2"/>
  <c r="E859" i="2"/>
  <c r="E860" i="2"/>
  <c r="E872" i="2"/>
  <c r="E1013" i="2"/>
  <c r="E772" i="2"/>
  <c r="E901" i="2"/>
  <c r="E920" i="2"/>
  <c r="E947" i="2"/>
  <c r="E989" i="2"/>
  <c r="E1016" i="2"/>
  <c r="E764" i="2"/>
</calcChain>
</file>

<file path=xl/sharedStrings.xml><?xml version="1.0" encoding="utf-8"?>
<sst xmlns="http://schemas.openxmlformats.org/spreadsheetml/2006/main" count="5" uniqueCount="5">
  <si>
    <t>Observed</t>
  </si>
  <si>
    <t>Expected</t>
  </si>
  <si>
    <t>County_Code</t>
  </si>
  <si>
    <t>SIR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</si>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</sst>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ini\Downloads\SIR%20Calculations%20Adenocarcino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95"/>
      <sheetName val="2000"/>
      <sheetName val="2005"/>
      <sheetName val="2010"/>
      <sheetName val="2015"/>
      <sheetName val="2010 (2)"/>
      <sheetName val="Info"/>
      <sheetName val="Condensed County Data"/>
    </sheetNames>
    <sheetDataSet>
      <sheetData sheetId="0">
        <row r="5">
          <cell r="AB5">
            <v>0.6647340785966378</v>
          </cell>
          <cell r="AC5">
            <v>48001</v>
          </cell>
          <cell r="AE5">
            <v>10.530526755568397</v>
          </cell>
          <cell r="AH5">
            <v>7</v>
          </cell>
        </row>
        <row r="6">
          <cell r="AB6">
            <v>0.76750848543926975</v>
          </cell>
          <cell r="AC6">
            <v>48003</v>
          </cell>
          <cell r="AE6">
            <v>2.605834382215769</v>
          </cell>
          <cell r="AH6">
            <v>2</v>
          </cell>
        </row>
        <row r="7">
          <cell r="AB7">
            <v>1.3409719217371339</v>
          </cell>
          <cell r="AC7">
            <v>48005</v>
          </cell>
          <cell r="AE7">
            <v>16.406010926388795</v>
          </cell>
          <cell r="AH7">
            <v>22</v>
          </cell>
        </row>
        <row r="8">
          <cell r="AB8">
            <v>0.81985018795657605</v>
          </cell>
          <cell r="AC8">
            <v>48007</v>
          </cell>
          <cell r="AE8">
            <v>6.0986751890149336</v>
          </cell>
          <cell r="AH8">
            <v>5</v>
          </cell>
        </row>
        <row r="9">
          <cell r="AB9">
            <v>0.48787098530377532</v>
          </cell>
          <cell r="AC9">
            <v>48009</v>
          </cell>
          <cell r="AE9">
            <v>2.0497222219053364</v>
          </cell>
          <cell r="AH9">
            <v>1</v>
          </cell>
        </row>
        <row r="10">
          <cell r="AB10">
            <v>0</v>
          </cell>
          <cell r="AC10">
            <v>48011</v>
          </cell>
          <cell r="AE10">
            <v>0.65148156756178888</v>
          </cell>
          <cell r="AH10">
            <v>0</v>
          </cell>
        </row>
        <row r="11">
          <cell r="AB11">
            <v>0.95357371203603214</v>
          </cell>
          <cell r="AC11">
            <v>48013</v>
          </cell>
          <cell r="AE11">
            <v>5.2434331367254261</v>
          </cell>
          <cell r="AH11">
            <v>5</v>
          </cell>
        </row>
        <row r="12">
          <cell r="AB12">
            <v>0.54125686088940184</v>
          </cell>
          <cell r="AC12">
            <v>48015</v>
          </cell>
          <cell r="AE12">
            <v>5.542654914471389</v>
          </cell>
          <cell r="AH12">
            <v>3</v>
          </cell>
        </row>
        <row r="13">
          <cell r="AB13">
            <v>1.3973949850623948</v>
          </cell>
          <cell r="AC13">
            <v>48017</v>
          </cell>
          <cell r="AE13">
            <v>1.4312345624388356</v>
          </cell>
          <cell r="AH13">
            <v>1.9999999999999998</v>
          </cell>
        </row>
        <row r="14">
          <cell r="AB14">
            <v>1.2789166313130473</v>
          </cell>
          <cell r="AC14">
            <v>48019</v>
          </cell>
          <cell r="AE14">
            <v>3.9095589795142187</v>
          </cell>
          <cell r="AH14">
            <v>5</v>
          </cell>
        </row>
        <row r="15">
          <cell r="AB15">
            <v>0.66846146663985995</v>
          </cell>
          <cell r="AC15">
            <v>48021</v>
          </cell>
          <cell r="AE15">
            <v>8.9758352566828776</v>
          </cell>
          <cell r="AH15">
            <v>6</v>
          </cell>
        </row>
        <row r="16">
          <cell r="AB16">
            <v>2.1089526251308941</v>
          </cell>
          <cell r="AC16">
            <v>48023</v>
          </cell>
          <cell r="AE16">
            <v>1.4225070607329562</v>
          </cell>
          <cell r="AH16">
            <v>3</v>
          </cell>
        </row>
        <row r="17">
          <cell r="AB17">
            <v>0.97307610988336679</v>
          </cell>
          <cell r="AC17">
            <v>48025</v>
          </cell>
          <cell r="AE17">
            <v>4.1106753720214559</v>
          </cell>
          <cell r="AH17">
            <v>4</v>
          </cell>
        </row>
        <row r="18">
          <cell r="AB18">
            <v>0.76985120999150702</v>
          </cell>
          <cell r="AC18">
            <v>48027</v>
          </cell>
          <cell r="AE18">
            <v>35.071712104340087</v>
          </cell>
          <cell r="AH18">
            <v>27</v>
          </cell>
        </row>
        <row r="19">
          <cell r="AB19">
            <v>1.2014102670374418</v>
          </cell>
          <cell r="AC19">
            <v>48029</v>
          </cell>
          <cell r="AE19">
            <v>183.95048391334629</v>
          </cell>
          <cell r="AH19">
            <v>221</v>
          </cell>
        </row>
        <row r="20">
          <cell r="AB20">
            <v>0.78724179525880711</v>
          </cell>
          <cell r="AC20">
            <v>48031</v>
          </cell>
          <cell r="AE20">
            <v>2.5405155214637665</v>
          </cell>
          <cell r="AH20">
            <v>2</v>
          </cell>
        </row>
        <row r="21">
          <cell r="AB21">
            <v>4.4751878049354215</v>
          </cell>
          <cell r="AC21">
            <v>48033</v>
          </cell>
          <cell r="AE21">
            <v>0.22345430931349045</v>
          </cell>
          <cell r="AH21">
            <v>1</v>
          </cell>
        </row>
        <row r="22">
          <cell r="AB22">
            <v>0.77858901944251868</v>
          </cell>
          <cell r="AC22">
            <v>48035</v>
          </cell>
          <cell r="AE22">
            <v>5.1374986033890631</v>
          </cell>
          <cell r="AH22">
            <v>4</v>
          </cell>
        </row>
        <row r="23">
          <cell r="AB23">
            <v>0.90331110322601227</v>
          </cell>
          <cell r="AC23">
            <v>48037</v>
          </cell>
          <cell r="AE23">
            <v>19.926689637397629</v>
          </cell>
          <cell r="AH23">
            <v>18</v>
          </cell>
        </row>
        <row r="24">
          <cell r="AB24">
            <v>1.1164528686140871</v>
          </cell>
          <cell r="AC24">
            <v>48039</v>
          </cell>
          <cell r="AE24">
            <v>35.827755138158359</v>
          </cell>
          <cell r="AH24">
            <v>40</v>
          </cell>
        </row>
        <row r="25">
          <cell r="AB25">
            <v>0.75540586723177172</v>
          </cell>
          <cell r="AC25">
            <v>48041</v>
          </cell>
          <cell r="AE25">
            <v>17.209291804469625</v>
          </cell>
          <cell r="AH25">
            <v>12.999999999999998</v>
          </cell>
        </row>
        <row r="26">
          <cell r="AB26">
            <v>0.55745613862153642</v>
          </cell>
          <cell r="AC26">
            <v>48043</v>
          </cell>
          <cell r="AE26">
            <v>1.7938631054862451</v>
          </cell>
          <cell r="AH26">
            <v>1</v>
          </cell>
        </row>
        <row r="27">
          <cell r="AB27">
            <v>1.912035280919796</v>
          </cell>
          <cell r="AC27">
            <v>48045</v>
          </cell>
          <cell r="AE27">
            <v>0.52300290166138774</v>
          </cell>
          <cell r="AH27">
            <v>1</v>
          </cell>
        </row>
        <row r="28">
          <cell r="AB28">
            <v>0</v>
          </cell>
          <cell r="AC28">
            <v>48047</v>
          </cell>
          <cell r="AE28">
            <v>0.98132031238155215</v>
          </cell>
          <cell r="AH28">
            <v>0</v>
          </cell>
        </row>
        <row r="29">
          <cell r="AB29">
            <v>0.54465402277011954</v>
          </cell>
          <cell r="AC29">
            <v>48049</v>
          </cell>
          <cell r="AE29">
            <v>9.1801396684264187</v>
          </cell>
          <cell r="AH29">
            <v>5</v>
          </cell>
        </row>
        <row r="30">
          <cell r="AB30">
            <v>0.25541090494295721</v>
          </cell>
          <cell r="AC30">
            <v>48051</v>
          </cell>
          <cell r="AE30">
            <v>3.9152596096996612</v>
          </cell>
          <cell r="AH30">
            <v>0.99999999999999989</v>
          </cell>
        </row>
        <row r="31">
          <cell r="AB31">
            <v>0.50293192800722508</v>
          </cell>
          <cell r="AC31">
            <v>48053</v>
          </cell>
          <cell r="AE31">
            <v>7.9533626267261681</v>
          </cell>
          <cell r="AH31">
            <v>3.9999999999999996</v>
          </cell>
        </row>
        <row r="32">
          <cell r="AB32">
            <v>0.73821077087621845</v>
          </cell>
          <cell r="AC32">
            <v>48055</v>
          </cell>
          <cell r="AE32">
            <v>5.418506689156275</v>
          </cell>
          <cell r="AH32">
            <v>4</v>
          </cell>
        </row>
        <row r="33">
          <cell r="AB33">
            <v>0.24895787747436293</v>
          </cell>
          <cell r="AC33">
            <v>48057</v>
          </cell>
          <cell r="AE33">
            <v>4.0167437565938338</v>
          </cell>
          <cell r="AH33">
            <v>1</v>
          </cell>
        </row>
        <row r="34">
          <cell r="AB34">
            <v>0.59777163223616248</v>
          </cell>
          <cell r="AC34">
            <v>48059</v>
          </cell>
          <cell r="AE34">
            <v>3.3457593036296127</v>
          </cell>
          <cell r="AH34">
            <v>2</v>
          </cell>
        </row>
        <row r="35">
          <cell r="AB35">
            <v>0.86478332745014053</v>
          </cell>
          <cell r="AC35">
            <v>48061</v>
          </cell>
          <cell r="AE35">
            <v>35.847129582626373</v>
          </cell>
          <cell r="AH35">
            <v>31.000000000000004</v>
          </cell>
        </row>
        <row r="36">
          <cell r="AB36">
            <v>0</v>
          </cell>
          <cell r="AC36">
            <v>48063</v>
          </cell>
          <cell r="AE36">
            <v>2.8927932931319531</v>
          </cell>
          <cell r="AH36">
            <v>0</v>
          </cell>
        </row>
        <row r="37">
          <cell r="AB37">
            <v>0.60594729990512153</v>
          </cell>
          <cell r="AC37">
            <v>48065</v>
          </cell>
          <cell r="AE37">
            <v>1.650308533690271</v>
          </cell>
          <cell r="AH37">
            <v>1</v>
          </cell>
        </row>
        <row r="38">
          <cell r="AB38">
            <v>0.4845630865665761</v>
          </cell>
          <cell r="AC38">
            <v>48067</v>
          </cell>
          <cell r="AE38">
            <v>8.2548590903661907</v>
          </cell>
          <cell r="AH38">
            <v>4</v>
          </cell>
        </row>
        <row r="39">
          <cell r="AB39">
            <v>2.0724743611492822</v>
          </cell>
          <cell r="AC39">
            <v>48069</v>
          </cell>
          <cell r="AE39">
            <v>1.4475450486810182</v>
          </cell>
          <cell r="AH39">
            <v>2.9999999999999996</v>
          </cell>
        </row>
        <row r="40">
          <cell r="AB40">
            <v>1.643122445472919</v>
          </cell>
          <cell r="AC40">
            <v>48071</v>
          </cell>
          <cell r="AE40">
            <v>4.2601815946743269</v>
          </cell>
          <cell r="AH40">
            <v>7</v>
          </cell>
        </row>
        <row r="41">
          <cell r="AB41">
            <v>1.3010422150639134</v>
          </cell>
          <cell r="AC41">
            <v>48073</v>
          </cell>
          <cell r="AE41">
            <v>10.760603951127177</v>
          </cell>
          <cell r="AH41">
            <v>14</v>
          </cell>
        </row>
        <row r="42">
          <cell r="AB42">
            <v>1.0441400482961356</v>
          </cell>
          <cell r="AC42">
            <v>48075</v>
          </cell>
          <cell r="AE42">
            <v>1.9154518622896137</v>
          </cell>
          <cell r="AH42">
            <v>2</v>
          </cell>
        </row>
        <row r="43">
          <cell r="AB43">
            <v>1.0918102213766252</v>
          </cell>
          <cell r="AC43">
            <v>48077</v>
          </cell>
          <cell r="AE43">
            <v>2.7477302751547841</v>
          </cell>
          <cell r="AH43">
            <v>3</v>
          </cell>
        </row>
        <row r="44">
          <cell r="AB44">
            <v>0</v>
          </cell>
          <cell r="AC44">
            <v>48079</v>
          </cell>
          <cell r="AE44">
            <v>0.82358401564337069</v>
          </cell>
          <cell r="AH44">
            <v>0</v>
          </cell>
        </row>
        <row r="45">
          <cell r="AB45">
            <v>0</v>
          </cell>
          <cell r="AC45">
            <v>48081</v>
          </cell>
          <cell r="AE45">
            <v>1.1662329746410312</v>
          </cell>
          <cell r="AH45">
            <v>0</v>
          </cell>
        </row>
        <row r="46">
          <cell r="AB46">
            <v>0.95486295040489921</v>
          </cell>
          <cell r="AC46">
            <v>48083</v>
          </cell>
          <cell r="AE46">
            <v>3.1418121299270045</v>
          </cell>
          <cell r="AH46">
            <v>3</v>
          </cell>
        </row>
        <row r="47">
          <cell r="AB47">
            <v>0.67848960911070832</v>
          </cell>
          <cell r="AC47">
            <v>48085</v>
          </cell>
          <cell r="AE47">
            <v>44.215857689141025</v>
          </cell>
          <cell r="AH47">
            <v>30</v>
          </cell>
        </row>
        <row r="48">
          <cell r="AB48">
            <v>0</v>
          </cell>
          <cell r="AC48">
            <v>48087</v>
          </cell>
          <cell r="AE48">
            <v>1.035935245813385</v>
          </cell>
          <cell r="AH48">
            <v>0</v>
          </cell>
        </row>
        <row r="49">
          <cell r="AB49">
            <v>0.7555558458365802</v>
          </cell>
          <cell r="AC49">
            <v>48089</v>
          </cell>
          <cell r="AE49">
            <v>5.2941156130835676</v>
          </cell>
          <cell r="AH49">
            <v>4</v>
          </cell>
        </row>
        <row r="50">
          <cell r="AB50">
            <v>0.64353537717791287</v>
          </cell>
          <cell r="AC50">
            <v>48091</v>
          </cell>
          <cell r="AE50">
            <v>15.539161256142386</v>
          </cell>
          <cell r="AH50">
            <v>10</v>
          </cell>
        </row>
        <row r="51">
          <cell r="AB51">
            <v>0.47549901470130634</v>
          </cell>
          <cell r="AC51">
            <v>48093</v>
          </cell>
          <cell r="AE51">
            <v>4.2061075589322465</v>
          </cell>
          <cell r="AH51">
            <v>2</v>
          </cell>
        </row>
        <row r="52">
          <cell r="AB52">
            <v>0</v>
          </cell>
          <cell r="AC52">
            <v>48095</v>
          </cell>
          <cell r="AE52">
            <v>0.74870650255322668</v>
          </cell>
          <cell r="AH52">
            <v>0</v>
          </cell>
        </row>
        <row r="53">
          <cell r="AB53">
            <v>0.7430101363527486</v>
          </cell>
          <cell r="AC53">
            <v>48097</v>
          </cell>
          <cell r="AE53">
            <v>8.0752599546656292</v>
          </cell>
          <cell r="AH53">
            <v>6</v>
          </cell>
        </row>
        <row r="54">
          <cell r="AB54">
            <v>1.4394500892283468</v>
          </cell>
          <cell r="AC54">
            <v>48099</v>
          </cell>
          <cell r="AE54">
            <v>9.0312266450092586</v>
          </cell>
          <cell r="AH54">
            <v>13</v>
          </cell>
        </row>
        <row r="55">
          <cell r="AB55">
            <v>0</v>
          </cell>
          <cell r="AC55">
            <v>48101</v>
          </cell>
          <cell r="AE55">
            <v>0.67967711753190119</v>
          </cell>
          <cell r="AH55">
            <v>0</v>
          </cell>
        </row>
        <row r="56">
          <cell r="AB56">
            <v>1.3601776961553835</v>
          </cell>
          <cell r="AC56">
            <v>48103</v>
          </cell>
          <cell r="AE56">
            <v>0.73519805744981304</v>
          </cell>
          <cell r="AH56">
            <v>1</v>
          </cell>
        </row>
        <row r="57">
          <cell r="AB57">
            <v>1.3459809279027566</v>
          </cell>
          <cell r="AC57">
            <v>48105</v>
          </cell>
          <cell r="AE57">
            <v>0.7429525777591458</v>
          </cell>
          <cell r="AH57">
            <v>1</v>
          </cell>
        </row>
        <row r="58">
          <cell r="AB58">
            <v>1.879930141911494</v>
          </cell>
          <cell r="AC58">
            <v>48107</v>
          </cell>
          <cell r="AE58">
            <v>1.5958039786253069</v>
          </cell>
          <cell r="AH58">
            <v>3</v>
          </cell>
        </row>
        <row r="59">
          <cell r="AB59">
            <v>0</v>
          </cell>
          <cell r="AC59">
            <v>48109</v>
          </cell>
          <cell r="AE59">
            <v>0.41384211093491946</v>
          </cell>
          <cell r="AH59">
            <v>0</v>
          </cell>
        </row>
        <row r="60">
          <cell r="AB60">
            <v>0.7481717896393113</v>
          </cell>
          <cell r="AC60">
            <v>48111</v>
          </cell>
          <cell r="AE60">
            <v>1.3365914270599448</v>
          </cell>
          <cell r="AH60">
            <v>0.99999999999999989</v>
          </cell>
        </row>
        <row r="61">
          <cell r="AB61">
            <v>0.93984307533049816</v>
          </cell>
          <cell r="AC61">
            <v>48113</v>
          </cell>
          <cell r="AE61">
            <v>316.01020191116396</v>
          </cell>
          <cell r="AH61">
            <v>297</v>
          </cell>
        </row>
        <row r="62">
          <cell r="AB62">
            <v>1.2865797204703986</v>
          </cell>
          <cell r="AC62">
            <v>48115</v>
          </cell>
          <cell r="AE62">
            <v>3.1090183813386409</v>
          </cell>
          <cell r="AH62">
            <v>3.9999999999999996</v>
          </cell>
        </row>
        <row r="63">
          <cell r="AB63">
            <v>1.5861792583348144</v>
          </cell>
          <cell r="AC63">
            <v>48117</v>
          </cell>
          <cell r="AE63">
            <v>3.1522288377727534</v>
          </cell>
          <cell r="AH63">
            <v>5</v>
          </cell>
        </row>
        <row r="64">
          <cell r="AB64">
            <v>0</v>
          </cell>
          <cell r="AC64">
            <v>48119</v>
          </cell>
          <cell r="AE64">
            <v>1.4805746329188509</v>
          </cell>
          <cell r="AH64">
            <v>0</v>
          </cell>
        </row>
        <row r="65">
          <cell r="AB65">
            <v>0.93090463847511551</v>
          </cell>
          <cell r="AC65">
            <v>48121</v>
          </cell>
          <cell r="AE65">
            <v>40.820507739919051</v>
          </cell>
          <cell r="AH65">
            <v>38</v>
          </cell>
        </row>
        <row r="66">
          <cell r="AB66">
            <v>0.77342930758949135</v>
          </cell>
          <cell r="AC66">
            <v>48123</v>
          </cell>
          <cell r="AE66">
            <v>5.1717719521989682</v>
          </cell>
          <cell r="AH66">
            <v>4</v>
          </cell>
        </row>
        <row r="67">
          <cell r="AB67">
            <v>2.6875299185443078</v>
          </cell>
          <cell r="AC67">
            <v>48125</v>
          </cell>
          <cell r="AE67">
            <v>0.74417776196638352</v>
          </cell>
          <cell r="AH67">
            <v>2</v>
          </cell>
        </row>
        <row r="68">
          <cell r="AB68">
            <v>1.573031666084173</v>
          </cell>
          <cell r="AC68">
            <v>48127</v>
          </cell>
          <cell r="AE68">
            <v>1.2714302217314548</v>
          </cell>
          <cell r="AH68">
            <v>1.9999999999999998</v>
          </cell>
        </row>
        <row r="69">
          <cell r="AB69">
            <v>2.3349843181974923</v>
          </cell>
          <cell r="AC69">
            <v>48129</v>
          </cell>
          <cell r="AE69">
            <v>1.2848052025959091</v>
          </cell>
          <cell r="AH69">
            <v>3</v>
          </cell>
        </row>
        <row r="70">
          <cell r="AB70">
            <v>1.2905892333690236</v>
          </cell>
          <cell r="AC70">
            <v>48131</v>
          </cell>
          <cell r="AE70">
            <v>1.5496797495970831</v>
          </cell>
          <cell r="AH70">
            <v>2</v>
          </cell>
        </row>
        <row r="71">
          <cell r="AB71">
            <v>1.2494267520813269</v>
          </cell>
          <cell r="AC71">
            <v>48133</v>
          </cell>
          <cell r="AE71">
            <v>5.6025693289656413</v>
          </cell>
          <cell r="AH71">
            <v>7</v>
          </cell>
        </row>
        <row r="72">
          <cell r="AB72">
            <v>0.74559236077334112</v>
          </cell>
          <cell r="AC72">
            <v>48135</v>
          </cell>
          <cell r="AE72">
            <v>21.459447335813</v>
          </cell>
          <cell r="AH72">
            <v>16</v>
          </cell>
        </row>
        <row r="73">
          <cell r="AB73">
            <v>0.86375091176068097</v>
          </cell>
          <cell r="AC73">
            <v>48137</v>
          </cell>
          <cell r="AE73">
            <v>1.1577411802224176</v>
          </cell>
          <cell r="AH73">
            <v>1</v>
          </cell>
        </row>
        <row r="74">
          <cell r="AB74">
            <v>0.83520540432982882</v>
          </cell>
          <cell r="AC74">
            <v>48139</v>
          </cell>
          <cell r="AE74">
            <v>16.762343643158822</v>
          </cell>
          <cell r="AH74">
            <v>14</v>
          </cell>
        </row>
        <row r="75">
          <cell r="AB75">
            <v>1.064155581110841</v>
          </cell>
          <cell r="AC75">
            <v>48141</v>
          </cell>
          <cell r="AE75">
            <v>75.17697733304216</v>
          </cell>
          <cell r="AH75">
            <v>80</v>
          </cell>
        </row>
        <row r="76">
          <cell r="AB76">
            <v>0.85627044525540896</v>
          </cell>
          <cell r="AC76">
            <v>48143</v>
          </cell>
          <cell r="AE76">
            <v>7.007131956084641</v>
          </cell>
          <cell r="AH76">
            <v>6</v>
          </cell>
        </row>
        <row r="77">
          <cell r="AB77">
            <v>1.0320856343869642</v>
          </cell>
          <cell r="AC77">
            <v>48145</v>
          </cell>
          <cell r="AE77">
            <v>4.8445592433518252</v>
          </cell>
          <cell r="AH77">
            <v>5</v>
          </cell>
        </row>
        <row r="78">
          <cell r="AB78">
            <v>1.0312488094331138</v>
          </cell>
          <cell r="AC78">
            <v>48147</v>
          </cell>
          <cell r="AE78">
            <v>7.7575847136227658</v>
          </cell>
          <cell r="AH78">
            <v>8</v>
          </cell>
        </row>
        <row r="79">
          <cell r="AB79">
            <v>0.6003366665223846</v>
          </cell>
          <cell r="AC79">
            <v>48149</v>
          </cell>
          <cell r="AE79">
            <v>6.6629280253213601</v>
          </cell>
          <cell r="AH79">
            <v>4</v>
          </cell>
        </row>
        <row r="80">
          <cell r="AB80">
            <v>0</v>
          </cell>
          <cell r="AC80">
            <v>48151</v>
          </cell>
          <cell r="AE80">
            <v>1.3578659255738363</v>
          </cell>
          <cell r="AH80">
            <v>0</v>
          </cell>
        </row>
        <row r="81">
          <cell r="AB81">
            <v>1.0809153872792368</v>
          </cell>
          <cell r="AC81">
            <v>48153</v>
          </cell>
          <cell r="AE81">
            <v>1.850283586982866</v>
          </cell>
          <cell r="AH81">
            <v>2</v>
          </cell>
        </row>
        <row r="82">
          <cell r="AB82">
            <v>0</v>
          </cell>
          <cell r="AC82">
            <v>48155</v>
          </cell>
          <cell r="AE82">
            <v>0.53639560535787345</v>
          </cell>
          <cell r="AH82">
            <v>0</v>
          </cell>
        </row>
        <row r="83">
          <cell r="AB83">
            <v>0.89628369707433608</v>
          </cell>
          <cell r="AC83">
            <v>48157</v>
          </cell>
          <cell r="AE83">
            <v>34.587263052079052</v>
          </cell>
          <cell r="AH83">
            <v>30.999999999999996</v>
          </cell>
        </row>
        <row r="84">
          <cell r="AB84">
            <v>0</v>
          </cell>
          <cell r="AC84">
            <v>48159</v>
          </cell>
          <cell r="AE84">
            <v>2.6172533568391017</v>
          </cell>
          <cell r="AH84">
            <v>0</v>
          </cell>
        </row>
        <row r="85">
          <cell r="AB85">
            <v>0.44125175051378868</v>
          </cell>
          <cell r="AC85">
            <v>48161</v>
          </cell>
          <cell r="AE85">
            <v>4.5325599222467039</v>
          </cell>
          <cell r="AH85">
            <v>2</v>
          </cell>
        </row>
        <row r="86">
          <cell r="AB86">
            <v>0</v>
          </cell>
          <cell r="AC86">
            <v>48163</v>
          </cell>
          <cell r="AE86">
            <v>1.940153093466203</v>
          </cell>
          <cell r="AH86">
            <v>0</v>
          </cell>
        </row>
        <row r="87">
          <cell r="AB87">
            <v>0.4059435111974552</v>
          </cell>
          <cell r="AC87">
            <v>48165</v>
          </cell>
          <cell r="AE87">
            <v>2.463396931879001</v>
          </cell>
          <cell r="AH87">
            <v>1</v>
          </cell>
        </row>
        <row r="88">
          <cell r="AB88">
            <v>0.98404778871586562</v>
          </cell>
          <cell r="AC88">
            <v>48167</v>
          </cell>
          <cell r="AE88">
            <v>46.745697238980391</v>
          </cell>
          <cell r="AH88">
            <v>46</v>
          </cell>
        </row>
        <row r="89">
          <cell r="AB89">
            <v>1.8585839225559651</v>
          </cell>
          <cell r="AC89">
            <v>48169</v>
          </cell>
          <cell r="AE89">
            <v>1.0760880774485322</v>
          </cell>
          <cell r="AH89">
            <v>2</v>
          </cell>
        </row>
        <row r="90">
          <cell r="AB90">
            <v>0.89850030604584219</v>
          </cell>
          <cell r="AC90">
            <v>48171</v>
          </cell>
          <cell r="AE90">
            <v>6.6777940526309347</v>
          </cell>
          <cell r="AH90">
            <v>6</v>
          </cell>
        </row>
        <row r="91">
          <cell r="AB91">
            <v>4.5217284513975056</v>
          </cell>
          <cell r="AC91">
            <v>48173</v>
          </cell>
          <cell r="AE91">
            <v>0.2211543684563666</v>
          </cell>
          <cell r="AH91">
            <v>0.99999999999999989</v>
          </cell>
        </row>
        <row r="92">
          <cell r="AB92">
            <v>0.68474578533365438</v>
          </cell>
          <cell r="AC92">
            <v>48175</v>
          </cell>
          <cell r="AE92">
            <v>1.4603959913571902</v>
          </cell>
          <cell r="AH92">
            <v>1</v>
          </cell>
        </row>
        <row r="93">
          <cell r="AB93">
            <v>0.95468471343743244</v>
          </cell>
          <cell r="AC93">
            <v>48177</v>
          </cell>
          <cell r="AE93">
            <v>4.1898649299595698</v>
          </cell>
          <cell r="AH93">
            <v>4</v>
          </cell>
        </row>
        <row r="94">
          <cell r="AB94">
            <v>1.2451197631394593</v>
          </cell>
          <cell r="AC94">
            <v>48179</v>
          </cell>
          <cell r="AE94">
            <v>6.4250847483367446</v>
          </cell>
          <cell r="AH94">
            <v>8</v>
          </cell>
        </row>
        <row r="95">
          <cell r="AB95">
            <v>1.2394486972271974</v>
          </cell>
          <cell r="AC95">
            <v>48181</v>
          </cell>
          <cell r="AE95">
            <v>25.011119919163171</v>
          </cell>
          <cell r="AH95">
            <v>31</v>
          </cell>
        </row>
        <row r="96">
          <cell r="AB96">
            <v>0.80629747101590421</v>
          </cell>
          <cell r="AC96">
            <v>48183</v>
          </cell>
          <cell r="AE96">
            <v>24.80474107750922</v>
          </cell>
          <cell r="AH96">
            <v>20</v>
          </cell>
        </row>
        <row r="97">
          <cell r="AB97">
            <v>0.43499768773027553</v>
          </cell>
          <cell r="AC97">
            <v>48185</v>
          </cell>
          <cell r="AE97">
            <v>4.5977255889234039</v>
          </cell>
          <cell r="AH97">
            <v>2</v>
          </cell>
        </row>
        <row r="98">
          <cell r="AB98">
            <v>1.4403725231961995</v>
          </cell>
          <cell r="AC98">
            <v>48187</v>
          </cell>
          <cell r="AE98">
            <v>13.885296808925389</v>
          </cell>
          <cell r="AH98">
            <v>20</v>
          </cell>
        </row>
        <row r="99">
          <cell r="AB99">
            <v>1.4819176290632698</v>
          </cell>
          <cell r="AC99">
            <v>48189</v>
          </cell>
          <cell r="AE99">
            <v>6.7480133874384558</v>
          </cell>
          <cell r="AH99">
            <v>10</v>
          </cell>
        </row>
        <row r="100">
          <cell r="AB100">
            <v>0.80493111237872461</v>
          </cell>
          <cell r="AC100">
            <v>48191</v>
          </cell>
          <cell r="AE100">
            <v>1.2423423378987175</v>
          </cell>
          <cell r="AH100">
            <v>1</v>
          </cell>
        </row>
        <row r="101">
          <cell r="AB101">
            <v>0.3979725460264415</v>
          </cell>
          <cell r="AC101">
            <v>48193</v>
          </cell>
          <cell r="AE101">
            <v>2.5127361421899677</v>
          </cell>
          <cell r="AH101">
            <v>1</v>
          </cell>
        </row>
        <row r="102">
          <cell r="AB102">
            <v>0</v>
          </cell>
          <cell r="AC102">
            <v>48195</v>
          </cell>
          <cell r="AE102">
            <v>1.2467395886842914</v>
          </cell>
          <cell r="AH102">
            <v>0</v>
          </cell>
        </row>
        <row r="103">
          <cell r="AB103">
            <v>0</v>
          </cell>
          <cell r="AC103">
            <v>48197</v>
          </cell>
          <cell r="AE103">
            <v>1.4933879631666582</v>
          </cell>
          <cell r="AH103">
            <v>0</v>
          </cell>
        </row>
        <row r="104">
          <cell r="AB104">
            <v>0.78099300022503848</v>
          </cell>
          <cell r="AC104">
            <v>48199</v>
          </cell>
          <cell r="AE104">
            <v>10.243369655931421</v>
          </cell>
          <cell r="AH104">
            <v>8</v>
          </cell>
        </row>
        <row r="105">
          <cell r="AB105">
            <v>1.1141465641285953</v>
          </cell>
          <cell r="AC105">
            <v>48201</v>
          </cell>
          <cell r="AE105">
            <v>444.28625096299891</v>
          </cell>
          <cell r="AH105">
            <v>495</v>
          </cell>
        </row>
        <row r="106">
          <cell r="AB106">
            <v>0.52098830752847425</v>
          </cell>
          <cell r="AC106">
            <v>48203</v>
          </cell>
          <cell r="AE106">
            <v>13.436002111462779</v>
          </cell>
          <cell r="AH106">
            <v>6.9999999999999991</v>
          </cell>
        </row>
        <row r="107">
          <cell r="AB107">
            <v>2.8833562247006128</v>
          </cell>
          <cell r="AC107">
            <v>48205</v>
          </cell>
          <cell r="AE107">
            <v>1.0404541673693124</v>
          </cell>
          <cell r="AH107">
            <v>3</v>
          </cell>
        </row>
        <row r="108">
          <cell r="AB108">
            <v>0.47190940242425822</v>
          </cell>
          <cell r="AC108">
            <v>48207</v>
          </cell>
          <cell r="AE108">
            <v>2.1190508069194505</v>
          </cell>
          <cell r="AH108">
            <v>1</v>
          </cell>
        </row>
        <row r="109">
          <cell r="AB109">
            <v>1.2086230324368787</v>
          </cell>
          <cell r="AC109">
            <v>48209</v>
          </cell>
          <cell r="AE109">
            <v>10.756041918040259</v>
          </cell>
          <cell r="AH109">
            <v>12.999999999999998</v>
          </cell>
        </row>
        <row r="110">
          <cell r="AB110">
            <v>0</v>
          </cell>
          <cell r="AC110">
            <v>48211</v>
          </cell>
          <cell r="AE110">
            <v>0.77527799101639616</v>
          </cell>
          <cell r="AH110">
            <v>0</v>
          </cell>
        </row>
        <row r="111">
          <cell r="AB111">
            <v>0.9011141662586245</v>
          </cell>
          <cell r="AC111">
            <v>48213</v>
          </cell>
          <cell r="AE111">
            <v>19.975271362933945</v>
          </cell>
          <cell r="AH111">
            <v>18</v>
          </cell>
        </row>
        <row r="112">
          <cell r="AB112">
            <v>0.5667990732481315</v>
          </cell>
          <cell r="AC112">
            <v>48215</v>
          </cell>
          <cell r="AE112">
            <v>51.164515555417069</v>
          </cell>
          <cell r="AH112">
            <v>29.000000000000004</v>
          </cell>
        </row>
        <row r="113">
          <cell r="AB113">
            <v>0.60192762932797594</v>
          </cell>
          <cell r="AC113">
            <v>48217</v>
          </cell>
          <cell r="AE113">
            <v>8.306646441171452</v>
          </cell>
          <cell r="AH113">
            <v>5</v>
          </cell>
        </row>
        <row r="114">
          <cell r="AB114">
            <v>0.91997745862638192</v>
          </cell>
          <cell r="AC114">
            <v>48219</v>
          </cell>
          <cell r="AE114">
            <v>4.3479326177973956</v>
          </cell>
          <cell r="AH114">
            <v>4</v>
          </cell>
        </row>
        <row r="115">
          <cell r="AB115">
            <v>0.80014594670756189</v>
          </cell>
          <cell r="AC115">
            <v>48221</v>
          </cell>
          <cell r="AE115">
            <v>9.9981759989141672</v>
          </cell>
          <cell r="AH115">
            <v>8</v>
          </cell>
        </row>
        <row r="116">
          <cell r="AB116">
            <v>0.53407357881482342</v>
          </cell>
          <cell r="AC116">
            <v>48223</v>
          </cell>
          <cell r="AE116">
            <v>7.4896047261437353</v>
          </cell>
          <cell r="AH116">
            <v>4</v>
          </cell>
        </row>
        <row r="117">
          <cell r="AB117">
            <v>0.9696756081623743</v>
          </cell>
          <cell r="AC117">
            <v>48225</v>
          </cell>
          <cell r="AE117">
            <v>6.1876363079510268</v>
          </cell>
          <cell r="AH117">
            <v>6</v>
          </cell>
        </row>
        <row r="118">
          <cell r="AB118">
            <v>0.54048905996103991</v>
          </cell>
          <cell r="AC118">
            <v>48227</v>
          </cell>
          <cell r="AE118">
            <v>7.4007048362613146</v>
          </cell>
          <cell r="AH118">
            <v>3.9999999999999996</v>
          </cell>
        </row>
        <row r="119">
          <cell r="AB119">
            <v>2.1774965269738185</v>
          </cell>
          <cell r="AC119">
            <v>48229</v>
          </cell>
          <cell r="AE119">
            <v>0.45924298276137898</v>
          </cell>
          <cell r="AH119">
            <v>0.99999999999999989</v>
          </cell>
        </row>
        <row r="120">
          <cell r="AB120">
            <v>0.63935084220877292</v>
          </cell>
          <cell r="AC120">
            <v>48231</v>
          </cell>
          <cell r="AE120">
            <v>15.640864670566291</v>
          </cell>
          <cell r="AH120">
            <v>10</v>
          </cell>
        </row>
        <row r="121">
          <cell r="AB121">
            <v>1.4127291696546258</v>
          </cell>
          <cell r="AC121">
            <v>48233</v>
          </cell>
          <cell r="AE121">
            <v>6.3706478165239959</v>
          </cell>
          <cell r="AH121">
            <v>9</v>
          </cell>
        </row>
        <row r="122">
          <cell r="AB122">
            <v>0</v>
          </cell>
          <cell r="AC122">
            <v>48235</v>
          </cell>
          <cell r="AE122">
            <v>0.36391946945390541</v>
          </cell>
          <cell r="AH122">
            <v>0</v>
          </cell>
        </row>
        <row r="123">
          <cell r="AB123">
            <v>0</v>
          </cell>
          <cell r="AC123">
            <v>48237</v>
          </cell>
          <cell r="AE123">
            <v>2.0082563048484983</v>
          </cell>
          <cell r="AH123">
            <v>0</v>
          </cell>
        </row>
        <row r="124">
          <cell r="AB124">
            <v>1.4631936448099419</v>
          </cell>
          <cell r="AC124">
            <v>48239</v>
          </cell>
          <cell r="AE124">
            <v>3.4171826933060956</v>
          </cell>
          <cell r="AH124">
            <v>5</v>
          </cell>
        </row>
        <row r="125">
          <cell r="AB125">
            <v>1.49249887736452</v>
          </cell>
          <cell r="AC125">
            <v>48241</v>
          </cell>
          <cell r="AE125">
            <v>8.7102243071402654</v>
          </cell>
          <cell r="AH125">
            <v>13</v>
          </cell>
        </row>
        <row r="126">
          <cell r="AB126">
            <v>0</v>
          </cell>
          <cell r="AC126">
            <v>48243</v>
          </cell>
          <cell r="AE126">
            <v>0.486672106313079</v>
          </cell>
          <cell r="AH126">
            <v>0</v>
          </cell>
        </row>
        <row r="127">
          <cell r="AB127">
            <v>1.1345441820530457</v>
          </cell>
          <cell r="AC127">
            <v>48245</v>
          </cell>
          <cell r="AE127">
            <v>58.173142169366976</v>
          </cell>
          <cell r="AH127">
            <v>66</v>
          </cell>
        </row>
        <row r="128">
          <cell r="AB128">
            <v>3.3524401462530924</v>
          </cell>
          <cell r="AC128">
            <v>48247</v>
          </cell>
          <cell r="AE128">
            <v>0.59658037511432727</v>
          </cell>
          <cell r="AH128">
            <v>2</v>
          </cell>
        </row>
        <row r="129">
          <cell r="AB129">
            <v>1.6537945149250854</v>
          </cell>
          <cell r="AC129">
            <v>48249</v>
          </cell>
          <cell r="AE129">
            <v>5.4420303845352196</v>
          </cell>
          <cell r="AH129">
            <v>9</v>
          </cell>
        </row>
        <row r="130">
          <cell r="AB130">
            <v>0.90217784971238402</v>
          </cell>
          <cell r="AC130">
            <v>48251</v>
          </cell>
          <cell r="AE130">
            <v>21.060149067123778</v>
          </cell>
          <cell r="AH130">
            <v>19</v>
          </cell>
        </row>
        <row r="131">
          <cell r="AB131">
            <v>1.3481418163262244</v>
          </cell>
          <cell r="AC131">
            <v>48253</v>
          </cell>
          <cell r="AE131">
            <v>4.4505703534591019</v>
          </cell>
          <cell r="AH131">
            <v>6</v>
          </cell>
        </row>
        <row r="132">
          <cell r="AB132">
            <v>0</v>
          </cell>
          <cell r="AC132">
            <v>48255</v>
          </cell>
          <cell r="AE132">
            <v>2.7334581147664649</v>
          </cell>
          <cell r="AH132">
            <v>0</v>
          </cell>
        </row>
        <row r="133">
          <cell r="AB133">
            <v>1.0351044514552274</v>
          </cell>
          <cell r="AC133">
            <v>48257</v>
          </cell>
          <cell r="AE133">
            <v>12.559119016176219</v>
          </cell>
          <cell r="AH133">
            <v>13</v>
          </cell>
        </row>
        <row r="134">
          <cell r="AB134">
            <v>0.66576067636869274</v>
          </cell>
          <cell r="AC134">
            <v>48259</v>
          </cell>
          <cell r="AE134">
            <v>4.5061237566074341</v>
          </cell>
          <cell r="AH134">
            <v>3</v>
          </cell>
        </row>
        <row r="135">
          <cell r="AB135">
            <v>0</v>
          </cell>
          <cell r="AC135">
            <v>48261</v>
          </cell>
          <cell r="AE135">
            <v>6.3115253615650277E-2</v>
          </cell>
          <cell r="AH135">
            <v>0</v>
          </cell>
        </row>
        <row r="136">
          <cell r="AB136">
            <v>6.65274939087604</v>
          </cell>
          <cell r="AC136">
            <v>48263</v>
          </cell>
          <cell r="AE136">
            <v>0.30062758755694513</v>
          </cell>
          <cell r="AH136">
            <v>2</v>
          </cell>
        </row>
        <row r="137">
          <cell r="AB137">
            <v>0.89712483265626786</v>
          </cell>
          <cell r="AC137">
            <v>48265</v>
          </cell>
          <cell r="AE137">
            <v>13.376064916706842</v>
          </cell>
          <cell r="AH137">
            <v>12</v>
          </cell>
        </row>
        <row r="138">
          <cell r="AB138">
            <v>0.79132889408849805</v>
          </cell>
          <cell r="AC138">
            <v>48267</v>
          </cell>
          <cell r="AE138">
            <v>1.2636970638508813</v>
          </cell>
          <cell r="AH138">
            <v>1</v>
          </cell>
        </row>
        <row r="139">
          <cell r="AB139">
            <v>0</v>
          </cell>
          <cell r="AC139">
            <v>48269</v>
          </cell>
          <cell r="AE139">
            <v>5.7192990205274019E-2</v>
          </cell>
          <cell r="AH139">
            <v>0</v>
          </cell>
        </row>
        <row r="140">
          <cell r="AB140">
            <v>3.2166361103588548</v>
          </cell>
          <cell r="AC140">
            <v>48271</v>
          </cell>
          <cell r="AE140">
            <v>0.93265134664713867</v>
          </cell>
          <cell r="AH140">
            <v>3</v>
          </cell>
        </row>
        <row r="141">
          <cell r="AB141">
            <v>1.0159075953619119</v>
          </cell>
          <cell r="AC141">
            <v>48273</v>
          </cell>
          <cell r="AE141">
            <v>3.9373659752735879</v>
          </cell>
          <cell r="AH141">
            <v>3.9999999999999996</v>
          </cell>
        </row>
        <row r="142">
          <cell r="AB142">
            <v>0.73962379172556514</v>
          </cell>
          <cell r="AC142">
            <v>48275</v>
          </cell>
          <cell r="AE142">
            <v>1.3520387137181853</v>
          </cell>
          <cell r="AH142">
            <v>1</v>
          </cell>
        </row>
        <row r="143">
          <cell r="AB143">
            <v>1.0302057971222942</v>
          </cell>
          <cell r="AC143">
            <v>48277</v>
          </cell>
          <cell r="AE143">
            <v>11.64815809959522</v>
          </cell>
          <cell r="AH143">
            <v>12.000000000000002</v>
          </cell>
        </row>
        <row r="144">
          <cell r="AB144">
            <v>0.55497369164488441</v>
          </cell>
          <cell r="AC144">
            <v>48279</v>
          </cell>
          <cell r="AE144">
            <v>3.6037744313108022</v>
          </cell>
          <cell r="AH144">
            <v>1.9999999999999998</v>
          </cell>
        </row>
        <row r="145">
          <cell r="AB145">
            <v>1.0310669602897369</v>
          </cell>
          <cell r="AC145">
            <v>48281</v>
          </cell>
          <cell r="AE145">
            <v>3.8794764589061921</v>
          </cell>
          <cell r="AH145">
            <v>4</v>
          </cell>
        </row>
        <row r="146">
          <cell r="AB146">
            <v>0</v>
          </cell>
          <cell r="AC146">
            <v>48283</v>
          </cell>
          <cell r="AE146">
            <v>0.75741039933621479</v>
          </cell>
          <cell r="AH146">
            <v>0</v>
          </cell>
        </row>
        <row r="147">
          <cell r="AB147">
            <v>1.5238016617137329</v>
          </cell>
          <cell r="AC147">
            <v>48285</v>
          </cell>
          <cell r="AE147">
            <v>5.9062804734562455</v>
          </cell>
          <cell r="AH147">
            <v>9</v>
          </cell>
        </row>
        <row r="148">
          <cell r="AB148">
            <v>0.56967967416831999</v>
          </cell>
          <cell r="AC148">
            <v>48287</v>
          </cell>
          <cell r="AE148">
            <v>3.5107448811822475</v>
          </cell>
          <cell r="AH148">
            <v>2</v>
          </cell>
        </row>
        <row r="149">
          <cell r="AB149">
            <v>0.93236884404654052</v>
          </cell>
          <cell r="AC149">
            <v>48289</v>
          </cell>
          <cell r="AE149">
            <v>4.2901476444019124</v>
          </cell>
          <cell r="AH149">
            <v>4</v>
          </cell>
        </row>
        <row r="150">
          <cell r="AB150">
            <v>1.5575952982951566</v>
          </cell>
          <cell r="AC150">
            <v>48291</v>
          </cell>
          <cell r="AE150">
            <v>12.840305836754073</v>
          </cell>
          <cell r="AH150">
            <v>20</v>
          </cell>
        </row>
        <row r="151">
          <cell r="AB151">
            <v>0.71726437619621153</v>
          </cell>
          <cell r="AC151">
            <v>48293</v>
          </cell>
          <cell r="AE151">
            <v>5.576744269961873</v>
          </cell>
          <cell r="AH151">
            <v>4</v>
          </cell>
        </row>
        <row r="152">
          <cell r="AB152">
            <v>1.1897736899523872</v>
          </cell>
          <cell r="AC152">
            <v>48295</v>
          </cell>
          <cell r="AE152">
            <v>0.84049597704586854</v>
          </cell>
          <cell r="AH152">
            <v>0.99999999999999989</v>
          </cell>
        </row>
        <row r="153">
          <cell r="AB153">
            <v>1.6712751624899171</v>
          </cell>
          <cell r="AC153">
            <v>48297</v>
          </cell>
          <cell r="AE153">
            <v>2.3933820652493134</v>
          </cell>
          <cell r="AH153">
            <v>3.9999999999999996</v>
          </cell>
        </row>
        <row r="154">
          <cell r="AB154">
            <v>1.3682049391649085</v>
          </cell>
          <cell r="AC154">
            <v>48299</v>
          </cell>
          <cell r="AE154">
            <v>5.8470772696397697</v>
          </cell>
          <cell r="AH154">
            <v>8</v>
          </cell>
        </row>
        <row r="155">
          <cell r="AB155">
            <v>0</v>
          </cell>
          <cell r="AC155">
            <v>48301</v>
          </cell>
          <cell r="AE155">
            <v>2.5273376106665857E-2</v>
          </cell>
          <cell r="AH155">
            <v>0</v>
          </cell>
        </row>
        <row r="156">
          <cell r="AB156">
            <v>1.1227660094082603</v>
          </cell>
          <cell r="AC156">
            <v>48303</v>
          </cell>
          <cell r="AE156">
            <v>40.970246351012818</v>
          </cell>
          <cell r="AH156">
            <v>46</v>
          </cell>
        </row>
        <row r="157">
          <cell r="AB157">
            <v>0</v>
          </cell>
          <cell r="AC157">
            <v>48305</v>
          </cell>
          <cell r="AE157">
            <v>1.3923985923788276</v>
          </cell>
          <cell r="AH157">
            <v>0</v>
          </cell>
        </row>
        <row r="158">
          <cell r="AB158">
            <v>0.43112290364151545</v>
          </cell>
          <cell r="AC158">
            <v>48307</v>
          </cell>
          <cell r="AE158">
            <v>2.3195241810477172</v>
          </cell>
          <cell r="AH158">
            <v>1</v>
          </cell>
        </row>
        <row r="159">
          <cell r="AB159">
            <v>1.2566818719426076</v>
          </cell>
          <cell r="AC159">
            <v>48309</v>
          </cell>
          <cell r="AE159">
            <v>42.970302353869052</v>
          </cell>
          <cell r="AH159">
            <v>54</v>
          </cell>
        </row>
        <row r="160">
          <cell r="AB160">
            <v>4.9774989661500566</v>
          </cell>
          <cell r="AC160">
            <v>48311</v>
          </cell>
          <cell r="AE160">
            <v>0.20090411003610303</v>
          </cell>
          <cell r="AH160">
            <v>1</v>
          </cell>
        </row>
        <row r="161">
          <cell r="AB161">
            <v>0</v>
          </cell>
          <cell r="AC161">
            <v>48313</v>
          </cell>
          <cell r="AE161">
            <v>2.6824878096069003</v>
          </cell>
          <cell r="AH161">
            <v>0</v>
          </cell>
        </row>
        <row r="162">
          <cell r="AB162">
            <v>1.2385017784741459</v>
          </cell>
          <cell r="AC162">
            <v>48315</v>
          </cell>
          <cell r="AE162">
            <v>3.2297087251082224</v>
          </cell>
          <cell r="AH162">
            <v>3.9999999999999996</v>
          </cell>
        </row>
        <row r="163">
          <cell r="AB163">
            <v>2.129918375175631</v>
          </cell>
          <cell r="AC163">
            <v>48317</v>
          </cell>
          <cell r="AE163">
            <v>0.93900312017125154</v>
          </cell>
          <cell r="AH163">
            <v>1.9999999999999998</v>
          </cell>
        </row>
        <row r="164">
          <cell r="AB164">
            <v>0</v>
          </cell>
          <cell r="AC164">
            <v>48319</v>
          </cell>
          <cell r="AE164">
            <v>1.0966474496319663</v>
          </cell>
          <cell r="AH164">
            <v>0</v>
          </cell>
        </row>
        <row r="165">
          <cell r="AB165">
            <v>0.93498687885831111</v>
          </cell>
          <cell r="AC165">
            <v>48321</v>
          </cell>
          <cell r="AE165">
            <v>7.4867360797057634</v>
          </cell>
          <cell r="AH165">
            <v>7</v>
          </cell>
        </row>
        <row r="166">
          <cell r="AB166">
            <v>1.3218500256153392</v>
          </cell>
          <cell r="AC166">
            <v>48323</v>
          </cell>
          <cell r="AE166">
            <v>3.782577374972953</v>
          </cell>
          <cell r="AH166">
            <v>5</v>
          </cell>
        </row>
        <row r="167">
          <cell r="AB167">
            <v>2.0975495289379253</v>
          </cell>
          <cell r="AC167">
            <v>48325</v>
          </cell>
          <cell r="AE167">
            <v>6.1977082403305293</v>
          </cell>
          <cell r="AH167">
            <v>13</v>
          </cell>
        </row>
        <row r="168">
          <cell r="AB168">
            <v>0</v>
          </cell>
          <cell r="AC168">
            <v>48327</v>
          </cell>
          <cell r="AE168">
            <v>0.72604738225876075</v>
          </cell>
          <cell r="AH168">
            <v>0</v>
          </cell>
        </row>
        <row r="169">
          <cell r="AB169">
            <v>0.66440683345830975</v>
          </cell>
          <cell r="AC169">
            <v>48329</v>
          </cell>
          <cell r="AE169">
            <v>21.071426865266389</v>
          </cell>
          <cell r="AH169">
            <v>14</v>
          </cell>
        </row>
        <row r="170">
          <cell r="AB170">
            <v>0.15952556823890965</v>
          </cell>
          <cell r="AC170">
            <v>48331</v>
          </cell>
          <cell r="AE170">
            <v>6.2685876066109598</v>
          </cell>
          <cell r="AH170">
            <v>1</v>
          </cell>
        </row>
        <row r="171">
          <cell r="AB171">
            <v>0.62756112950221576</v>
          </cell>
          <cell r="AC171">
            <v>48333</v>
          </cell>
          <cell r="AE171">
            <v>1.5934702660650835</v>
          </cell>
          <cell r="AH171">
            <v>1</v>
          </cell>
        </row>
        <row r="172">
          <cell r="AB172">
            <v>0</v>
          </cell>
          <cell r="AC172">
            <v>48335</v>
          </cell>
          <cell r="AE172">
            <v>2.2340860023364044</v>
          </cell>
          <cell r="AH172">
            <v>0</v>
          </cell>
        </row>
        <row r="173">
          <cell r="AB173">
            <v>1.4222421766860105</v>
          </cell>
          <cell r="AC173">
            <v>48337</v>
          </cell>
          <cell r="AE173">
            <v>5.6249210796440652</v>
          </cell>
          <cell r="AH173">
            <v>7.9999999999999991</v>
          </cell>
        </row>
        <row r="174">
          <cell r="AB174">
            <v>1.0902861627046891</v>
          </cell>
          <cell r="AC174">
            <v>48339</v>
          </cell>
          <cell r="AE174">
            <v>42.190758328884151</v>
          </cell>
          <cell r="AH174">
            <v>46.000000000000007</v>
          </cell>
        </row>
        <row r="175">
          <cell r="AB175">
            <v>0.28816240491067852</v>
          </cell>
          <cell r="AC175">
            <v>48341</v>
          </cell>
          <cell r="AE175">
            <v>3.4702653189959642</v>
          </cell>
          <cell r="AH175">
            <v>1</v>
          </cell>
        </row>
        <row r="176">
          <cell r="AB176">
            <v>0.27245573672930451</v>
          </cell>
          <cell r="AC176">
            <v>48343</v>
          </cell>
          <cell r="AE176">
            <v>3.6703209556330219</v>
          </cell>
          <cell r="AH176">
            <v>0.99999999999999989</v>
          </cell>
        </row>
        <row r="177">
          <cell r="AB177">
            <v>2.0874335847079557</v>
          </cell>
          <cell r="AC177">
            <v>48345</v>
          </cell>
          <cell r="AE177">
            <v>0.47905715771067559</v>
          </cell>
          <cell r="AH177">
            <v>1</v>
          </cell>
        </row>
        <row r="178">
          <cell r="AB178">
            <v>0.86076330882636276</v>
          </cell>
          <cell r="AC178">
            <v>48347</v>
          </cell>
          <cell r="AE178">
            <v>11.617595566003903</v>
          </cell>
          <cell r="AH178">
            <v>10</v>
          </cell>
        </row>
        <row r="179">
          <cell r="AB179">
            <v>0.6799205908442052</v>
          </cell>
          <cell r="AC179">
            <v>48349</v>
          </cell>
          <cell r="AE179">
            <v>10.295319915681091</v>
          </cell>
          <cell r="AH179">
            <v>7</v>
          </cell>
        </row>
        <row r="180">
          <cell r="AB180">
            <v>0.84433310631810909</v>
          </cell>
          <cell r="AC180">
            <v>48351</v>
          </cell>
          <cell r="AE180">
            <v>3.5531000473049397</v>
          </cell>
          <cell r="AH180">
            <v>3</v>
          </cell>
        </row>
        <row r="181">
          <cell r="AB181">
            <v>0.5174556626476029</v>
          </cell>
          <cell r="AC181">
            <v>48353</v>
          </cell>
          <cell r="AE181">
            <v>3.8650654430310833</v>
          </cell>
          <cell r="AH181">
            <v>2</v>
          </cell>
        </row>
        <row r="182">
          <cell r="AB182">
            <v>1.5513908133925725</v>
          </cell>
          <cell r="AC182">
            <v>48355</v>
          </cell>
          <cell r="AE182">
            <v>45.120803472417379</v>
          </cell>
          <cell r="AH182">
            <v>70</v>
          </cell>
        </row>
        <row r="183">
          <cell r="AB183">
            <v>1.0945027413704851</v>
          </cell>
          <cell r="AC183">
            <v>48357</v>
          </cell>
          <cell r="AE183">
            <v>1.827313833399534</v>
          </cell>
          <cell r="AH183">
            <v>1.9999999999999998</v>
          </cell>
        </row>
        <row r="184">
          <cell r="AB184">
            <v>0</v>
          </cell>
          <cell r="AC184">
            <v>48359</v>
          </cell>
          <cell r="AE184">
            <v>0.48077747393345055</v>
          </cell>
          <cell r="AH184">
            <v>0</v>
          </cell>
        </row>
        <row r="185">
          <cell r="AB185">
            <v>0.8494617879899915</v>
          </cell>
          <cell r="AC185">
            <v>48361</v>
          </cell>
          <cell r="AE185">
            <v>18.835455845352886</v>
          </cell>
          <cell r="AH185">
            <v>16</v>
          </cell>
        </row>
        <row r="186">
          <cell r="AB186">
            <v>0.89414274556809281</v>
          </cell>
          <cell r="AC186">
            <v>48363</v>
          </cell>
          <cell r="AE186">
            <v>6.7103379518981674</v>
          </cell>
          <cell r="AH186">
            <v>6</v>
          </cell>
        </row>
        <row r="187">
          <cell r="AB187">
            <v>1.5790666910066684</v>
          </cell>
          <cell r="AC187">
            <v>48365</v>
          </cell>
          <cell r="AE187">
            <v>5.6995692780160052</v>
          </cell>
          <cell r="AH187">
            <v>9</v>
          </cell>
        </row>
        <row r="188">
          <cell r="AB188">
            <v>0.69910148957120777</v>
          </cell>
          <cell r="AC188">
            <v>48367</v>
          </cell>
          <cell r="AE188">
            <v>15.734482280601094</v>
          </cell>
          <cell r="AH188">
            <v>11</v>
          </cell>
        </row>
        <row r="189">
          <cell r="AB189">
            <v>0.52251856996722779</v>
          </cell>
          <cell r="AC189">
            <v>48369</v>
          </cell>
          <cell r="AE189">
            <v>1.9138075802027852</v>
          </cell>
          <cell r="AH189">
            <v>0.99999999999999989</v>
          </cell>
        </row>
        <row r="190">
          <cell r="AB190">
            <v>0.83916774789082926</v>
          </cell>
          <cell r="AC190">
            <v>48371</v>
          </cell>
          <cell r="AE190">
            <v>2.3833137117421583</v>
          </cell>
          <cell r="AH190">
            <v>2</v>
          </cell>
        </row>
        <row r="191">
          <cell r="AB191">
            <v>1.7370520674736305</v>
          </cell>
          <cell r="AC191">
            <v>48373</v>
          </cell>
          <cell r="AE191">
            <v>13.240823594569168</v>
          </cell>
          <cell r="AH191">
            <v>23</v>
          </cell>
        </row>
        <row r="192">
          <cell r="AB192">
            <v>1.0133153032263718</v>
          </cell>
          <cell r="AC192">
            <v>48375</v>
          </cell>
          <cell r="AE192">
            <v>22.69777227953486</v>
          </cell>
          <cell r="AH192">
            <v>23</v>
          </cell>
        </row>
        <row r="193">
          <cell r="AB193">
            <v>1.8057775653065005</v>
          </cell>
          <cell r="AC193">
            <v>48377</v>
          </cell>
          <cell r="AE193">
            <v>1.1075561234257185</v>
          </cell>
          <cell r="AH193">
            <v>2</v>
          </cell>
        </row>
        <row r="194">
          <cell r="AB194">
            <v>0.87943082379220416</v>
          </cell>
          <cell r="AC194">
            <v>48379</v>
          </cell>
          <cell r="AE194">
            <v>2.2741982039880932</v>
          </cell>
          <cell r="AH194">
            <v>2</v>
          </cell>
        </row>
        <row r="195">
          <cell r="AB195">
            <v>0.94060251411600049</v>
          </cell>
          <cell r="AC195">
            <v>48381</v>
          </cell>
          <cell r="AE195">
            <v>18.073521753210478</v>
          </cell>
          <cell r="AH195">
            <v>17</v>
          </cell>
        </row>
        <row r="196">
          <cell r="AB196">
            <v>0</v>
          </cell>
          <cell r="AC196">
            <v>48383</v>
          </cell>
          <cell r="AE196">
            <v>0.57723828674047839</v>
          </cell>
          <cell r="AH196">
            <v>0</v>
          </cell>
        </row>
        <row r="197">
          <cell r="AB197">
            <v>2.36137551857124</v>
          </cell>
          <cell r="AC197">
            <v>48385</v>
          </cell>
          <cell r="AE197">
            <v>0.84696397683080427</v>
          </cell>
          <cell r="AH197">
            <v>2</v>
          </cell>
        </row>
        <row r="198">
          <cell r="AB198">
            <v>1.1792163306189456</v>
          </cell>
          <cell r="AC198">
            <v>48387</v>
          </cell>
          <cell r="AE198">
            <v>4.2401041014888303</v>
          </cell>
          <cell r="AH198">
            <v>5</v>
          </cell>
        </row>
        <row r="199">
          <cell r="AB199">
            <v>0.96237832550730862</v>
          </cell>
          <cell r="AC199">
            <v>48389</v>
          </cell>
          <cell r="AE199">
            <v>2.0781847917716965</v>
          </cell>
          <cell r="AH199">
            <v>2</v>
          </cell>
        </row>
        <row r="200">
          <cell r="AB200">
            <v>0.5727789505606169</v>
          </cell>
          <cell r="AC200">
            <v>48391</v>
          </cell>
          <cell r="AE200">
            <v>1.7458742138153529</v>
          </cell>
          <cell r="AH200">
            <v>0.99999999999999989</v>
          </cell>
        </row>
        <row r="201">
          <cell r="AB201">
            <v>0</v>
          </cell>
          <cell r="AC201">
            <v>48393</v>
          </cell>
          <cell r="AE201">
            <v>0.22679616206611755</v>
          </cell>
          <cell r="AH201">
            <v>0</v>
          </cell>
        </row>
        <row r="202">
          <cell r="AB202">
            <v>0.72655529274805941</v>
          </cell>
          <cell r="AC202">
            <v>48395</v>
          </cell>
          <cell r="AE202">
            <v>4.1290732170611015</v>
          </cell>
          <cell r="AH202">
            <v>3</v>
          </cell>
        </row>
        <row r="203">
          <cell r="AB203">
            <v>0.49916666924736908</v>
          </cell>
          <cell r="AC203">
            <v>48397</v>
          </cell>
          <cell r="AE203">
            <v>6.0100166634189023</v>
          </cell>
          <cell r="AH203">
            <v>3</v>
          </cell>
        </row>
        <row r="204">
          <cell r="AB204">
            <v>0.32703754710791677</v>
          </cell>
          <cell r="AC204">
            <v>48399</v>
          </cell>
          <cell r="AE204">
            <v>3.0577528752991081</v>
          </cell>
          <cell r="AH204">
            <v>1</v>
          </cell>
        </row>
        <row r="205">
          <cell r="AB205">
            <v>0.4270395158768614</v>
          </cell>
          <cell r="AC205">
            <v>48401</v>
          </cell>
          <cell r="AE205">
            <v>11.708518331689405</v>
          </cell>
          <cell r="AH205">
            <v>5</v>
          </cell>
        </row>
        <row r="206">
          <cell r="AB206">
            <v>0.97022290947416701</v>
          </cell>
          <cell r="AC206">
            <v>48403</v>
          </cell>
          <cell r="AE206">
            <v>4.1227639142925261</v>
          </cell>
          <cell r="AH206">
            <v>4</v>
          </cell>
        </row>
        <row r="207">
          <cell r="AB207">
            <v>1.4444561539714227</v>
          </cell>
          <cell r="AC207">
            <v>48405</v>
          </cell>
          <cell r="AE207">
            <v>2.769208320378783</v>
          </cell>
          <cell r="AH207">
            <v>4</v>
          </cell>
        </row>
        <row r="208">
          <cell r="AB208">
            <v>0.72194686478138681</v>
          </cell>
          <cell r="AC208">
            <v>48407</v>
          </cell>
          <cell r="AE208">
            <v>5.5405739606767908</v>
          </cell>
          <cell r="AH208">
            <v>4</v>
          </cell>
        </row>
        <row r="209">
          <cell r="AB209">
            <v>0.91137472831717392</v>
          </cell>
          <cell r="AC209">
            <v>48409</v>
          </cell>
          <cell r="AE209">
            <v>9.875191532486566</v>
          </cell>
          <cell r="AH209">
            <v>9</v>
          </cell>
        </row>
        <row r="210">
          <cell r="AB210">
            <v>0</v>
          </cell>
          <cell r="AC210">
            <v>48411</v>
          </cell>
          <cell r="AE210">
            <v>1.682186369577678</v>
          </cell>
          <cell r="AH210">
            <v>0</v>
          </cell>
        </row>
        <row r="211">
          <cell r="AB211">
            <v>0</v>
          </cell>
          <cell r="AC211">
            <v>48413</v>
          </cell>
          <cell r="AE211">
            <v>0.68245018519792522</v>
          </cell>
          <cell r="AH211">
            <v>0</v>
          </cell>
        </row>
        <row r="212">
          <cell r="AB212">
            <v>0.73824915253842283</v>
          </cell>
          <cell r="AC212">
            <v>48415</v>
          </cell>
          <cell r="AE212">
            <v>4.0636687352565062</v>
          </cell>
          <cell r="AH212">
            <v>3</v>
          </cell>
        </row>
        <row r="213">
          <cell r="AB213">
            <v>3.1137738856838402</v>
          </cell>
          <cell r="AC213">
            <v>48417</v>
          </cell>
          <cell r="AE213">
            <v>0.96346109580822903</v>
          </cell>
          <cell r="AH213">
            <v>3</v>
          </cell>
        </row>
        <row r="214">
          <cell r="AB214">
            <v>0.93549003693547539</v>
          </cell>
          <cell r="AC214">
            <v>48419</v>
          </cell>
          <cell r="AE214">
            <v>6.4137508290896363</v>
          </cell>
          <cell r="AH214">
            <v>6</v>
          </cell>
        </row>
        <row r="215">
          <cell r="AB215">
            <v>1.3581301757388269</v>
          </cell>
          <cell r="AC215">
            <v>48421</v>
          </cell>
          <cell r="AE215">
            <v>0.73630644386205246</v>
          </cell>
          <cell r="AH215">
            <v>1</v>
          </cell>
        </row>
        <row r="216">
          <cell r="AB216">
            <v>0.82066402257558579</v>
          </cell>
          <cell r="AC216">
            <v>48423</v>
          </cell>
          <cell r="AE216">
            <v>37.774289047921314</v>
          </cell>
          <cell r="AH216">
            <v>31</v>
          </cell>
        </row>
        <row r="217">
          <cell r="AB217">
            <v>1.6363992521466801</v>
          </cell>
          <cell r="AC217">
            <v>48425</v>
          </cell>
          <cell r="AE217">
            <v>1.2221956208891791</v>
          </cell>
          <cell r="AH217">
            <v>2</v>
          </cell>
        </row>
        <row r="218">
          <cell r="AB218">
            <v>0.848996381884078</v>
          </cell>
          <cell r="AC218">
            <v>48427</v>
          </cell>
          <cell r="AE218">
            <v>3.5335839633879855</v>
          </cell>
          <cell r="AH218">
            <v>3</v>
          </cell>
        </row>
        <row r="219">
          <cell r="AB219">
            <v>1.5208485328894428</v>
          </cell>
          <cell r="AC219">
            <v>48429</v>
          </cell>
          <cell r="AE219">
            <v>2.6301107003735904</v>
          </cell>
          <cell r="AH219">
            <v>3.9999999999999996</v>
          </cell>
        </row>
        <row r="220">
          <cell r="AB220">
            <v>0</v>
          </cell>
          <cell r="AC220">
            <v>48431</v>
          </cell>
          <cell r="AE220">
            <v>0.27161804173364162</v>
          </cell>
          <cell r="AH220">
            <v>0</v>
          </cell>
        </row>
        <row r="221">
          <cell r="AB221">
            <v>1.6728142053424522</v>
          </cell>
          <cell r="AC221">
            <v>48433</v>
          </cell>
          <cell r="AE221">
            <v>0.59779501919956723</v>
          </cell>
          <cell r="AH221">
            <v>1</v>
          </cell>
        </row>
        <row r="222">
          <cell r="AB222">
            <v>1.4438931770107346</v>
          </cell>
          <cell r="AC222">
            <v>48435</v>
          </cell>
          <cell r="AE222">
            <v>0.69257201011939229</v>
          </cell>
          <cell r="AH222">
            <v>1</v>
          </cell>
        </row>
        <row r="223">
          <cell r="AB223">
            <v>0.97918909667784315</v>
          </cell>
          <cell r="AC223">
            <v>48437</v>
          </cell>
          <cell r="AE223">
            <v>2.0425064032938343</v>
          </cell>
          <cell r="AH223">
            <v>2</v>
          </cell>
        </row>
        <row r="224">
          <cell r="AB224">
            <v>1.109759909020599</v>
          </cell>
          <cell r="AC224">
            <v>48439</v>
          </cell>
          <cell r="AE224">
            <v>209.95532286405125</v>
          </cell>
          <cell r="AH224">
            <v>233</v>
          </cell>
        </row>
        <row r="225">
          <cell r="AB225">
            <v>1.1779887631528452</v>
          </cell>
          <cell r="AC225">
            <v>48441</v>
          </cell>
          <cell r="AE225">
            <v>24.618231435741823</v>
          </cell>
          <cell r="AH225">
            <v>29</v>
          </cell>
        </row>
        <row r="226">
          <cell r="AB226">
            <v>0</v>
          </cell>
          <cell r="AC226">
            <v>48443</v>
          </cell>
          <cell r="AE226">
            <v>0.2496381199598954</v>
          </cell>
          <cell r="AH226">
            <v>0</v>
          </cell>
        </row>
        <row r="227">
          <cell r="AB227">
            <v>1.868546351031168</v>
          </cell>
          <cell r="AC227">
            <v>48445</v>
          </cell>
          <cell r="AE227">
            <v>2.6758768907395427</v>
          </cell>
          <cell r="AH227">
            <v>5</v>
          </cell>
        </row>
        <row r="228">
          <cell r="AB228">
            <v>0</v>
          </cell>
          <cell r="AC228">
            <v>48447</v>
          </cell>
          <cell r="AE228">
            <v>0.57227303619744607</v>
          </cell>
          <cell r="AH228">
            <v>0</v>
          </cell>
        </row>
        <row r="229">
          <cell r="AB229">
            <v>1.2305719786245259</v>
          </cell>
          <cell r="AC229">
            <v>48449</v>
          </cell>
          <cell r="AE229">
            <v>5.6884116667635016</v>
          </cell>
          <cell r="AH229">
            <v>7</v>
          </cell>
        </row>
        <row r="230">
          <cell r="AB230">
            <v>0.7976059181131242</v>
          </cell>
          <cell r="AC230">
            <v>48451</v>
          </cell>
          <cell r="AE230">
            <v>20.060031698173439</v>
          </cell>
          <cell r="AH230">
            <v>16</v>
          </cell>
        </row>
        <row r="231">
          <cell r="AB231">
            <v>1.149051961861457</v>
          </cell>
          <cell r="AC231">
            <v>48453</v>
          </cell>
          <cell r="AE231">
            <v>93.120244820487201</v>
          </cell>
          <cell r="AH231">
            <v>107</v>
          </cell>
        </row>
        <row r="232">
          <cell r="AB232">
            <v>1.3882468755420299</v>
          </cell>
          <cell r="AC232">
            <v>48455</v>
          </cell>
          <cell r="AE232">
            <v>4.3219978418156701</v>
          </cell>
          <cell r="AH232">
            <v>6</v>
          </cell>
        </row>
        <row r="233">
          <cell r="AB233">
            <v>0.86543072263487653</v>
          </cell>
          <cell r="AC233">
            <v>48457</v>
          </cell>
          <cell r="AE233">
            <v>5.7774699571296475</v>
          </cell>
          <cell r="AH233">
            <v>5</v>
          </cell>
        </row>
        <row r="234">
          <cell r="AB234">
            <v>1.0657348008105698</v>
          </cell>
          <cell r="AC234">
            <v>48459</v>
          </cell>
          <cell r="AE234">
            <v>8.4448776498194835</v>
          </cell>
          <cell r="AH234">
            <v>9</v>
          </cell>
        </row>
        <row r="235">
          <cell r="AB235">
            <v>0</v>
          </cell>
          <cell r="AC235">
            <v>48461</v>
          </cell>
          <cell r="AE235">
            <v>0.67670590290209753</v>
          </cell>
          <cell r="AH235">
            <v>0</v>
          </cell>
        </row>
        <row r="236">
          <cell r="AB236">
            <v>1.0061846827802061</v>
          </cell>
          <cell r="AC236">
            <v>48463</v>
          </cell>
          <cell r="AE236">
            <v>3.9754133296359981</v>
          </cell>
          <cell r="AH236">
            <v>3.9999999999999996</v>
          </cell>
        </row>
        <row r="237">
          <cell r="AB237">
            <v>0.86352010625980213</v>
          </cell>
          <cell r="AC237">
            <v>48465</v>
          </cell>
          <cell r="AE237">
            <v>4.6322025057706577</v>
          </cell>
          <cell r="AH237">
            <v>4</v>
          </cell>
        </row>
        <row r="238">
          <cell r="AB238">
            <v>0.67131401421446624</v>
          </cell>
          <cell r="AC238">
            <v>48467</v>
          </cell>
          <cell r="AE238">
            <v>11.916926848847552</v>
          </cell>
          <cell r="AH238">
            <v>8</v>
          </cell>
        </row>
        <row r="239">
          <cell r="AB239">
            <v>1.276602019499496</v>
          </cell>
          <cell r="AC239">
            <v>48469</v>
          </cell>
          <cell r="AE239">
            <v>14.09993069496872</v>
          </cell>
          <cell r="AH239">
            <v>18</v>
          </cell>
        </row>
        <row r="240">
          <cell r="AB240">
            <v>1.9268004614364771</v>
          </cell>
          <cell r="AC240">
            <v>48471</v>
          </cell>
          <cell r="AE240">
            <v>9.3419118171585644</v>
          </cell>
          <cell r="AH240">
            <v>18</v>
          </cell>
        </row>
        <row r="241">
          <cell r="AB241">
            <v>1.0086493861314221</v>
          </cell>
          <cell r="AC241">
            <v>48473</v>
          </cell>
          <cell r="AE241">
            <v>4.9571239211050528</v>
          </cell>
          <cell r="AH241">
            <v>4.9999999999999991</v>
          </cell>
        </row>
        <row r="242">
          <cell r="AB242">
            <v>0</v>
          </cell>
          <cell r="AC242">
            <v>48475</v>
          </cell>
          <cell r="AE242">
            <v>2.268388535230641</v>
          </cell>
          <cell r="AH242">
            <v>0</v>
          </cell>
        </row>
        <row r="243">
          <cell r="AB243">
            <v>0.66689032761880629</v>
          </cell>
          <cell r="AC243">
            <v>48477</v>
          </cell>
          <cell r="AE243">
            <v>7.4974846581640548</v>
          </cell>
          <cell r="AH243">
            <v>5</v>
          </cell>
        </row>
        <row r="244">
          <cell r="AB244">
            <v>0.81206514283157416</v>
          </cell>
          <cell r="AC244">
            <v>48479</v>
          </cell>
          <cell r="AE244">
            <v>12.314283020609892</v>
          </cell>
          <cell r="AH244">
            <v>10</v>
          </cell>
        </row>
        <row r="245">
          <cell r="AB245">
            <v>1.5325988582679373</v>
          </cell>
          <cell r="AC245">
            <v>48481</v>
          </cell>
          <cell r="AE245">
            <v>8.4823239491982374</v>
          </cell>
          <cell r="AH245">
            <v>13</v>
          </cell>
        </row>
        <row r="246">
          <cell r="AB246">
            <v>1.2004360115616772</v>
          </cell>
          <cell r="AC246">
            <v>48483</v>
          </cell>
          <cell r="AE246">
            <v>1.666061315003496</v>
          </cell>
          <cell r="AH246">
            <v>1.9999999999999998</v>
          </cell>
        </row>
        <row r="247">
          <cell r="AB247">
            <v>0.6178067666987761</v>
          </cell>
          <cell r="AC247">
            <v>48485</v>
          </cell>
          <cell r="AE247">
            <v>27.51669440404282</v>
          </cell>
          <cell r="AH247">
            <v>17</v>
          </cell>
        </row>
        <row r="248">
          <cell r="AB248">
            <v>0.535296143554988</v>
          </cell>
          <cell r="AC248">
            <v>48487</v>
          </cell>
          <cell r="AE248">
            <v>3.7362495958175179</v>
          </cell>
          <cell r="AH248">
            <v>2</v>
          </cell>
        </row>
        <row r="249">
          <cell r="AB249">
            <v>0.42203099792667886</v>
          </cell>
          <cell r="AC249">
            <v>48489</v>
          </cell>
          <cell r="AE249">
            <v>2.3694941957171922</v>
          </cell>
          <cell r="AH249">
            <v>1</v>
          </cell>
        </row>
        <row r="250">
          <cell r="AB250">
            <v>1.0614191578467909</v>
          </cell>
          <cell r="AC250">
            <v>48491</v>
          </cell>
          <cell r="AE250">
            <v>25.437641482534158</v>
          </cell>
          <cell r="AH250">
            <v>27</v>
          </cell>
        </row>
        <row r="251">
          <cell r="AB251">
            <v>0.40491421269813266</v>
          </cell>
          <cell r="AC251">
            <v>48493</v>
          </cell>
          <cell r="AE251">
            <v>4.9393178537079869</v>
          </cell>
          <cell r="AH251">
            <v>2</v>
          </cell>
        </row>
        <row r="252">
          <cell r="AB252">
            <v>0.59863046552769628</v>
          </cell>
          <cell r="AC252">
            <v>48495</v>
          </cell>
          <cell r="AE252">
            <v>1.6704796324030955</v>
          </cell>
          <cell r="AH252">
            <v>1</v>
          </cell>
        </row>
        <row r="253">
          <cell r="AB253">
            <v>0.82649458553778077</v>
          </cell>
          <cell r="AC253">
            <v>48497</v>
          </cell>
          <cell r="AE253">
            <v>8.4695049701327001</v>
          </cell>
          <cell r="AH253">
            <v>7</v>
          </cell>
        </row>
        <row r="254">
          <cell r="AB254">
            <v>0.77975288210066418</v>
          </cell>
          <cell r="AC254">
            <v>48499</v>
          </cell>
          <cell r="AE254">
            <v>10.259660699743614</v>
          </cell>
          <cell r="AH254">
            <v>8</v>
          </cell>
        </row>
        <row r="255">
          <cell r="AB255">
            <v>1.4241888856891249</v>
          </cell>
          <cell r="AC255">
            <v>48501</v>
          </cell>
          <cell r="AE255">
            <v>1.4043081083533777</v>
          </cell>
          <cell r="AH255">
            <v>2</v>
          </cell>
        </row>
        <row r="256">
          <cell r="AB256">
            <v>0.39655248765289375</v>
          </cell>
          <cell r="AC256">
            <v>48503</v>
          </cell>
          <cell r="AE256">
            <v>5.0434685502480558</v>
          </cell>
          <cell r="AH256">
            <v>2</v>
          </cell>
        </row>
        <row r="257">
          <cell r="AB257">
            <v>1.2816794630454924</v>
          </cell>
          <cell r="AC257">
            <v>48505</v>
          </cell>
          <cell r="AE257">
            <v>1.5604525606173432</v>
          </cell>
          <cell r="AH257">
            <v>2</v>
          </cell>
        </row>
        <row r="258">
          <cell r="AB258">
            <v>0.76424167894025452</v>
          </cell>
          <cell r="AC258">
            <v>48507</v>
          </cell>
          <cell r="AE258">
            <v>1.3084866051622084</v>
          </cell>
          <cell r="AH258">
            <v>1</v>
          </cell>
        </row>
      </sheetData>
      <sheetData sheetId="1">
        <row r="5">
          <cell r="AB5">
            <v>0.479098539825624</v>
          </cell>
          <cell r="AC5">
            <v>48001</v>
          </cell>
          <cell r="AE5">
            <v>10.436266413627214</v>
          </cell>
          <cell r="AH5">
            <v>5</v>
          </cell>
        </row>
        <row r="6">
          <cell r="AB6">
            <v>0.85506621118625648</v>
          </cell>
          <cell r="AC6">
            <v>48003</v>
          </cell>
          <cell r="AE6">
            <v>2.3390001544153476</v>
          </cell>
          <cell r="AH6">
            <v>2</v>
          </cell>
        </row>
        <row r="7">
          <cell r="AB7">
            <v>0.8642715642514005</v>
          </cell>
          <cell r="AC7">
            <v>48005</v>
          </cell>
          <cell r="AE7">
            <v>16.198612310155401</v>
          </cell>
          <cell r="AH7">
            <v>14</v>
          </cell>
        </row>
        <row r="8">
          <cell r="AB8">
            <v>1.4103433615554202</v>
          </cell>
          <cell r="AC8">
            <v>48007</v>
          </cell>
          <cell r="AE8">
            <v>6.3814247262980013</v>
          </cell>
          <cell r="AH8">
            <v>9</v>
          </cell>
        </row>
        <row r="9">
          <cell r="AB9">
            <v>0.96718638832053372</v>
          </cell>
          <cell r="AC9">
            <v>48009</v>
          </cell>
          <cell r="AE9">
            <v>2.0678537499611536</v>
          </cell>
          <cell r="AH9">
            <v>2</v>
          </cell>
        </row>
        <row r="10">
          <cell r="AB10">
            <v>0</v>
          </cell>
          <cell r="AC10">
            <v>48011</v>
          </cell>
          <cell r="AE10">
            <v>0.58922062197755654</v>
          </cell>
          <cell r="AH10">
            <v>0</v>
          </cell>
        </row>
        <row r="11">
          <cell r="AB11">
            <v>0.89710724042650636</v>
          </cell>
          <cell r="AC11">
            <v>48013</v>
          </cell>
          <cell r="AE11">
            <v>5.5734696752897452</v>
          </cell>
          <cell r="AH11">
            <v>5</v>
          </cell>
        </row>
        <row r="12">
          <cell r="AB12">
            <v>0.1849091834200525</v>
          </cell>
          <cell r="AC12">
            <v>48015</v>
          </cell>
          <cell r="AE12">
            <v>5.408060224506702</v>
          </cell>
          <cell r="AH12">
            <v>1</v>
          </cell>
        </row>
        <row r="13">
          <cell r="AB13">
            <v>0</v>
          </cell>
          <cell r="AC13">
            <v>48017</v>
          </cell>
          <cell r="AE13">
            <v>1.2944836243510209</v>
          </cell>
          <cell r="AH13">
            <v>0</v>
          </cell>
        </row>
        <row r="14">
          <cell r="AB14">
            <v>1.3254604093782292</v>
          </cell>
          <cell r="AC14">
            <v>48019</v>
          </cell>
          <cell r="AE14">
            <v>4.5267289445594141</v>
          </cell>
          <cell r="AH14">
            <v>6</v>
          </cell>
        </row>
        <row r="15">
          <cell r="AB15">
            <v>1.2011209735698003</v>
          </cell>
          <cell r="AC15">
            <v>48021</v>
          </cell>
          <cell r="AE15">
            <v>9.990667271703126</v>
          </cell>
          <cell r="AH15">
            <v>12</v>
          </cell>
        </row>
        <row r="16">
          <cell r="AB16">
            <v>0.74496063462443918</v>
          </cell>
          <cell r="AC16">
            <v>48023</v>
          </cell>
          <cell r="AE16">
            <v>1.3423528083522629</v>
          </cell>
          <cell r="AH16">
            <v>0.99999999999999989</v>
          </cell>
        </row>
        <row r="17">
          <cell r="AB17">
            <v>0.69623288399389749</v>
          </cell>
          <cell r="AC17">
            <v>48025</v>
          </cell>
          <cell r="AE17">
            <v>4.3089030538038982</v>
          </cell>
          <cell r="AH17">
            <v>3</v>
          </cell>
        </row>
        <row r="18">
          <cell r="AB18">
            <v>1.2971701818308556</v>
          </cell>
          <cell r="AC18">
            <v>48027</v>
          </cell>
          <cell r="AE18">
            <v>35.461808052875952</v>
          </cell>
          <cell r="AH18">
            <v>46</v>
          </cell>
        </row>
        <row r="19">
          <cell r="AB19">
            <v>1.1241860203007599</v>
          </cell>
          <cell r="AC19">
            <v>48029</v>
          </cell>
          <cell r="AE19">
            <v>190.35995478999763</v>
          </cell>
          <cell r="AH19">
            <v>214</v>
          </cell>
        </row>
        <row r="20">
          <cell r="AB20">
            <v>0.46605279642598613</v>
          </cell>
          <cell r="AC20">
            <v>48031</v>
          </cell>
          <cell r="AE20">
            <v>2.1456796476036382</v>
          </cell>
          <cell r="AH20">
            <v>1</v>
          </cell>
        </row>
        <row r="21">
          <cell r="AB21">
            <v>0</v>
          </cell>
          <cell r="AC21">
            <v>48033</v>
          </cell>
          <cell r="AE21">
            <v>0.18995805507086794</v>
          </cell>
          <cell r="AH21">
            <v>0</v>
          </cell>
        </row>
        <row r="22">
          <cell r="AB22">
            <v>1.589555231415706</v>
          </cell>
          <cell r="AC22">
            <v>48035</v>
          </cell>
          <cell r="AE22">
            <v>5.0328543745378118</v>
          </cell>
          <cell r="AH22">
            <v>8</v>
          </cell>
        </row>
        <row r="23">
          <cell r="AB23">
            <v>1.1937638728280262</v>
          </cell>
          <cell r="AC23">
            <v>48037</v>
          </cell>
          <cell r="AE23">
            <v>19.266791803234092</v>
          </cell>
          <cell r="AH23">
            <v>23</v>
          </cell>
        </row>
        <row r="24">
          <cell r="AB24">
            <v>0.88646416446037091</v>
          </cell>
          <cell r="AC24">
            <v>48039</v>
          </cell>
          <cell r="AE24">
            <v>38.354624318849112</v>
          </cell>
          <cell r="AH24">
            <v>34</v>
          </cell>
        </row>
        <row r="25">
          <cell r="AB25">
            <v>0.74565314270005922</v>
          </cell>
          <cell r="AC25">
            <v>48041</v>
          </cell>
          <cell r="AE25">
            <v>18.775485810071256</v>
          </cell>
          <cell r="AH25">
            <v>14</v>
          </cell>
        </row>
        <row r="26">
          <cell r="AB26">
            <v>0</v>
          </cell>
          <cell r="AC26">
            <v>48043</v>
          </cell>
          <cell r="AE26">
            <v>1.716160886702103</v>
          </cell>
          <cell r="AH26">
            <v>0</v>
          </cell>
        </row>
        <row r="27">
          <cell r="AB27">
            <v>0</v>
          </cell>
          <cell r="AC27">
            <v>48045</v>
          </cell>
          <cell r="AE27">
            <v>0.46878502331888466</v>
          </cell>
          <cell r="AH27">
            <v>0</v>
          </cell>
        </row>
        <row r="28">
          <cell r="AB28">
            <v>0.99578636612806914</v>
          </cell>
          <cell r="AC28">
            <v>48047</v>
          </cell>
          <cell r="AE28">
            <v>1.0042314637107503</v>
          </cell>
          <cell r="AH28">
            <v>1</v>
          </cell>
        </row>
        <row r="29">
          <cell r="AB29">
            <v>0.33398099539440435</v>
          </cell>
          <cell r="AC29">
            <v>48049</v>
          </cell>
          <cell r="AE29">
            <v>8.9825470352205059</v>
          </cell>
          <cell r="AH29">
            <v>3</v>
          </cell>
        </row>
        <row r="30">
          <cell r="AB30">
            <v>1.0402070654240181</v>
          </cell>
          <cell r="AC30">
            <v>48051</v>
          </cell>
          <cell r="AE30">
            <v>3.8453882240931381</v>
          </cell>
          <cell r="AH30">
            <v>3.9999999999999996</v>
          </cell>
        </row>
        <row r="31">
          <cell r="AB31">
            <v>0.66416081605063737</v>
          </cell>
          <cell r="AC31">
            <v>48053</v>
          </cell>
          <cell r="AE31">
            <v>9.0339566186369904</v>
          </cell>
          <cell r="AH31">
            <v>6</v>
          </cell>
        </row>
        <row r="32">
          <cell r="AB32">
            <v>1.0982620952339261</v>
          </cell>
          <cell r="AC32">
            <v>48055</v>
          </cell>
          <cell r="AE32">
            <v>5.4631768009092765</v>
          </cell>
          <cell r="AH32">
            <v>6</v>
          </cell>
        </row>
        <row r="33">
          <cell r="AB33">
            <v>0.51236818815445051</v>
          </cell>
          <cell r="AC33">
            <v>48057</v>
          </cell>
          <cell r="AE33">
            <v>3.9034429658952816</v>
          </cell>
          <cell r="AH33">
            <v>2</v>
          </cell>
        </row>
        <row r="34">
          <cell r="AB34">
            <v>0.88716632409776863</v>
          </cell>
          <cell r="AC34">
            <v>48059</v>
          </cell>
          <cell r="AE34">
            <v>3.3815530622749272</v>
          </cell>
          <cell r="AH34">
            <v>3</v>
          </cell>
        </row>
        <row r="35">
          <cell r="AB35">
            <v>0.66294177463056159</v>
          </cell>
          <cell r="AC35">
            <v>48061</v>
          </cell>
          <cell r="AE35">
            <v>39.21913054052002</v>
          </cell>
          <cell r="AH35">
            <v>25.999999999999996</v>
          </cell>
        </row>
        <row r="36">
          <cell r="AB36">
            <v>0.3621624442926068</v>
          </cell>
          <cell r="AC36">
            <v>48063</v>
          </cell>
          <cell r="AE36">
            <v>2.7611918788356102</v>
          </cell>
          <cell r="AH36">
            <v>1</v>
          </cell>
        </row>
        <row r="37">
          <cell r="AB37">
            <v>0.63280018076454869</v>
          </cell>
          <cell r="AC37">
            <v>48065</v>
          </cell>
          <cell r="AE37">
            <v>1.5802776775313192</v>
          </cell>
          <cell r="AH37">
            <v>1</v>
          </cell>
        </row>
        <row r="38">
          <cell r="AB38">
            <v>0.49235478163313923</v>
          </cell>
          <cell r="AC38">
            <v>48067</v>
          </cell>
          <cell r="AE38">
            <v>8.1242229165156328</v>
          </cell>
          <cell r="AH38">
            <v>4</v>
          </cell>
        </row>
        <row r="39">
          <cell r="AB39">
            <v>1.4359548104018267</v>
          </cell>
          <cell r="AC39">
            <v>48069</v>
          </cell>
          <cell r="AE39">
            <v>1.3928014903479693</v>
          </cell>
          <cell r="AH39">
            <v>2</v>
          </cell>
        </row>
        <row r="40">
          <cell r="AB40">
            <v>0.8742522344474033</v>
          </cell>
          <cell r="AC40">
            <v>48071</v>
          </cell>
          <cell r="AE40">
            <v>4.5753386064015231</v>
          </cell>
          <cell r="AH40">
            <v>4</v>
          </cell>
        </row>
        <row r="41">
          <cell r="AB41">
            <v>0.47284099682943354</v>
          </cell>
          <cell r="AC41">
            <v>48073</v>
          </cell>
          <cell r="AE41">
            <v>10.574379196234617</v>
          </cell>
          <cell r="AH41">
            <v>5</v>
          </cell>
        </row>
        <row r="42">
          <cell r="AB42">
            <v>0</v>
          </cell>
          <cell r="AC42">
            <v>48075</v>
          </cell>
          <cell r="AE42">
            <v>1.7171889543076715</v>
          </cell>
          <cell r="AH42">
            <v>0</v>
          </cell>
        </row>
        <row r="43">
          <cell r="AB43">
            <v>0.35396793903807833</v>
          </cell>
          <cell r="AC43">
            <v>48077</v>
          </cell>
          <cell r="AE43">
            <v>2.8251146211646709</v>
          </cell>
          <cell r="AH43">
            <v>1</v>
          </cell>
        </row>
        <row r="44">
          <cell r="AB44">
            <v>1.3373672322258121</v>
          </cell>
          <cell r="AC44">
            <v>48079</v>
          </cell>
          <cell r="AE44">
            <v>0.74773777605996539</v>
          </cell>
          <cell r="AH44">
            <v>1</v>
          </cell>
        </row>
        <row r="45">
          <cell r="AB45">
            <v>0.8220238394683298</v>
          </cell>
          <cell r="AC45">
            <v>48081</v>
          </cell>
          <cell r="AE45">
            <v>1.2165097312102067</v>
          </cell>
          <cell r="AH45">
            <v>1</v>
          </cell>
        </row>
        <row r="46">
          <cell r="AB46">
            <v>0.35693661768756668</v>
          </cell>
          <cell r="AC46">
            <v>48083</v>
          </cell>
          <cell r="AE46">
            <v>2.8016178515910037</v>
          </cell>
          <cell r="AH46">
            <v>1</v>
          </cell>
        </row>
        <row r="47">
          <cell r="AB47">
            <v>0.79357856515453606</v>
          </cell>
          <cell r="AC47">
            <v>48085</v>
          </cell>
          <cell r="AE47">
            <v>64.265848700271548</v>
          </cell>
          <cell r="AH47">
            <v>51</v>
          </cell>
        </row>
        <row r="48">
          <cell r="AB48">
            <v>1.1452418561602975</v>
          </cell>
          <cell r="AC48">
            <v>48087</v>
          </cell>
          <cell r="AE48">
            <v>0.87317800569457338</v>
          </cell>
          <cell r="AH48">
            <v>1</v>
          </cell>
        </row>
        <row r="49">
          <cell r="AB49">
            <v>0.77354493617087794</v>
          </cell>
          <cell r="AC49">
            <v>48089</v>
          </cell>
          <cell r="AE49">
            <v>5.1709988818495614</v>
          </cell>
          <cell r="AH49">
            <v>4</v>
          </cell>
        </row>
        <row r="50">
          <cell r="AB50">
            <v>1.1455680349020463</v>
          </cell>
          <cell r="AC50">
            <v>48091</v>
          </cell>
          <cell r="AE50">
            <v>17.458587696810284</v>
          </cell>
          <cell r="AH50">
            <v>20</v>
          </cell>
        </row>
        <row r="51">
          <cell r="AB51">
            <v>0.7502881282877667</v>
          </cell>
          <cell r="AC51">
            <v>48093</v>
          </cell>
          <cell r="AE51">
            <v>3.9984639059214531</v>
          </cell>
          <cell r="AH51">
            <v>3</v>
          </cell>
        </row>
        <row r="52">
          <cell r="AB52">
            <v>0</v>
          </cell>
          <cell r="AC52">
            <v>48095</v>
          </cell>
          <cell r="AE52">
            <v>0.78572894385108027</v>
          </cell>
          <cell r="AH52">
            <v>0</v>
          </cell>
        </row>
        <row r="53">
          <cell r="AB53">
            <v>1.3065780295517748</v>
          </cell>
          <cell r="AC53">
            <v>48097</v>
          </cell>
          <cell r="AE53">
            <v>8.4189384416433057</v>
          </cell>
          <cell r="AH53">
            <v>11</v>
          </cell>
        </row>
        <row r="54">
          <cell r="AB54">
            <v>0.90613121879583569</v>
          </cell>
          <cell r="AC54">
            <v>48099</v>
          </cell>
          <cell r="AE54">
            <v>8.8287433807117441</v>
          </cell>
          <cell r="AH54">
            <v>7.9999999999999991</v>
          </cell>
        </row>
        <row r="55">
          <cell r="AB55">
            <v>0</v>
          </cell>
          <cell r="AC55">
            <v>48101</v>
          </cell>
          <cell r="AE55">
            <v>0.6003227507329707</v>
          </cell>
          <cell r="AH55">
            <v>0</v>
          </cell>
        </row>
        <row r="56">
          <cell r="AB56">
            <v>0</v>
          </cell>
          <cell r="AC56">
            <v>48103</v>
          </cell>
          <cell r="AE56">
            <v>0.6682097527653853</v>
          </cell>
          <cell r="AH56">
            <v>0</v>
          </cell>
        </row>
        <row r="57">
          <cell r="AB57">
            <v>1.4685108105241287</v>
          </cell>
          <cell r="AC57">
            <v>48105</v>
          </cell>
          <cell r="AE57">
            <v>0.68096196012550181</v>
          </cell>
          <cell r="AH57">
            <v>1</v>
          </cell>
        </row>
        <row r="58">
          <cell r="AB58">
            <v>2.09545552271058</v>
          </cell>
          <cell r="AC58">
            <v>48107</v>
          </cell>
          <cell r="AE58">
            <v>1.4316696143086565</v>
          </cell>
          <cell r="AH58">
            <v>3</v>
          </cell>
        </row>
        <row r="59">
          <cell r="AB59">
            <v>0</v>
          </cell>
          <cell r="AC59">
            <v>48109</v>
          </cell>
          <cell r="AE59">
            <v>0.4147975130575432</v>
          </cell>
          <cell r="AH59">
            <v>0</v>
          </cell>
        </row>
        <row r="60">
          <cell r="AB60">
            <v>0.98838080405619555</v>
          </cell>
          <cell r="AC60">
            <v>48111</v>
          </cell>
          <cell r="AE60">
            <v>1.0117557887568442</v>
          </cell>
          <cell r="AH60">
            <v>1</v>
          </cell>
        </row>
        <row r="61">
          <cell r="AB61">
            <v>0.97217622458191366</v>
          </cell>
          <cell r="AC61">
            <v>48113</v>
          </cell>
          <cell r="AE61">
            <v>311.67188863346843</v>
          </cell>
          <cell r="AH61">
            <v>303</v>
          </cell>
        </row>
        <row r="62">
          <cell r="AB62">
            <v>0.37047697011515485</v>
          </cell>
          <cell r="AC62">
            <v>48115</v>
          </cell>
          <cell r="AE62">
            <v>2.6992231114640441</v>
          </cell>
          <cell r="AH62">
            <v>1</v>
          </cell>
        </row>
        <row r="63">
          <cell r="AB63">
            <v>1.0148468326683193</v>
          </cell>
          <cell r="AC63">
            <v>48117</v>
          </cell>
          <cell r="AE63">
            <v>2.9561111129569686</v>
          </cell>
          <cell r="AH63">
            <v>3</v>
          </cell>
        </row>
        <row r="64">
          <cell r="AB64">
            <v>0</v>
          </cell>
          <cell r="AC64">
            <v>48119</v>
          </cell>
          <cell r="AE64">
            <v>1.4365619469295121</v>
          </cell>
          <cell r="AH64">
            <v>0</v>
          </cell>
        </row>
        <row r="65">
          <cell r="AB65">
            <v>0.62685509438682152</v>
          </cell>
          <cell r="AC65">
            <v>48121</v>
          </cell>
          <cell r="AE65">
            <v>52.643745413411715</v>
          </cell>
          <cell r="AH65">
            <v>33</v>
          </cell>
        </row>
        <row r="66">
          <cell r="AB66">
            <v>0.82461048571756479</v>
          </cell>
          <cell r="AC66">
            <v>48123</v>
          </cell>
          <cell r="AE66">
            <v>4.8507750862751333</v>
          </cell>
          <cell r="AH66">
            <v>4</v>
          </cell>
        </row>
        <row r="67">
          <cell r="AB67">
            <v>1.3892623982209429</v>
          </cell>
          <cell r="AC67">
            <v>48125</v>
          </cell>
          <cell r="AE67">
            <v>0.71980642481980128</v>
          </cell>
          <cell r="AH67">
            <v>1</v>
          </cell>
        </row>
        <row r="68">
          <cell r="AB68">
            <v>0</v>
          </cell>
          <cell r="AC68">
            <v>48127</v>
          </cell>
          <cell r="AE68">
            <v>1.2685519979007864</v>
          </cell>
          <cell r="AH68">
            <v>0</v>
          </cell>
        </row>
        <row r="69">
          <cell r="AB69">
            <v>1.6750494178751922</v>
          </cell>
          <cell r="AC69">
            <v>48129</v>
          </cell>
          <cell r="AE69">
            <v>1.1939946240732462</v>
          </cell>
          <cell r="AH69">
            <v>2</v>
          </cell>
        </row>
        <row r="70">
          <cell r="AB70">
            <v>1.7869917035435616</v>
          </cell>
          <cell r="AC70">
            <v>48131</v>
          </cell>
          <cell r="AE70">
            <v>1.6787990644002835</v>
          </cell>
          <cell r="AH70">
            <v>3</v>
          </cell>
        </row>
        <row r="71">
          <cell r="AB71">
            <v>1.3254377011036635</v>
          </cell>
          <cell r="AC71">
            <v>48133</v>
          </cell>
          <cell r="AE71">
            <v>5.2812742493828644</v>
          </cell>
          <cell r="AH71">
            <v>7</v>
          </cell>
        </row>
        <row r="72">
          <cell r="AB72">
            <v>0.98681963286511687</v>
          </cell>
          <cell r="AC72">
            <v>48135</v>
          </cell>
          <cell r="AE72">
            <v>19.253771780802225</v>
          </cell>
          <cell r="AH72">
            <v>19</v>
          </cell>
        </row>
        <row r="73">
          <cell r="AB73">
            <v>0</v>
          </cell>
          <cell r="AC73">
            <v>48137</v>
          </cell>
          <cell r="AE73">
            <v>0.4717276025732014</v>
          </cell>
          <cell r="AH73">
            <v>0</v>
          </cell>
        </row>
        <row r="74">
          <cell r="AB74">
            <v>0.75851593689961905</v>
          </cell>
          <cell r="AC74">
            <v>48139</v>
          </cell>
          <cell r="AE74">
            <v>18.457094068746958</v>
          </cell>
          <cell r="AH74">
            <v>14</v>
          </cell>
        </row>
        <row r="75">
          <cell r="AB75">
            <v>1.4806322803986836</v>
          </cell>
          <cell r="AC75">
            <v>48141</v>
          </cell>
          <cell r="AE75">
            <v>72.266423889656494</v>
          </cell>
          <cell r="AH75">
            <v>107</v>
          </cell>
        </row>
        <row r="76">
          <cell r="AB76">
            <v>0.89615909440743446</v>
          </cell>
          <cell r="AC76">
            <v>48143</v>
          </cell>
          <cell r="AE76">
            <v>6.6952397598189508</v>
          </cell>
          <cell r="AH76">
            <v>6</v>
          </cell>
        </row>
        <row r="77">
          <cell r="AB77">
            <v>0.69240289541993039</v>
          </cell>
          <cell r="AC77">
            <v>48145</v>
          </cell>
          <cell r="AE77">
            <v>4.3327375143059621</v>
          </cell>
          <cell r="AH77">
            <v>3</v>
          </cell>
        </row>
        <row r="78">
          <cell r="AB78">
            <v>1.1623203050081483</v>
          </cell>
          <cell r="AC78">
            <v>48147</v>
          </cell>
          <cell r="AE78">
            <v>7.7431323889131454</v>
          </cell>
          <cell r="AH78">
            <v>9</v>
          </cell>
        </row>
        <row r="79">
          <cell r="AB79">
            <v>0.62440574474249233</v>
          </cell>
          <cell r="AC79">
            <v>48149</v>
          </cell>
          <cell r="AE79">
            <v>6.4060909651778069</v>
          </cell>
          <cell r="AH79">
            <v>4</v>
          </cell>
        </row>
        <row r="80">
          <cell r="AB80">
            <v>1.5631569497112423</v>
          </cell>
          <cell r="AC80">
            <v>48151</v>
          </cell>
          <cell r="AE80">
            <v>1.2794620529752017</v>
          </cell>
          <cell r="AH80">
            <v>2</v>
          </cell>
        </row>
        <row r="81">
          <cell r="AB81">
            <v>0</v>
          </cell>
          <cell r="AC81">
            <v>48153</v>
          </cell>
          <cell r="AE81">
            <v>1.6158722693757357</v>
          </cell>
          <cell r="AH81">
            <v>0</v>
          </cell>
        </row>
        <row r="82">
          <cell r="AB82">
            <v>0</v>
          </cell>
          <cell r="AC82">
            <v>48155</v>
          </cell>
          <cell r="AE82">
            <v>0.4704505371348342</v>
          </cell>
          <cell r="AH82">
            <v>0</v>
          </cell>
        </row>
        <row r="83">
          <cell r="AB83">
            <v>0.96171252115432548</v>
          </cell>
          <cell r="AC83">
            <v>48157</v>
          </cell>
          <cell r="AE83">
            <v>43.672094390107546</v>
          </cell>
          <cell r="AH83">
            <v>42</v>
          </cell>
        </row>
        <row r="84">
          <cell r="AB84">
            <v>0.76222233127861705</v>
          </cell>
          <cell r="AC84">
            <v>48159</v>
          </cell>
          <cell r="AE84">
            <v>2.6239063301189676</v>
          </cell>
          <cell r="AH84">
            <v>2</v>
          </cell>
        </row>
        <row r="85">
          <cell r="AB85">
            <v>1.140256219935518</v>
          </cell>
          <cell r="AC85">
            <v>48161</v>
          </cell>
          <cell r="AE85">
            <v>4.3849793691831405</v>
          </cell>
          <cell r="AH85">
            <v>5</v>
          </cell>
        </row>
        <row r="86">
          <cell r="AB86">
            <v>0.51355070405320224</v>
          </cell>
          <cell r="AC86">
            <v>48163</v>
          </cell>
          <cell r="AE86">
            <v>1.9472273956738713</v>
          </cell>
          <cell r="AH86">
            <v>1</v>
          </cell>
        </row>
        <row r="87">
          <cell r="AB87">
            <v>0</v>
          </cell>
          <cell r="AC87">
            <v>48165</v>
          </cell>
          <cell r="AE87">
            <v>2.2326568991559306</v>
          </cell>
          <cell r="AH87">
            <v>0</v>
          </cell>
        </row>
        <row r="88">
          <cell r="AB88">
            <v>1.4823662601811132</v>
          </cell>
          <cell r="AC88">
            <v>48167</v>
          </cell>
          <cell r="AE88">
            <v>45.872603705707569</v>
          </cell>
          <cell r="AH88">
            <v>68</v>
          </cell>
        </row>
        <row r="89">
          <cell r="AB89">
            <v>2.0251643057327895</v>
          </cell>
          <cell r="AC89">
            <v>48169</v>
          </cell>
          <cell r="AE89">
            <v>0.98757419056737517</v>
          </cell>
          <cell r="AH89">
            <v>1.9999999999999998</v>
          </cell>
        </row>
        <row r="90">
          <cell r="AB90">
            <v>1.2858524715923143</v>
          </cell>
          <cell r="AC90">
            <v>48171</v>
          </cell>
          <cell r="AE90">
            <v>6.999247735515878</v>
          </cell>
          <cell r="AH90">
            <v>9</v>
          </cell>
        </row>
        <row r="91">
          <cell r="AB91">
            <v>4.1923479416683298</v>
          </cell>
          <cell r="AC91">
            <v>48173</v>
          </cell>
          <cell r="AE91">
            <v>0.23852982002301404</v>
          </cell>
          <cell r="AH91">
            <v>1</v>
          </cell>
        </row>
        <row r="92">
          <cell r="AB92">
            <v>0</v>
          </cell>
          <cell r="AC92">
            <v>48175</v>
          </cell>
          <cell r="AE92">
            <v>1.6144723860536556</v>
          </cell>
          <cell r="AH92">
            <v>0</v>
          </cell>
        </row>
        <row r="93">
          <cell r="AB93">
            <v>1.5002551971590292</v>
          </cell>
          <cell r="AC93">
            <v>48177</v>
          </cell>
          <cell r="AE93">
            <v>3.9993195900017211</v>
          </cell>
          <cell r="AH93">
            <v>6</v>
          </cell>
        </row>
        <row r="94">
          <cell r="AB94">
            <v>0.69659916656019738</v>
          </cell>
          <cell r="AC94">
            <v>48179</v>
          </cell>
          <cell r="AE94">
            <v>5.7421831549870737</v>
          </cell>
          <cell r="AH94">
            <v>4</v>
          </cell>
        </row>
        <row r="95">
          <cell r="AB95">
            <v>1.178448854629232</v>
          </cell>
          <cell r="AC95">
            <v>48181</v>
          </cell>
          <cell r="AE95">
            <v>25.457193056917784</v>
          </cell>
          <cell r="AH95">
            <v>30</v>
          </cell>
        </row>
        <row r="96">
          <cell r="AB96">
            <v>1.3899808571715471</v>
          </cell>
          <cell r="AC96">
            <v>48183</v>
          </cell>
          <cell r="AE96">
            <v>23.021899787250568</v>
          </cell>
          <cell r="AH96">
            <v>32</v>
          </cell>
        </row>
        <row r="97">
          <cell r="AB97">
            <v>1.1735552212959526</v>
          </cell>
          <cell r="AC97">
            <v>48185</v>
          </cell>
          <cell r="AE97">
            <v>5.1126695115158043</v>
          </cell>
          <cell r="AH97">
            <v>5.9999999999999991</v>
          </cell>
        </row>
        <row r="98">
          <cell r="AB98">
            <v>1.4702793546005293</v>
          </cell>
          <cell r="AC98">
            <v>48187</v>
          </cell>
          <cell r="AE98">
            <v>15.643285698076767</v>
          </cell>
          <cell r="AH98">
            <v>23</v>
          </cell>
        </row>
        <row r="99">
          <cell r="AB99">
            <v>0.31834315250431622</v>
          </cell>
          <cell r="AC99">
            <v>48189</v>
          </cell>
          <cell r="AE99">
            <v>6.2825287249515549</v>
          </cell>
          <cell r="AH99">
            <v>2</v>
          </cell>
        </row>
        <row r="100">
          <cell r="AB100">
            <v>0</v>
          </cell>
          <cell r="AC100">
            <v>48191</v>
          </cell>
          <cell r="AE100">
            <v>1.0611784878904189</v>
          </cell>
          <cell r="AH100">
            <v>0</v>
          </cell>
        </row>
        <row r="101">
          <cell r="AB101">
            <v>0</v>
          </cell>
          <cell r="AC101">
            <v>48193</v>
          </cell>
          <cell r="AE101">
            <v>2.6412188990401244</v>
          </cell>
          <cell r="AH101">
            <v>0</v>
          </cell>
        </row>
        <row r="102">
          <cell r="AB102">
            <v>0</v>
          </cell>
          <cell r="AC102">
            <v>48195</v>
          </cell>
          <cell r="AE102">
            <v>1.1810798035959604</v>
          </cell>
          <cell r="AH102">
            <v>0</v>
          </cell>
        </row>
        <row r="103">
          <cell r="AB103">
            <v>0.76759011020710888</v>
          </cell>
          <cell r="AC103">
            <v>48197</v>
          </cell>
          <cell r="AE103">
            <v>1.3027786401914205</v>
          </cell>
          <cell r="AH103">
            <v>0.99999999999999989</v>
          </cell>
        </row>
        <row r="104">
          <cell r="AB104">
            <v>1.3890365457658271</v>
          </cell>
          <cell r="AC104">
            <v>48199</v>
          </cell>
          <cell r="AE104">
            <v>10.078928479366454</v>
          </cell>
          <cell r="AH104">
            <v>14</v>
          </cell>
        </row>
        <row r="105">
          <cell r="AB105">
            <v>1.0891844436503884</v>
          </cell>
          <cell r="AC105">
            <v>48201</v>
          </cell>
          <cell r="AE105">
            <v>451.714126903124</v>
          </cell>
          <cell r="AH105">
            <v>492.00000000000006</v>
          </cell>
        </row>
        <row r="106">
          <cell r="AB106">
            <v>1.4486650386563567</v>
          </cell>
          <cell r="AC106">
            <v>48203</v>
          </cell>
          <cell r="AE106">
            <v>13.115523252789055</v>
          </cell>
          <cell r="AH106">
            <v>19</v>
          </cell>
        </row>
        <row r="107">
          <cell r="AB107">
            <v>0</v>
          </cell>
          <cell r="AC107">
            <v>48205</v>
          </cell>
          <cell r="AE107">
            <v>1.1687652238358759</v>
          </cell>
          <cell r="AH107">
            <v>0</v>
          </cell>
        </row>
        <row r="108">
          <cell r="AB108">
            <v>0</v>
          </cell>
          <cell r="AC108">
            <v>48207</v>
          </cell>
          <cell r="AE108">
            <v>1.8805231926087698</v>
          </cell>
          <cell r="AH108">
            <v>0</v>
          </cell>
        </row>
        <row r="109">
          <cell r="AB109">
            <v>0.75642918105634371</v>
          </cell>
          <cell r="AC109">
            <v>48209</v>
          </cell>
          <cell r="AE109">
            <v>13.220008231352375</v>
          </cell>
          <cell r="AH109">
            <v>10</v>
          </cell>
        </row>
        <row r="110">
          <cell r="AB110">
            <v>2.6404713922420817</v>
          </cell>
          <cell r="AC110">
            <v>48211</v>
          </cell>
          <cell r="AE110">
            <v>0.75744051076491936</v>
          </cell>
          <cell r="AH110">
            <v>2</v>
          </cell>
        </row>
        <row r="111">
          <cell r="AB111">
            <v>0.74386208495114015</v>
          </cell>
          <cell r="AC111">
            <v>48213</v>
          </cell>
          <cell r="AE111">
            <v>20.165028307613312</v>
          </cell>
          <cell r="AH111">
            <v>15</v>
          </cell>
        </row>
        <row r="112">
          <cell r="AB112">
            <v>0.831220919438178</v>
          </cell>
          <cell r="AC112">
            <v>48215</v>
          </cell>
          <cell r="AE112">
            <v>57.746381109420568</v>
          </cell>
          <cell r="AH112">
            <v>48</v>
          </cell>
        </row>
        <row r="113">
          <cell r="AB113">
            <v>1.5801528317694937</v>
          </cell>
          <cell r="AC113">
            <v>48217</v>
          </cell>
          <cell r="AE113">
            <v>8.2270523069862058</v>
          </cell>
          <cell r="AH113">
            <v>13</v>
          </cell>
        </row>
        <row r="114">
          <cell r="AB114">
            <v>0.96611920707311749</v>
          </cell>
          <cell r="AC114">
            <v>48219</v>
          </cell>
          <cell r="AE114">
            <v>4.1402758279882468</v>
          </cell>
          <cell r="AH114">
            <v>4</v>
          </cell>
        </row>
        <row r="115">
          <cell r="AB115">
            <v>1.2956571753755717</v>
          </cell>
          <cell r="AC115">
            <v>48221</v>
          </cell>
          <cell r="AE115">
            <v>11.577136518116342</v>
          </cell>
          <cell r="AH115">
            <v>15</v>
          </cell>
        </row>
        <row r="116">
          <cell r="AB116">
            <v>1.4669825338689888</v>
          </cell>
          <cell r="AC116">
            <v>48223</v>
          </cell>
          <cell r="AE116">
            <v>7.4983851177756238</v>
          </cell>
          <cell r="AH116">
            <v>11</v>
          </cell>
        </row>
        <row r="117">
          <cell r="AB117">
            <v>0.32824923506677439</v>
          </cell>
          <cell r="AC117">
            <v>48225</v>
          </cell>
          <cell r="AE117">
            <v>6.0929311825910215</v>
          </cell>
          <cell r="AH117">
            <v>2</v>
          </cell>
        </row>
        <row r="118">
          <cell r="AB118">
            <v>0.30278938795931071</v>
          </cell>
          <cell r="AC118">
            <v>48227</v>
          </cell>
          <cell r="AE118">
            <v>6.6052513051374273</v>
          </cell>
          <cell r="AH118">
            <v>1.9999999999999998</v>
          </cell>
        </row>
        <row r="119">
          <cell r="AB119">
            <v>2.5023084373131481</v>
          </cell>
          <cell r="AC119">
            <v>48229</v>
          </cell>
          <cell r="AE119">
            <v>0.39963099076377223</v>
          </cell>
          <cell r="AH119">
            <v>1</v>
          </cell>
        </row>
        <row r="120">
          <cell r="AB120">
            <v>0.73182607436528557</v>
          </cell>
          <cell r="AC120">
            <v>48231</v>
          </cell>
          <cell r="AE120">
            <v>16.397338685161809</v>
          </cell>
          <cell r="AH120">
            <v>12</v>
          </cell>
        </row>
        <row r="121">
          <cell r="AB121">
            <v>1.6728598095332174</v>
          </cell>
          <cell r="AC121">
            <v>48233</v>
          </cell>
          <cell r="AE121">
            <v>5.3800085032297442</v>
          </cell>
          <cell r="AH121">
            <v>9</v>
          </cell>
        </row>
        <row r="122">
          <cell r="AB122">
            <v>0</v>
          </cell>
          <cell r="AC122">
            <v>48235</v>
          </cell>
          <cell r="AE122">
            <v>0.4205209619086408</v>
          </cell>
          <cell r="AH122">
            <v>0</v>
          </cell>
        </row>
        <row r="123">
          <cell r="AB123">
            <v>0.49332325300262453</v>
          </cell>
          <cell r="AC123">
            <v>48237</v>
          </cell>
          <cell r="AE123">
            <v>2.0270684463249493</v>
          </cell>
          <cell r="AH123">
            <v>1</v>
          </cell>
        </row>
        <row r="124">
          <cell r="AB124">
            <v>1.902287429516091</v>
          </cell>
          <cell r="AC124">
            <v>48239</v>
          </cell>
          <cell r="AE124">
            <v>3.1540974864804192</v>
          </cell>
          <cell r="AH124">
            <v>6</v>
          </cell>
        </row>
        <row r="125">
          <cell r="AB125">
            <v>0.35027124161370127</v>
          </cell>
          <cell r="AC125">
            <v>48241</v>
          </cell>
          <cell r="AE125">
            <v>8.5647910635740061</v>
          </cell>
          <cell r="AH125">
            <v>3</v>
          </cell>
        </row>
        <row r="126">
          <cell r="AB126">
            <v>0</v>
          </cell>
          <cell r="AC126">
            <v>48243</v>
          </cell>
          <cell r="AE126">
            <v>0.52741955904433602</v>
          </cell>
          <cell r="AH126">
            <v>0</v>
          </cell>
        </row>
        <row r="127">
          <cell r="AB127">
            <v>1.0480226162827073</v>
          </cell>
          <cell r="AC127">
            <v>48245</v>
          </cell>
          <cell r="AE127">
            <v>51.525605612916785</v>
          </cell>
          <cell r="AH127">
            <v>54</v>
          </cell>
        </row>
        <row r="128">
          <cell r="AB128">
            <v>0</v>
          </cell>
          <cell r="AC128">
            <v>48247</v>
          </cell>
          <cell r="AE128">
            <v>0.69250094500935022</v>
          </cell>
          <cell r="AH128">
            <v>0</v>
          </cell>
        </row>
        <row r="129">
          <cell r="AB129">
            <v>0.75668576254650333</v>
          </cell>
          <cell r="AC129">
            <v>48249</v>
          </cell>
          <cell r="AE129">
            <v>5.2862102050640525</v>
          </cell>
          <cell r="AH129">
            <v>4</v>
          </cell>
        </row>
        <row r="130">
          <cell r="AB130">
            <v>0.99660946920274074</v>
          </cell>
          <cell r="AC130">
            <v>48251</v>
          </cell>
          <cell r="AE130">
            <v>23.078247508925784</v>
          </cell>
          <cell r="AH130">
            <v>23</v>
          </cell>
        </row>
        <row r="131">
          <cell r="AB131">
            <v>1.1481085651192233</v>
          </cell>
          <cell r="AC131">
            <v>48253</v>
          </cell>
          <cell r="AE131">
            <v>4.3549888502754825</v>
          </cell>
          <cell r="AH131">
            <v>5</v>
          </cell>
        </row>
        <row r="132">
          <cell r="AB132">
            <v>1.8345993386996282</v>
          </cell>
          <cell r="AC132">
            <v>48255</v>
          </cell>
          <cell r="AE132">
            <v>2.725390713126508</v>
          </cell>
          <cell r="AH132">
            <v>5</v>
          </cell>
        </row>
        <row r="133">
          <cell r="AB133">
            <v>1.3274176026853872</v>
          </cell>
          <cell r="AC133">
            <v>48257</v>
          </cell>
          <cell r="AE133">
            <v>13.560163707024609</v>
          </cell>
          <cell r="AH133">
            <v>18</v>
          </cell>
        </row>
        <row r="134">
          <cell r="AB134">
            <v>0.94379510551747359</v>
          </cell>
          <cell r="AC134">
            <v>48259</v>
          </cell>
          <cell r="AE134">
            <v>5.2977600442826507</v>
          </cell>
          <cell r="AH134">
            <v>5</v>
          </cell>
        </row>
        <row r="135">
          <cell r="AB135">
            <v>0</v>
          </cell>
          <cell r="AC135">
            <v>48261</v>
          </cell>
          <cell r="AE135">
            <v>5.1699118829739397E-2</v>
          </cell>
          <cell r="AH135">
            <v>0</v>
          </cell>
        </row>
        <row r="136">
          <cell r="AB136">
            <v>3.417346912360943</v>
          </cell>
          <cell r="AC136">
            <v>48263</v>
          </cell>
          <cell r="AE136">
            <v>0.29262466634068762</v>
          </cell>
          <cell r="AH136">
            <v>1</v>
          </cell>
        </row>
        <row r="137">
          <cell r="AB137">
            <v>0.93253554622775636</v>
          </cell>
          <cell r="AC137">
            <v>48265</v>
          </cell>
          <cell r="AE137">
            <v>13.940487365427424</v>
          </cell>
          <cell r="AH137">
            <v>13</v>
          </cell>
        </row>
        <row r="138">
          <cell r="AB138">
            <v>0</v>
          </cell>
          <cell r="AC138">
            <v>48267</v>
          </cell>
          <cell r="AE138">
            <v>1.2789960141466292</v>
          </cell>
          <cell r="AH138">
            <v>0</v>
          </cell>
        </row>
        <row r="139">
          <cell r="AB139">
            <v>0</v>
          </cell>
          <cell r="AC139">
            <v>48269</v>
          </cell>
          <cell r="AE139">
            <v>6.5310789479038567E-2</v>
          </cell>
          <cell r="AH139">
            <v>0</v>
          </cell>
        </row>
        <row r="140">
          <cell r="AB140">
            <v>0</v>
          </cell>
          <cell r="AC140">
            <v>48271</v>
          </cell>
          <cell r="AE140">
            <v>0.92653427917433762</v>
          </cell>
          <cell r="AH140">
            <v>0</v>
          </cell>
        </row>
        <row r="141">
          <cell r="AB141">
            <v>0.98345306077719252</v>
          </cell>
          <cell r="AC141">
            <v>48273</v>
          </cell>
          <cell r="AE141">
            <v>4.0673013888826821</v>
          </cell>
          <cell r="AH141">
            <v>4</v>
          </cell>
        </row>
        <row r="142">
          <cell r="AB142">
            <v>2.496217531141216</v>
          </cell>
          <cell r="AC142">
            <v>48275</v>
          </cell>
          <cell r="AE142">
            <v>1.2018183361721948</v>
          </cell>
          <cell r="AH142">
            <v>3</v>
          </cell>
        </row>
        <row r="143">
          <cell r="AB143">
            <v>1.1107161424469763</v>
          </cell>
          <cell r="AC143">
            <v>48277</v>
          </cell>
          <cell r="AE143">
            <v>11.704160498973391</v>
          </cell>
          <cell r="AH143">
            <v>13.000000000000002</v>
          </cell>
        </row>
        <row r="144">
          <cell r="AB144">
            <v>0</v>
          </cell>
          <cell r="AC144">
            <v>48279</v>
          </cell>
          <cell r="AE144">
            <v>3.2105949470703941</v>
          </cell>
          <cell r="AH144">
            <v>0</v>
          </cell>
        </row>
        <row r="145">
          <cell r="AB145">
            <v>0.25160764146348841</v>
          </cell>
          <cell r="AC145">
            <v>48281</v>
          </cell>
          <cell r="AE145">
            <v>3.974442088417705</v>
          </cell>
          <cell r="AH145">
            <v>1</v>
          </cell>
        </row>
        <row r="146">
          <cell r="AB146">
            <v>0</v>
          </cell>
          <cell r="AC146">
            <v>48283</v>
          </cell>
          <cell r="AE146">
            <v>0.7575160692722307</v>
          </cell>
          <cell r="AH146">
            <v>0</v>
          </cell>
        </row>
        <row r="147">
          <cell r="AB147">
            <v>0.17848764191286309</v>
          </cell>
          <cell r="AC147">
            <v>48285</v>
          </cell>
          <cell r="AE147">
            <v>5.6026287830515225</v>
          </cell>
          <cell r="AH147">
            <v>1</v>
          </cell>
        </row>
        <row r="148">
          <cell r="AB148">
            <v>0.29691892675230191</v>
          </cell>
          <cell r="AC148">
            <v>48287</v>
          </cell>
          <cell r="AE148">
            <v>3.3679227219968637</v>
          </cell>
          <cell r="AH148">
            <v>1</v>
          </cell>
        </row>
        <row r="149">
          <cell r="AB149">
            <v>0.66733190831946609</v>
          </cell>
          <cell r="AC149">
            <v>48289</v>
          </cell>
          <cell r="AE149">
            <v>4.495514095159729</v>
          </cell>
          <cell r="AH149">
            <v>3</v>
          </cell>
        </row>
        <row r="150">
          <cell r="AB150">
            <v>1.0216604691892772</v>
          </cell>
          <cell r="AC150">
            <v>48291</v>
          </cell>
          <cell r="AE150">
            <v>12.724383875120418</v>
          </cell>
          <cell r="AH150">
            <v>13</v>
          </cell>
        </row>
        <row r="151">
          <cell r="AB151">
            <v>1.706481751704112</v>
          </cell>
          <cell r="AC151">
            <v>48293</v>
          </cell>
          <cell r="AE151">
            <v>5.2740089315414584</v>
          </cell>
          <cell r="AH151">
            <v>9</v>
          </cell>
        </row>
        <row r="152">
          <cell r="AB152">
            <v>0</v>
          </cell>
          <cell r="AC152">
            <v>48295</v>
          </cell>
          <cell r="AE152">
            <v>0.77652449155703329</v>
          </cell>
          <cell r="AH152">
            <v>0</v>
          </cell>
        </row>
        <row r="153">
          <cell r="AB153">
            <v>0.73991384490860546</v>
          </cell>
          <cell r="AC153">
            <v>48297</v>
          </cell>
          <cell r="AE153">
            <v>2.7030174036641266</v>
          </cell>
          <cell r="AH153">
            <v>2</v>
          </cell>
        </row>
        <row r="154">
          <cell r="AB154">
            <v>1.1282894182989716</v>
          </cell>
          <cell r="AC154">
            <v>48299</v>
          </cell>
          <cell r="AE154">
            <v>7.0903793567974223</v>
          </cell>
          <cell r="AH154">
            <v>8</v>
          </cell>
        </row>
        <row r="155">
          <cell r="AB155">
            <v>0</v>
          </cell>
          <cell r="AC155">
            <v>48301</v>
          </cell>
          <cell r="AE155">
            <v>1.7196102604499493E-2</v>
          </cell>
          <cell r="AH155">
            <v>0</v>
          </cell>
        </row>
        <row r="156">
          <cell r="AB156">
            <v>1.0128492450499769</v>
          </cell>
          <cell r="AC156">
            <v>48303</v>
          </cell>
          <cell r="AE156">
            <v>40.479864303968498</v>
          </cell>
          <cell r="AH156">
            <v>41</v>
          </cell>
        </row>
        <row r="157">
          <cell r="AB157">
            <v>1.6165304321854725</v>
          </cell>
          <cell r="AC157">
            <v>48305</v>
          </cell>
          <cell r="AE157">
            <v>1.237217660849165</v>
          </cell>
          <cell r="AH157">
            <v>2</v>
          </cell>
        </row>
        <row r="158">
          <cell r="AB158">
            <v>2.4058805713140221</v>
          </cell>
          <cell r="AC158">
            <v>48307</v>
          </cell>
          <cell r="AE158">
            <v>2.078241147801092</v>
          </cell>
          <cell r="AH158">
            <v>5</v>
          </cell>
        </row>
        <row r="159">
          <cell r="AB159">
            <v>0.9544064890615972</v>
          </cell>
          <cell r="AC159">
            <v>48309</v>
          </cell>
          <cell r="AE159">
            <v>40.863091824057108</v>
          </cell>
          <cell r="AH159">
            <v>39</v>
          </cell>
        </row>
        <row r="160">
          <cell r="AB160">
            <v>0</v>
          </cell>
          <cell r="AC160">
            <v>48311</v>
          </cell>
          <cell r="AE160">
            <v>0.21814247187316774</v>
          </cell>
          <cell r="AH160">
            <v>0</v>
          </cell>
        </row>
        <row r="161">
          <cell r="AB161">
            <v>0.35803019819416876</v>
          </cell>
          <cell r="AC161">
            <v>48313</v>
          </cell>
          <cell r="AE161">
            <v>2.7930604877571668</v>
          </cell>
          <cell r="AH161">
            <v>1</v>
          </cell>
        </row>
        <row r="162">
          <cell r="AB162">
            <v>0.61428562943197174</v>
          </cell>
          <cell r="AC162">
            <v>48315</v>
          </cell>
          <cell r="AE162">
            <v>3.2558144032270375</v>
          </cell>
          <cell r="AH162">
            <v>2</v>
          </cell>
        </row>
        <row r="163">
          <cell r="AB163">
            <v>0</v>
          </cell>
          <cell r="AC163">
            <v>48317</v>
          </cell>
          <cell r="AE163">
            <v>0.86980900675796435</v>
          </cell>
          <cell r="AH163">
            <v>0</v>
          </cell>
        </row>
        <row r="164">
          <cell r="AB164">
            <v>2.5595658198415419</v>
          </cell>
          <cell r="AC164">
            <v>48319</v>
          </cell>
          <cell r="AE164">
            <v>1.1720737856179548</v>
          </cell>
          <cell r="AH164">
            <v>3</v>
          </cell>
        </row>
        <row r="165">
          <cell r="AB165">
            <v>1.0009716294910549</v>
          </cell>
          <cell r="AC165">
            <v>48321</v>
          </cell>
          <cell r="AE165">
            <v>6.9932051955949612</v>
          </cell>
          <cell r="AH165">
            <v>7</v>
          </cell>
        </row>
        <row r="166">
          <cell r="AB166">
            <v>0.75190806152301171</v>
          </cell>
          <cell r="AC166">
            <v>48323</v>
          </cell>
          <cell r="AE166">
            <v>3.989849495593135</v>
          </cell>
          <cell r="AH166">
            <v>3</v>
          </cell>
        </row>
        <row r="167">
          <cell r="AB167">
            <v>1.3450387358521558</v>
          </cell>
          <cell r="AC167">
            <v>48325</v>
          </cell>
          <cell r="AE167">
            <v>6.6912571066572344</v>
          </cell>
          <cell r="AH167">
            <v>9</v>
          </cell>
        </row>
        <row r="168">
          <cell r="AB168">
            <v>1.5230324524443997</v>
          </cell>
          <cell r="AC168">
            <v>48327</v>
          </cell>
          <cell r="AE168">
            <v>0.656584827457251</v>
          </cell>
          <cell r="AH168">
            <v>1</v>
          </cell>
        </row>
        <row r="169">
          <cell r="AB169">
            <v>0.69625856463961167</v>
          </cell>
          <cell r="AC169">
            <v>48329</v>
          </cell>
          <cell r="AE169">
            <v>20.107472584192195</v>
          </cell>
          <cell r="AH169">
            <v>14</v>
          </cell>
        </row>
        <row r="170">
          <cell r="AB170">
            <v>1.1724800944964768</v>
          </cell>
          <cell r="AC170">
            <v>48331</v>
          </cell>
          <cell r="AE170">
            <v>5.970250610528411</v>
          </cell>
          <cell r="AH170">
            <v>7</v>
          </cell>
        </row>
        <row r="171">
          <cell r="AB171">
            <v>0.61154865685137638</v>
          </cell>
          <cell r="AC171">
            <v>48333</v>
          </cell>
          <cell r="AE171">
            <v>1.6351928645360891</v>
          </cell>
          <cell r="AH171">
            <v>1</v>
          </cell>
        </row>
        <row r="172">
          <cell r="AB172">
            <v>0.99029064368642716</v>
          </cell>
          <cell r="AC172">
            <v>48335</v>
          </cell>
          <cell r="AE172">
            <v>2.0196091044088411</v>
          </cell>
          <cell r="AH172">
            <v>2</v>
          </cell>
        </row>
        <row r="173">
          <cell r="AB173">
            <v>0.72107087876628717</v>
          </cell>
          <cell r="AC173">
            <v>48337</v>
          </cell>
          <cell r="AE173">
            <v>5.5473048736121218</v>
          </cell>
          <cell r="AH173">
            <v>4</v>
          </cell>
        </row>
        <row r="174">
          <cell r="AB174">
            <v>1.1543106391534368</v>
          </cell>
          <cell r="AC174">
            <v>48339</v>
          </cell>
          <cell r="AE174">
            <v>50.24643976472121</v>
          </cell>
          <cell r="AH174">
            <v>58</v>
          </cell>
        </row>
        <row r="175">
          <cell r="AB175">
            <v>1.6146600518630958</v>
          </cell>
          <cell r="AC175">
            <v>48341</v>
          </cell>
          <cell r="AE175">
            <v>3.0966270542401091</v>
          </cell>
          <cell r="AH175">
            <v>5</v>
          </cell>
        </row>
        <row r="176">
          <cell r="AB176">
            <v>2.0266606210857683</v>
          </cell>
          <cell r="AC176">
            <v>48343</v>
          </cell>
          <cell r="AE176">
            <v>3.4539576716351266</v>
          </cell>
          <cell r="AH176">
            <v>7</v>
          </cell>
        </row>
        <row r="177">
          <cell r="AB177">
            <v>4.3578120705480501</v>
          </cell>
          <cell r="AC177">
            <v>48345</v>
          </cell>
          <cell r="AE177">
            <v>0.45894590395874385</v>
          </cell>
          <cell r="AH177">
            <v>2</v>
          </cell>
        </row>
        <row r="178">
          <cell r="AB178">
            <v>0.89226915663276796</v>
          </cell>
          <cell r="AC178">
            <v>48347</v>
          </cell>
          <cell r="AE178">
            <v>11.207380559626033</v>
          </cell>
          <cell r="AH178">
            <v>10</v>
          </cell>
        </row>
        <row r="179">
          <cell r="AB179">
            <v>2.2416384431762637</v>
          </cell>
          <cell r="AC179">
            <v>48349</v>
          </cell>
          <cell r="AE179">
            <v>9.8142499594302794</v>
          </cell>
          <cell r="AH179">
            <v>22</v>
          </cell>
        </row>
        <row r="180">
          <cell r="AB180">
            <v>0.28494915345499655</v>
          </cell>
          <cell r="AC180">
            <v>48351</v>
          </cell>
          <cell r="AE180">
            <v>3.5093980377728511</v>
          </cell>
          <cell r="AH180">
            <v>0.99999999999999989</v>
          </cell>
        </row>
        <row r="181">
          <cell r="AB181">
            <v>0.55461707452256903</v>
          </cell>
          <cell r="AC181">
            <v>48353</v>
          </cell>
          <cell r="AE181">
            <v>3.6060916475059117</v>
          </cell>
          <cell r="AH181">
            <v>2</v>
          </cell>
        </row>
        <row r="182">
          <cell r="AB182">
            <v>0.91183342938270784</v>
          </cell>
          <cell r="AC182">
            <v>48355</v>
          </cell>
          <cell r="AE182">
            <v>44.964352785087229</v>
          </cell>
          <cell r="AH182">
            <v>41</v>
          </cell>
        </row>
        <row r="183">
          <cell r="AB183">
            <v>1.8420500530821846</v>
          </cell>
          <cell r="AC183">
            <v>48357</v>
          </cell>
          <cell r="AE183">
            <v>1.628620240248245</v>
          </cell>
          <cell r="AH183">
            <v>3</v>
          </cell>
        </row>
        <row r="184">
          <cell r="AB184">
            <v>0</v>
          </cell>
          <cell r="AC184">
            <v>48359</v>
          </cell>
          <cell r="AE184">
            <v>0.42222449399218492</v>
          </cell>
          <cell r="AH184">
            <v>0</v>
          </cell>
        </row>
        <row r="185">
          <cell r="AB185">
            <v>1.2735281844245498</v>
          </cell>
          <cell r="AC185">
            <v>48361</v>
          </cell>
          <cell r="AE185">
            <v>18.060063594425017</v>
          </cell>
          <cell r="AH185">
            <v>23.000000000000004</v>
          </cell>
        </row>
        <row r="186">
          <cell r="AB186">
            <v>1.360732616408052</v>
          </cell>
          <cell r="AC186">
            <v>48363</v>
          </cell>
          <cell r="AE186">
            <v>6.6140841275323039</v>
          </cell>
          <cell r="AH186">
            <v>9</v>
          </cell>
        </row>
        <row r="187">
          <cell r="AB187">
            <v>1.8165445598409216</v>
          </cell>
          <cell r="AC187">
            <v>48365</v>
          </cell>
          <cell r="AE187">
            <v>5.5049571703739106</v>
          </cell>
          <cell r="AH187">
            <v>10</v>
          </cell>
        </row>
        <row r="188">
          <cell r="AB188">
            <v>1.211820579502469</v>
          </cell>
          <cell r="AC188">
            <v>48367</v>
          </cell>
          <cell r="AE188">
            <v>17.329298045608255</v>
          </cell>
          <cell r="AH188">
            <v>21</v>
          </cell>
        </row>
        <row r="189">
          <cell r="AB189">
            <v>0.56155309083775484</v>
          </cell>
          <cell r="AC189">
            <v>48369</v>
          </cell>
          <cell r="AE189">
            <v>1.7807755247293655</v>
          </cell>
          <cell r="AH189">
            <v>0.99999999999999989</v>
          </cell>
        </row>
        <row r="190">
          <cell r="AB190">
            <v>1.2945717915825474</v>
          </cell>
          <cell r="AC190">
            <v>48371</v>
          </cell>
          <cell r="AE190">
            <v>2.3173685843507021</v>
          </cell>
          <cell r="AH190">
            <v>3</v>
          </cell>
        </row>
        <row r="191">
          <cell r="AB191">
            <v>1.0660672214699682</v>
          </cell>
          <cell r="AC191">
            <v>48373</v>
          </cell>
          <cell r="AE191">
            <v>11.256325828547245</v>
          </cell>
          <cell r="AH191">
            <v>12</v>
          </cell>
        </row>
        <row r="192">
          <cell r="AB192">
            <v>1.3144327544864003</v>
          </cell>
          <cell r="AC192">
            <v>48375</v>
          </cell>
          <cell r="AE192">
            <v>19.780395696361968</v>
          </cell>
          <cell r="AH192">
            <v>26</v>
          </cell>
        </row>
        <row r="193">
          <cell r="AB193">
            <v>3.0244655906556535</v>
          </cell>
          <cell r="AC193">
            <v>48377</v>
          </cell>
          <cell r="AE193">
            <v>0.99191077235884517</v>
          </cell>
          <cell r="AH193">
            <v>3</v>
          </cell>
        </row>
        <row r="194">
          <cell r="AB194">
            <v>1.2178230070435454</v>
          </cell>
          <cell r="AC194">
            <v>48379</v>
          </cell>
          <cell r="AE194">
            <v>2.4634121564864881</v>
          </cell>
          <cell r="AH194">
            <v>3</v>
          </cell>
        </row>
        <row r="195">
          <cell r="AB195">
            <v>0.77436789694014518</v>
          </cell>
          <cell r="AC195">
            <v>48381</v>
          </cell>
          <cell r="AE195">
            <v>20.662013576780186</v>
          </cell>
          <cell r="AH195">
            <v>16</v>
          </cell>
        </row>
        <row r="196">
          <cell r="AB196">
            <v>2.0679564390080061</v>
          </cell>
          <cell r="AC196">
            <v>48383</v>
          </cell>
          <cell r="AE196">
            <v>0.48356918024815732</v>
          </cell>
          <cell r="AH196">
            <v>1</v>
          </cell>
        </row>
        <row r="197">
          <cell r="AB197">
            <v>1.0850285381610587</v>
          </cell>
          <cell r="AC197">
            <v>48385</v>
          </cell>
          <cell r="AE197">
            <v>0.92163474492093289</v>
          </cell>
          <cell r="AH197">
            <v>1</v>
          </cell>
        </row>
        <row r="198">
          <cell r="AB198">
            <v>0</v>
          </cell>
          <cell r="AC198">
            <v>48387</v>
          </cell>
          <cell r="AE198">
            <v>4.0526876308196309</v>
          </cell>
          <cell r="AH198">
            <v>0</v>
          </cell>
        </row>
        <row r="199">
          <cell r="AB199">
            <v>0.53915586435388196</v>
          </cell>
          <cell r="AC199">
            <v>48389</v>
          </cell>
          <cell r="AE199">
            <v>1.8547512252294396</v>
          </cell>
          <cell r="AH199">
            <v>1</v>
          </cell>
        </row>
        <row r="200">
          <cell r="AB200">
            <v>2.4186077870176423</v>
          </cell>
          <cell r="AC200">
            <v>48391</v>
          </cell>
          <cell r="AE200">
            <v>1.6538440095458198</v>
          </cell>
          <cell r="AH200">
            <v>3.9999999999999996</v>
          </cell>
        </row>
        <row r="201">
          <cell r="AB201">
            <v>0</v>
          </cell>
          <cell r="AC201">
            <v>48393</v>
          </cell>
          <cell r="AE201">
            <v>0.22069320793513039</v>
          </cell>
          <cell r="AH201">
            <v>0</v>
          </cell>
        </row>
        <row r="202">
          <cell r="AB202">
            <v>1.2785037457146051</v>
          </cell>
          <cell r="AC202">
            <v>48395</v>
          </cell>
          <cell r="AE202">
            <v>3.9108215496117356</v>
          </cell>
          <cell r="AH202">
            <v>5</v>
          </cell>
        </row>
        <row r="203">
          <cell r="AB203">
            <v>0.67848900812407664</v>
          </cell>
          <cell r="AC203">
            <v>48397</v>
          </cell>
          <cell r="AE203">
            <v>7.3693161423856699</v>
          </cell>
          <cell r="AH203">
            <v>5</v>
          </cell>
        </row>
        <row r="204">
          <cell r="AB204">
            <v>0.34496341495009408</v>
          </cell>
          <cell r="AC204">
            <v>48399</v>
          </cell>
          <cell r="AE204">
            <v>2.8988581300561109</v>
          </cell>
          <cell r="AH204">
            <v>1</v>
          </cell>
        </row>
        <row r="205">
          <cell r="AB205">
            <v>1.0699330071845075</v>
          </cell>
          <cell r="AC205">
            <v>48401</v>
          </cell>
          <cell r="AE205">
            <v>11.215655484428501</v>
          </cell>
          <cell r="AH205">
            <v>12</v>
          </cell>
        </row>
        <row r="206">
          <cell r="AB206">
            <v>1.0650356228535789</v>
          </cell>
          <cell r="AC206">
            <v>48403</v>
          </cell>
          <cell r="AE206">
            <v>3.7557429199247729</v>
          </cell>
          <cell r="AH206">
            <v>3.9999999999999996</v>
          </cell>
        </row>
        <row r="207">
          <cell r="AB207">
            <v>0.73844270712246918</v>
          </cell>
          <cell r="AC207">
            <v>48405</v>
          </cell>
          <cell r="AE207">
            <v>2.708402399684481</v>
          </cell>
          <cell r="AH207">
            <v>2</v>
          </cell>
        </row>
        <row r="208">
          <cell r="AB208">
            <v>1.0127635828563943</v>
          </cell>
          <cell r="AC208">
            <v>48407</v>
          </cell>
          <cell r="AE208">
            <v>5.924383638556221</v>
          </cell>
          <cell r="AH208">
            <v>6</v>
          </cell>
        </row>
        <row r="209">
          <cell r="AB209">
            <v>1.3217990616130351</v>
          </cell>
          <cell r="AC209">
            <v>48409</v>
          </cell>
          <cell r="AE209">
            <v>9.8350803670080307</v>
          </cell>
          <cell r="AH209">
            <v>13</v>
          </cell>
        </row>
        <row r="210">
          <cell r="AB210">
            <v>1.7749491806391375</v>
          </cell>
          <cell r="AC210">
            <v>48411</v>
          </cell>
          <cell r="AE210">
            <v>1.6901892362460409</v>
          </cell>
          <cell r="AH210">
            <v>3</v>
          </cell>
        </row>
        <row r="211">
          <cell r="AB211">
            <v>1.5959538080573938</v>
          </cell>
          <cell r="AC211">
            <v>48413</v>
          </cell>
          <cell r="AE211">
            <v>0.62658455085063336</v>
          </cell>
          <cell r="AH211">
            <v>1</v>
          </cell>
        </row>
        <row r="212">
          <cell r="AB212">
            <v>0.28619404300838541</v>
          </cell>
          <cell r="AC212">
            <v>48415</v>
          </cell>
          <cell r="AE212">
            <v>3.4941328250172567</v>
          </cell>
          <cell r="AH212">
            <v>1</v>
          </cell>
        </row>
        <row r="213">
          <cell r="AB213">
            <v>0</v>
          </cell>
          <cell r="AC213">
            <v>48417</v>
          </cell>
          <cell r="AE213">
            <v>0.85154584682790213</v>
          </cell>
          <cell r="AH213">
            <v>0</v>
          </cell>
        </row>
        <row r="214">
          <cell r="AB214">
            <v>2.4355650148996077</v>
          </cell>
          <cell r="AC214">
            <v>48419</v>
          </cell>
          <cell r="AE214">
            <v>6.1587352044545156</v>
          </cell>
          <cell r="AH214">
            <v>15.000000000000002</v>
          </cell>
        </row>
        <row r="215">
          <cell r="AB215">
            <v>1.5596323416848581</v>
          </cell>
          <cell r="AC215">
            <v>48421</v>
          </cell>
          <cell r="AE215">
            <v>0.64117675254137663</v>
          </cell>
          <cell r="AH215">
            <v>1</v>
          </cell>
        </row>
        <row r="216">
          <cell r="AB216">
            <v>0.80965708908708445</v>
          </cell>
          <cell r="AC216">
            <v>48423</v>
          </cell>
          <cell r="AE216">
            <v>38.287813962023776</v>
          </cell>
          <cell r="AH216">
            <v>31</v>
          </cell>
        </row>
        <row r="217">
          <cell r="AB217">
            <v>0</v>
          </cell>
          <cell r="AC217">
            <v>48425</v>
          </cell>
          <cell r="AE217">
            <v>1.430435276559175</v>
          </cell>
          <cell r="AH217">
            <v>0</v>
          </cell>
        </row>
        <row r="218">
          <cell r="AB218">
            <v>0.74321109185635048</v>
          </cell>
          <cell r="AC218">
            <v>48427</v>
          </cell>
          <cell r="AE218">
            <v>4.0365382498621898</v>
          </cell>
          <cell r="AH218">
            <v>3</v>
          </cell>
        </row>
        <row r="219">
          <cell r="AB219">
            <v>0.40304115942315993</v>
          </cell>
          <cell r="AC219">
            <v>48429</v>
          </cell>
          <cell r="AE219">
            <v>2.4811361733655657</v>
          </cell>
          <cell r="AH219">
            <v>1</v>
          </cell>
        </row>
        <row r="220">
          <cell r="AB220">
            <v>0</v>
          </cell>
          <cell r="AC220">
            <v>48431</v>
          </cell>
          <cell r="AE220">
            <v>0.2548762064943913</v>
          </cell>
          <cell r="AH220">
            <v>0</v>
          </cell>
        </row>
        <row r="221">
          <cell r="AB221">
            <v>3.9239731799089932</v>
          </cell>
          <cell r="AC221">
            <v>48433</v>
          </cell>
          <cell r="AE221">
            <v>0.50968747957813132</v>
          </cell>
          <cell r="AH221">
            <v>2</v>
          </cell>
        </row>
        <row r="222">
          <cell r="AB222">
            <v>1.5354070372559545</v>
          </cell>
          <cell r="AC222">
            <v>48435</v>
          </cell>
          <cell r="AE222">
            <v>0.65129309410172942</v>
          </cell>
          <cell r="AH222">
            <v>1</v>
          </cell>
        </row>
        <row r="223">
          <cell r="AB223">
            <v>0</v>
          </cell>
          <cell r="AC223">
            <v>48437</v>
          </cell>
          <cell r="AE223">
            <v>1.8060562400043239</v>
          </cell>
          <cell r="AH223">
            <v>0</v>
          </cell>
        </row>
        <row r="224">
          <cell r="AB224">
            <v>1.0488128588274168</v>
          </cell>
          <cell r="AC224">
            <v>48439</v>
          </cell>
          <cell r="AE224">
            <v>218.34209799451187</v>
          </cell>
          <cell r="AH224">
            <v>229</v>
          </cell>
        </row>
        <row r="225">
          <cell r="AB225">
            <v>0.4628191619409428</v>
          </cell>
          <cell r="AC225">
            <v>48441</v>
          </cell>
          <cell r="AE225">
            <v>23.76738239157789</v>
          </cell>
          <cell r="AH225">
            <v>11</v>
          </cell>
        </row>
        <row r="226">
          <cell r="AB226">
            <v>0</v>
          </cell>
          <cell r="AC226">
            <v>48443</v>
          </cell>
          <cell r="AE226">
            <v>0.2331448424724101</v>
          </cell>
          <cell r="AH226">
            <v>0</v>
          </cell>
        </row>
        <row r="227">
          <cell r="AB227">
            <v>0.40582739790740252</v>
          </cell>
          <cell r="AC227">
            <v>48445</v>
          </cell>
          <cell r="AE227">
            <v>2.4641017465956541</v>
          </cell>
          <cell r="AH227">
            <v>1</v>
          </cell>
        </row>
        <row r="228">
          <cell r="AB228">
            <v>0</v>
          </cell>
          <cell r="AC228">
            <v>48447</v>
          </cell>
          <cell r="AE228">
            <v>0.57690165131983517</v>
          </cell>
          <cell r="AH228">
            <v>0</v>
          </cell>
        </row>
        <row r="229">
          <cell r="AB229">
            <v>1.1200144625932917</v>
          </cell>
          <cell r="AC229">
            <v>48449</v>
          </cell>
          <cell r="AE229">
            <v>5.3570736810911752</v>
          </cell>
          <cell r="AH229">
            <v>6</v>
          </cell>
        </row>
        <row r="230">
          <cell r="AB230">
            <v>1.0683578688759157</v>
          </cell>
          <cell r="AC230">
            <v>48451</v>
          </cell>
          <cell r="AE230">
            <v>19.65633484039892</v>
          </cell>
          <cell r="AH230">
            <v>21</v>
          </cell>
        </row>
        <row r="231">
          <cell r="AB231">
            <v>0.84578002623446036</v>
          </cell>
          <cell r="AC231">
            <v>48453</v>
          </cell>
          <cell r="AE231">
            <v>100.49894459961742</v>
          </cell>
          <cell r="AH231">
            <v>85</v>
          </cell>
        </row>
        <row r="232">
          <cell r="AB232">
            <v>1.8145191533835887</v>
          </cell>
          <cell r="AC232">
            <v>48455</v>
          </cell>
          <cell r="AE232">
            <v>4.4088815403696113</v>
          </cell>
          <cell r="AH232">
            <v>8</v>
          </cell>
        </row>
        <row r="233">
          <cell r="AB233">
            <v>0.70432081284303072</v>
          </cell>
          <cell r="AC233">
            <v>48457</v>
          </cell>
          <cell r="AE233">
            <v>5.6792301562888285</v>
          </cell>
          <cell r="AH233">
            <v>4</v>
          </cell>
        </row>
        <row r="234">
          <cell r="AB234">
            <v>1.5698819807656104</v>
          </cell>
          <cell r="AC234">
            <v>48459</v>
          </cell>
          <cell r="AE234">
            <v>8.2808772629265253</v>
          </cell>
          <cell r="AH234">
            <v>13</v>
          </cell>
        </row>
        <row r="235">
          <cell r="AB235">
            <v>0</v>
          </cell>
          <cell r="AC235">
            <v>48461</v>
          </cell>
          <cell r="AE235">
            <v>0.64596697807061754</v>
          </cell>
          <cell r="AH235">
            <v>0</v>
          </cell>
        </row>
        <row r="236">
          <cell r="AB236">
            <v>2.9120251341978602</v>
          </cell>
          <cell r="AC236">
            <v>48463</v>
          </cell>
          <cell r="AE236">
            <v>4.120843552851233</v>
          </cell>
          <cell r="AH236">
            <v>11.999999999999998</v>
          </cell>
        </row>
        <row r="237">
          <cell r="AB237">
            <v>1.2530524810061541</v>
          </cell>
          <cell r="AC237">
            <v>48465</v>
          </cell>
          <cell r="AE237">
            <v>5.5863581981652217</v>
          </cell>
          <cell r="AH237">
            <v>7</v>
          </cell>
        </row>
        <row r="238">
          <cell r="AB238">
            <v>0.70954869210097626</v>
          </cell>
          <cell r="AC238">
            <v>48467</v>
          </cell>
          <cell r="AE238">
            <v>12.684118933897217</v>
          </cell>
          <cell r="AH238">
            <v>9</v>
          </cell>
        </row>
        <row r="239">
          <cell r="AB239">
            <v>0.34930717626935198</v>
          </cell>
          <cell r="AC239">
            <v>48469</v>
          </cell>
          <cell r="AE239">
            <v>14.314048893586092</v>
          </cell>
          <cell r="AH239">
            <v>5</v>
          </cell>
        </row>
        <row r="240">
          <cell r="AB240">
            <v>1.3967364002377651</v>
          </cell>
          <cell r="AC240">
            <v>48471</v>
          </cell>
          <cell r="AE240">
            <v>10.023365896110958</v>
          </cell>
          <cell r="AH240">
            <v>14</v>
          </cell>
        </row>
        <row r="241">
          <cell r="AB241">
            <v>1.1072734120289807</v>
          </cell>
          <cell r="AC241">
            <v>48473</v>
          </cell>
          <cell r="AE241">
            <v>5.4187158607967749</v>
          </cell>
          <cell r="AH241">
            <v>6</v>
          </cell>
        </row>
        <row r="242">
          <cell r="AB242">
            <v>0.48776023045178774</v>
          </cell>
          <cell r="AC242">
            <v>48475</v>
          </cell>
          <cell r="AE242">
            <v>2.0501876487013924</v>
          </cell>
          <cell r="AH242">
            <v>1</v>
          </cell>
        </row>
        <row r="243">
          <cell r="AB243">
            <v>0.40939984252527217</v>
          </cell>
          <cell r="AC243">
            <v>48477</v>
          </cell>
          <cell r="AE243">
            <v>7.327799594389953</v>
          </cell>
          <cell r="AH243">
            <v>3</v>
          </cell>
        </row>
        <row r="244">
          <cell r="AB244">
            <v>0.50119558998413893</v>
          </cell>
          <cell r="AC244">
            <v>48479</v>
          </cell>
          <cell r="AE244">
            <v>13.966603337873595</v>
          </cell>
          <cell r="AH244">
            <v>7.0000000000000009</v>
          </cell>
        </row>
        <row r="245">
          <cell r="AB245">
            <v>1.1139247633302161</v>
          </cell>
          <cell r="AC245">
            <v>48481</v>
          </cell>
          <cell r="AE245">
            <v>8.0795402851924987</v>
          </cell>
          <cell r="AH245">
            <v>9</v>
          </cell>
        </row>
        <row r="246">
          <cell r="AB246">
            <v>0</v>
          </cell>
          <cell r="AC246">
            <v>48483</v>
          </cell>
          <cell r="AE246">
            <v>1.5270651091581813</v>
          </cell>
          <cell r="AH246">
            <v>0</v>
          </cell>
        </row>
        <row r="247">
          <cell r="AB247">
            <v>0.74654690283924463</v>
          </cell>
          <cell r="AC247">
            <v>48485</v>
          </cell>
          <cell r="AE247">
            <v>25.45051078202826</v>
          </cell>
          <cell r="AH247">
            <v>19</v>
          </cell>
        </row>
        <row r="248">
          <cell r="AB248">
            <v>1.7843144157730906</v>
          </cell>
          <cell r="AC248">
            <v>48487</v>
          </cell>
          <cell r="AE248">
            <v>3.3626360617617821</v>
          </cell>
          <cell r="AH248">
            <v>6</v>
          </cell>
        </row>
        <row r="249">
          <cell r="AB249">
            <v>0.86767572655649516</v>
          </cell>
          <cell r="AC249">
            <v>48489</v>
          </cell>
          <cell r="AE249">
            <v>2.3050085864880745</v>
          </cell>
          <cell r="AH249">
            <v>2</v>
          </cell>
        </row>
        <row r="250">
          <cell r="AB250">
            <v>0.84788950799108898</v>
          </cell>
          <cell r="AC250">
            <v>48491</v>
          </cell>
          <cell r="AE250">
            <v>35.381968661316762</v>
          </cell>
          <cell r="AH250">
            <v>30</v>
          </cell>
        </row>
        <row r="251">
          <cell r="AB251">
            <v>0.53620940366597125</v>
          </cell>
          <cell r="AC251">
            <v>48493</v>
          </cell>
          <cell r="AE251">
            <v>5.5948291460192925</v>
          </cell>
          <cell r="AH251">
            <v>3</v>
          </cell>
        </row>
        <row r="252">
          <cell r="AB252">
            <v>1.4784265498411231</v>
          </cell>
          <cell r="AC252">
            <v>48495</v>
          </cell>
          <cell r="AE252">
            <v>1.3527895587473906</v>
          </cell>
          <cell r="AH252">
            <v>2</v>
          </cell>
        </row>
        <row r="253">
          <cell r="AB253">
            <v>1.1552436502107939</v>
          </cell>
          <cell r="AC253">
            <v>48497</v>
          </cell>
          <cell r="AE253">
            <v>9.5218008755061003</v>
          </cell>
          <cell r="AH253">
            <v>11</v>
          </cell>
        </row>
        <row r="254">
          <cell r="AB254">
            <v>0.35346744228436711</v>
          </cell>
          <cell r="AC254">
            <v>48499</v>
          </cell>
          <cell r="AE254">
            <v>11.316459513637387</v>
          </cell>
          <cell r="AH254">
            <v>4</v>
          </cell>
        </row>
        <row r="255">
          <cell r="AB255">
            <v>0</v>
          </cell>
          <cell r="AC255">
            <v>48501</v>
          </cell>
          <cell r="AE255">
            <v>1.2320093269407604</v>
          </cell>
          <cell r="AH255">
            <v>0</v>
          </cell>
        </row>
        <row r="256">
          <cell r="AB256">
            <v>1.0464557386971711</v>
          </cell>
          <cell r="AC256">
            <v>48503</v>
          </cell>
          <cell r="AE256">
            <v>4.7780329497977228</v>
          </cell>
          <cell r="AH256">
            <v>4.9999999999999991</v>
          </cell>
        </row>
        <row r="257">
          <cell r="AB257">
            <v>0</v>
          </cell>
          <cell r="AC257">
            <v>48505</v>
          </cell>
          <cell r="AE257">
            <v>1.736249911999028</v>
          </cell>
          <cell r="AH257">
            <v>0</v>
          </cell>
        </row>
        <row r="258">
          <cell r="AB258">
            <v>0.84426678899322505</v>
          </cell>
          <cell r="AC258">
            <v>48507</v>
          </cell>
          <cell r="AE258">
            <v>1.1844597146744151</v>
          </cell>
          <cell r="AH258">
            <v>1</v>
          </cell>
        </row>
      </sheetData>
      <sheetData sheetId="2">
        <row r="5">
          <cell r="AB5">
            <v>0.52801473345426908</v>
          </cell>
          <cell r="AC5">
            <v>48001</v>
          </cell>
          <cell r="AE5">
            <v>11.36331927851338</v>
          </cell>
          <cell r="AH5">
            <v>6</v>
          </cell>
        </row>
        <row r="6">
          <cell r="AB6">
            <v>1.7282051666131364</v>
          </cell>
          <cell r="AC6">
            <v>48003</v>
          </cell>
          <cell r="AE6">
            <v>2.3145400079083385</v>
          </cell>
          <cell r="AH6">
            <v>4</v>
          </cell>
        </row>
        <row r="7">
          <cell r="AB7">
            <v>1.1063507624968441</v>
          </cell>
          <cell r="AC7">
            <v>48005</v>
          </cell>
          <cell r="AE7">
            <v>17.173576992092684</v>
          </cell>
          <cell r="AH7">
            <v>19</v>
          </cell>
        </row>
        <row r="8">
          <cell r="AB8">
            <v>1.572767030690799</v>
          </cell>
          <cell r="AC8">
            <v>48007</v>
          </cell>
          <cell r="AE8">
            <v>6.9940428463639153</v>
          </cell>
          <cell r="AH8">
            <v>11</v>
          </cell>
        </row>
        <row r="9">
          <cell r="AB9">
            <v>0.47395897780035007</v>
          </cell>
          <cell r="AC9">
            <v>48009</v>
          </cell>
          <cell r="AE9">
            <v>2.1098872409612608</v>
          </cell>
          <cell r="AH9">
            <v>1</v>
          </cell>
        </row>
        <row r="10">
          <cell r="AB10">
            <v>0</v>
          </cell>
          <cell r="AC10">
            <v>48011</v>
          </cell>
          <cell r="AE10">
            <v>0.58286927116083531</v>
          </cell>
          <cell r="AH10">
            <v>0</v>
          </cell>
        </row>
        <row r="11">
          <cell r="AB11">
            <v>1.5534825233921472</v>
          </cell>
          <cell r="AC11">
            <v>48013</v>
          </cell>
          <cell r="AE11">
            <v>6.4371499836150328</v>
          </cell>
          <cell r="AH11">
            <v>10</v>
          </cell>
        </row>
        <row r="12">
          <cell r="AB12">
            <v>0.64944707524984169</v>
          </cell>
          <cell r="AC12">
            <v>48015</v>
          </cell>
          <cell r="AE12">
            <v>6.1590854011640657</v>
          </cell>
          <cell r="AH12">
            <v>4</v>
          </cell>
        </row>
        <row r="13">
          <cell r="AB13">
            <v>1.5178165804600539</v>
          </cell>
          <cell r="AC13">
            <v>48017</v>
          </cell>
          <cell r="AE13">
            <v>1.3176822718551375</v>
          </cell>
          <cell r="AH13">
            <v>2</v>
          </cell>
        </row>
        <row r="14">
          <cell r="AB14">
            <v>1.3702036744252857</v>
          </cell>
          <cell r="AC14">
            <v>48019</v>
          </cell>
          <cell r="AE14">
            <v>5.1087295492300147</v>
          </cell>
          <cell r="AH14">
            <v>6.9999999999999991</v>
          </cell>
        </row>
        <row r="15">
          <cell r="AB15">
            <v>1.803432120403845</v>
          </cell>
          <cell r="AC15">
            <v>48021</v>
          </cell>
          <cell r="AE15">
            <v>12.19896205190884</v>
          </cell>
          <cell r="AH15">
            <v>22</v>
          </cell>
        </row>
        <row r="16">
          <cell r="AB16">
            <v>0</v>
          </cell>
          <cell r="AC16">
            <v>48023</v>
          </cell>
          <cell r="AE16">
            <v>1.2210206553946183</v>
          </cell>
          <cell r="AH16">
            <v>0</v>
          </cell>
        </row>
        <row r="17">
          <cell r="AB17">
            <v>0.67270071053066394</v>
          </cell>
          <cell r="AC17">
            <v>48025</v>
          </cell>
          <cell r="AE17">
            <v>4.4596355452537466</v>
          </cell>
          <cell r="AH17">
            <v>3.0000000000000004</v>
          </cell>
        </row>
        <row r="18">
          <cell r="AB18">
            <v>0.69278045324560589</v>
          </cell>
          <cell r="AC18">
            <v>48027</v>
          </cell>
          <cell r="AE18">
            <v>40.416844714401009</v>
          </cell>
          <cell r="AH18">
            <v>28</v>
          </cell>
        </row>
        <row r="19">
          <cell r="AB19">
            <v>0.99435636188695387</v>
          </cell>
          <cell r="AC19">
            <v>48029</v>
          </cell>
          <cell r="AE19">
            <v>210.18621493343525</v>
          </cell>
          <cell r="AH19">
            <v>209</v>
          </cell>
        </row>
        <row r="20">
          <cell r="AB20">
            <v>0.79065676395818207</v>
          </cell>
          <cell r="AC20">
            <v>48031</v>
          </cell>
          <cell r="AE20">
            <v>2.5295426424832055</v>
          </cell>
          <cell r="AH20">
            <v>2</v>
          </cell>
        </row>
        <row r="21">
          <cell r="AB21">
            <v>0</v>
          </cell>
          <cell r="AC21">
            <v>48033</v>
          </cell>
          <cell r="AE21">
            <v>0.17258973153926088</v>
          </cell>
          <cell r="AH21">
            <v>0</v>
          </cell>
        </row>
        <row r="22">
          <cell r="AB22">
            <v>0.57732456542672328</v>
          </cell>
          <cell r="AC22">
            <v>48035</v>
          </cell>
          <cell r="AE22">
            <v>5.1963837668722483</v>
          </cell>
          <cell r="AH22">
            <v>3</v>
          </cell>
        </row>
        <row r="23">
          <cell r="AB23">
            <v>1.0465652985227365</v>
          </cell>
          <cell r="AC23">
            <v>48037</v>
          </cell>
          <cell r="AE23">
            <v>20.065637595324663</v>
          </cell>
          <cell r="AH23">
            <v>21</v>
          </cell>
        </row>
        <row r="24">
          <cell r="AB24">
            <v>1.2836788452238486</v>
          </cell>
          <cell r="AC24">
            <v>48039</v>
          </cell>
          <cell r="AE24">
            <v>43.624618578359986</v>
          </cell>
          <cell r="AH24">
            <v>56</v>
          </cell>
        </row>
        <row r="25">
          <cell r="AB25">
            <v>0.65920856837772812</v>
          </cell>
          <cell r="AC25">
            <v>48041</v>
          </cell>
          <cell r="AE25">
            <v>21.237588028403728</v>
          </cell>
          <cell r="AH25">
            <v>13.999999999999998</v>
          </cell>
        </row>
        <row r="26">
          <cell r="AB26">
            <v>1.0547736366184282</v>
          </cell>
          <cell r="AC26">
            <v>48043</v>
          </cell>
          <cell r="AE26">
            <v>1.8961414379031489</v>
          </cell>
          <cell r="AH26">
            <v>1.9999999999999998</v>
          </cell>
        </row>
        <row r="27">
          <cell r="AB27">
            <v>0</v>
          </cell>
          <cell r="AC27">
            <v>48045</v>
          </cell>
          <cell r="AE27">
            <v>0.46723322364149222</v>
          </cell>
          <cell r="AH27">
            <v>0</v>
          </cell>
        </row>
        <row r="28">
          <cell r="AB28">
            <v>0.98750852332854044</v>
          </cell>
          <cell r="AC28">
            <v>48047</v>
          </cell>
          <cell r="AE28">
            <v>1.0126494874488325</v>
          </cell>
          <cell r="AH28">
            <v>1</v>
          </cell>
        </row>
        <row r="29">
          <cell r="AB29">
            <v>0.97353926477066854</v>
          </cell>
          <cell r="AC29">
            <v>48049</v>
          </cell>
          <cell r="AE29">
            <v>9.244619426952525</v>
          </cell>
          <cell r="AH29">
            <v>9</v>
          </cell>
        </row>
        <row r="30">
          <cell r="AB30">
            <v>0.94297247586125199</v>
          </cell>
          <cell r="AC30">
            <v>48051</v>
          </cell>
          <cell r="AE30">
            <v>4.2419053603305343</v>
          </cell>
          <cell r="AH30">
            <v>4</v>
          </cell>
        </row>
        <row r="31">
          <cell r="AB31">
            <v>0.95509999919137767</v>
          </cell>
          <cell r="AC31">
            <v>48053</v>
          </cell>
          <cell r="AE31">
            <v>10.470107850975147</v>
          </cell>
          <cell r="AH31">
            <v>10</v>
          </cell>
        </row>
        <row r="32">
          <cell r="AB32">
            <v>0.3361375060433679</v>
          </cell>
          <cell r="AC32">
            <v>48055</v>
          </cell>
          <cell r="AE32">
            <v>5.949945971640437</v>
          </cell>
          <cell r="AH32">
            <v>1.9999999999999998</v>
          </cell>
        </row>
        <row r="33">
          <cell r="AB33">
            <v>1.4491210821323091</v>
          </cell>
          <cell r="AC33">
            <v>48057</v>
          </cell>
          <cell r="AE33">
            <v>4.1404407637016094</v>
          </cell>
          <cell r="AH33">
            <v>6</v>
          </cell>
        </row>
        <row r="34">
          <cell r="AB34">
            <v>0.84649388916224111</v>
          </cell>
          <cell r="AC34">
            <v>48059</v>
          </cell>
          <cell r="AE34">
            <v>3.5440303095029342</v>
          </cell>
          <cell r="AH34">
            <v>3</v>
          </cell>
        </row>
        <row r="35">
          <cell r="AB35">
            <v>0.78638191112049893</v>
          </cell>
          <cell r="AC35">
            <v>48061</v>
          </cell>
          <cell r="AE35">
            <v>41.964342685577542</v>
          </cell>
          <cell r="AH35">
            <v>33</v>
          </cell>
        </row>
        <row r="36">
          <cell r="AB36">
            <v>0.3403824164550337</v>
          </cell>
          <cell r="AC36">
            <v>48063</v>
          </cell>
          <cell r="AE36">
            <v>2.9378720863864167</v>
          </cell>
          <cell r="AH36">
            <v>1</v>
          </cell>
        </row>
        <row r="37">
          <cell r="AB37">
            <v>1.2692369477972543</v>
          </cell>
          <cell r="AC37">
            <v>48065</v>
          </cell>
          <cell r="AE37">
            <v>1.5757499050677468</v>
          </cell>
          <cell r="AH37">
            <v>2</v>
          </cell>
        </row>
        <row r="38">
          <cell r="AB38">
            <v>0.71420564695400979</v>
          </cell>
          <cell r="AC38">
            <v>48067</v>
          </cell>
          <cell r="AE38">
            <v>8.4009416973797197</v>
          </cell>
          <cell r="AH38">
            <v>6</v>
          </cell>
        </row>
        <row r="39">
          <cell r="AB39">
            <v>0</v>
          </cell>
          <cell r="AC39">
            <v>48069</v>
          </cell>
          <cell r="AE39">
            <v>1.3886109990972129</v>
          </cell>
          <cell r="AH39">
            <v>0</v>
          </cell>
        </row>
        <row r="40">
          <cell r="AB40">
            <v>1.5602745170140055</v>
          </cell>
          <cell r="AC40">
            <v>48071</v>
          </cell>
          <cell r="AE40">
            <v>5.1273028641845011</v>
          </cell>
          <cell r="AH40">
            <v>8</v>
          </cell>
        </row>
        <row r="41">
          <cell r="AB41">
            <v>0.62921298505630907</v>
          </cell>
          <cell r="AC41">
            <v>48073</v>
          </cell>
          <cell r="AE41">
            <v>11.125008806634149</v>
          </cell>
          <cell r="AH41">
            <v>7</v>
          </cell>
        </row>
        <row r="42">
          <cell r="AB42">
            <v>0.64592154607672314</v>
          </cell>
          <cell r="AC42">
            <v>48075</v>
          </cell>
          <cell r="AE42">
            <v>1.548175635375413</v>
          </cell>
          <cell r="AH42">
            <v>1</v>
          </cell>
        </row>
        <row r="43">
          <cell r="AB43">
            <v>0.34685406491246762</v>
          </cell>
          <cell r="AC43">
            <v>48077</v>
          </cell>
          <cell r="AE43">
            <v>2.8830568851841503</v>
          </cell>
          <cell r="AH43">
            <v>1</v>
          </cell>
        </row>
        <row r="44">
          <cell r="AB44">
            <v>0</v>
          </cell>
          <cell r="AC44">
            <v>48079</v>
          </cell>
          <cell r="AE44">
            <v>0.62182122194323808</v>
          </cell>
          <cell r="AH44">
            <v>0</v>
          </cell>
        </row>
        <row r="45">
          <cell r="AB45">
            <v>0</v>
          </cell>
          <cell r="AC45">
            <v>48081</v>
          </cell>
          <cell r="AE45">
            <v>1.1317766571380441</v>
          </cell>
          <cell r="AH45">
            <v>0</v>
          </cell>
        </row>
        <row r="46">
          <cell r="AB46">
            <v>1.1377149789377736</v>
          </cell>
          <cell r="AC46">
            <v>48083</v>
          </cell>
          <cell r="AE46">
            <v>2.6368642898601431</v>
          </cell>
          <cell r="AH46">
            <v>3</v>
          </cell>
        </row>
        <row r="47">
          <cell r="AB47">
            <v>0.88250534739951658</v>
          </cell>
          <cell r="AC47">
            <v>48085</v>
          </cell>
          <cell r="AE47">
            <v>87.251595955646422</v>
          </cell>
          <cell r="AH47">
            <v>77</v>
          </cell>
        </row>
        <row r="48">
          <cell r="AB48">
            <v>0</v>
          </cell>
          <cell r="AC48">
            <v>48087</v>
          </cell>
          <cell r="AE48">
            <v>0.78866435713694927</v>
          </cell>
          <cell r="AH48">
            <v>0</v>
          </cell>
        </row>
        <row r="49">
          <cell r="AB49">
            <v>0</v>
          </cell>
          <cell r="AC49">
            <v>48089</v>
          </cell>
          <cell r="AE49">
            <v>5.4789654685966891</v>
          </cell>
          <cell r="AH49">
            <v>0</v>
          </cell>
        </row>
        <row r="50">
          <cell r="AB50">
            <v>0.83121160584663989</v>
          </cell>
          <cell r="AC50">
            <v>48091</v>
          </cell>
          <cell r="AE50">
            <v>20.45207246918125</v>
          </cell>
          <cell r="AH50">
            <v>17</v>
          </cell>
        </row>
        <row r="51">
          <cell r="AB51">
            <v>0</v>
          </cell>
          <cell r="AC51">
            <v>48093</v>
          </cell>
          <cell r="AE51">
            <v>3.8555569513900414</v>
          </cell>
          <cell r="AH51">
            <v>0</v>
          </cell>
        </row>
        <row r="52">
          <cell r="AB52">
            <v>0</v>
          </cell>
          <cell r="AC52">
            <v>48095</v>
          </cell>
          <cell r="AE52">
            <v>0.78013023388544867</v>
          </cell>
          <cell r="AH52">
            <v>0</v>
          </cell>
        </row>
        <row r="53">
          <cell r="AB53">
            <v>1.3478932363309588</v>
          </cell>
          <cell r="AC53">
            <v>48097</v>
          </cell>
          <cell r="AE53">
            <v>8.9027822653555813</v>
          </cell>
          <cell r="AH53">
            <v>12</v>
          </cell>
        </row>
        <row r="54">
          <cell r="AB54">
            <v>0.73070016044278008</v>
          </cell>
          <cell r="AC54">
            <v>48099</v>
          </cell>
          <cell r="AE54">
            <v>9.5798528301379218</v>
          </cell>
          <cell r="AH54">
            <v>7</v>
          </cell>
        </row>
        <row r="55">
          <cell r="AB55">
            <v>1.8301087906027582</v>
          </cell>
          <cell r="AC55">
            <v>48101</v>
          </cell>
          <cell r="AE55">
            <v>0.54641560388912369</v>
          </cell>
          <cell r="AH55">
            <v>1</v>
          </cell>
        </row>
        <row r="56">
          <cell r="AB56">
            <v>1.5166350849092209</v>
          </cell>
          <cell r="AC56">
            <v>48103</v>
          </cell>
          <cell r="AE56">
            <v>0.65935438916728972</v>
          </cell>
          <cell r="AH56">
            <v>1</v>
          </cell>
        </row>
        <row r="57">
          <cell r="AB57">
            <v>1.5094961226143655</v>
          </cell>
          <cell r="AC57">
            <v>48105</v>
          </cell>
          <cell r="AE57">
            <v>0.66247271855727208</v>
          </cell>
          <cell r="AH57">
            <v>1</v>
          </cell>
        </row>
        <row r="58">
          <cell r="AB58">
            <v>0</v>
          </cell>
          <cell r="AC58">
            <v>48107</v>
          </cell>
          <cell r="AE58">
            <v>1.3741413353595078</v>
          </cell>
          <cell r="AH58">
            <v>0</v>
          </cell>
        </row>
        <row r="59">
          <cell r="AB59">
            <v>0</v>
          </cell>
          <cell r="AC59">
            <v>48109</v>
          </cell>
          <cell r="AE59">
            <v>0.38250814802360705</v>
          </cell>
          <cell r="AH59">
            <v>0</v>
          </cell>
        </row>
        <row r="60">
          <cell r="AB60">
            <v>1.0301994246645059</v>
          </cell>
          <cell r="AC60">
            <v>48111</v>
          </cell>
          <cell r="AE60">
            <v>0.97068584592314189</v>
          </cell>
          <cell r="AH60">
            <v>1</v>
          </cell>
        </row>
        <row r="61">
          <cell r="AB61">
            <v>1.0340631353234124</v>
          </cell>
          <cell r="AC61">
            <v>48113</v>
          </cell>
          <cell r="AE61">
            <v>328.80003975159792</v>
          </cell>
          <cell r="AH61">
            <v>340</v>
          </cell>
        </row>
        <row r="62">
          <cell r="AB62">
            <v>1.196557781221578</v>
          </cell>
          <cell r="AC62">
            <v>48115</v>
          </cell>
          <cell r="AE62">
            <v>2.5071919192546384</v>
          </cell>
          <cell r="AH62">
            <v>2.9999999999999996</v>
          </cell>
        </row>
        <row r="63">
          <cell r="AB63">
            <v>1.3856390861425907</v>
          </cell>
          <cell r="AC63">
            <v>48117</v>
          </cell>
          <cell r="AE63">
            <v>2.8867545957695189</v>
          </cell>
          <cell r="AH63">
            <v>4</v>
          </cell>
        </row>
        <row r="64">
          <cell r="AB64">
            <v>0</v>
          </cell>
          <cell r="AC64">
            <v>48119</v>
          </cell>
          <cell r="AE64">
            <v>1.4401990886196914</v>
          </cell>
          <cell r="AH64">
            <v>0</v>
          </cell>
        </row>
        <row r="65">
          <cell r="AB65">
            <v>1.0219650853493671</v>
          </cell>
          <cell r="AC65">
            <v>48121</v>
          </cell>
          <cell r="AE65">
            <v>70.452504720732421</v>
          </cell>
          <cell r="AH65">
            <v>72</v>
          </cell>
        </row>
        <row r="66">
          <cell r="AB66">
            <v>2.2079743244845798</v>
          </cell>
          <cell r="AC66">
            <v>48123</v>
          </cell>
          <cell r="AE66">
            <v>4.9819419900037989</v>
          </cell>
          <cell r="AH66">
            <v>11</v>
          </cell>
        </row>
        <row r="67">
          <cell r="AB67">
            <v>0</v>
          </cell>
          <cell r="AC67">
            <v>48125</v>
          </cell>
          <cell r="AE67">
            <v>0.65390070239872056</v>
          </cell>
          <cell r="AH67">
            <v>0</v>
          </cell>
        </row>
        <row r="68">
          <cell r="AB68">
            <v>0.78643692387866426</v>
          </cell>
          <cell r="AC68">
            <v>48127</v>
          </cell>
          <cell r="AE68">
            <v>1.271557793939855</v>
          </cell>
          <cell r="AH68">
            <v>1</v>
          </cell>
        </row>
        <row r="69">
          <cell r="AB69">
            <v>0.86119668721350473</v>
          </cell>
          <cell r="AC69">
            <v>48129</v>
          </cell>
          <cell r="AE69">
            <v>1.1611749265264923</v>
          </cell>
          <cell r="AH69">
            <v>1</v>
          </cell>
        </row>
        <row r="70">
          <cell r="AB70">
            <v>0</v>
          </cell>
          <cell r="AC70">
            <v>48131</v>
          </cell>
          <cell r="AE70">
            <v>1.637751106367066</v>
          </cell>
          <cell r="AH70">
            <v>0</v>
          </cell>
        </row>
        <row r="71">
          <cell r="AB71">
            <v>0.57539652693524102</v>
          </cell>
          <cell r="AC71">
            <v>48133</v>
          </cell>
          <cell r="AE71">
            <v>5.2137958078736197</v>
          </cell>
          <cell r="AH71">
            <v>3</v>
          </cell>
        </row>
        <row r="72">
          <cell r="AB72">
            <v>1.0194590830525836</v>
          </cell>
          <cell r="AC72">
            <v>48135</v>
          </cell>
          <cell r="AE72">
            <v>19.61824690414613</v>
          </cell>
          <cell r="AH72">
            <v>20</v>
          </cell>
        </row>
        <row r="73">
          <cell r="AB73">
            <v>0</v>
          </cell>
          <cell r="AC73">
            <v>48137</v>
          </cell>
          <cell r="AE73">
            <v>0.46445335647986713</v>
          </cell>
          <cell r="AH73">
            <v>0</v>
          </cell>
        </row>
        <row r="74">
          <cell r="AB74">
            <v>0.96397442894799468</v>
          </cell>
          <cell r="AC74">
            <v>48139</v>
          </cell>
          <cell r="AE74">
            <v>21.784810228750295</v>
          </cell>
          <cell r="AH74">
            <v>21</v>
          </cell>
        </row>
        <row r="75">
          <cell r="AB75">
            <v>1.3407762116377053</v>
          </cell>
          <cell r="AC75">
            <v>48141</v>
          </cell>
          <cell r="AE75">
            <v>77.567008645662128</v>
          </cell>
          <cell r="AH75">
            <v>104</v>
          </cell>
        </row>
        <row r="76">
          <cell r="AB76">
            <v>0.83402671369951709</v>
          </cell>
          <cell r="AC76">
            <v>48143</v>
          </cell>
          <cell r="AE76">
            <v>7.1940141741810901</v>
          </cell>
          <cell r="AH76">
            <v>6</v>
          </cell>
        </row>
        <row r="77">
          <cell r="AB77">
            <v>0.6897149669406788</v>
          </cell>
          <cell r="AC77">
            <v>48145</v>
          </cell>
          <cell r="AE77">
            <v>4.3496228787188622</v>
          </cell>
          <cell r="AH77">
            <v>3</v>
          </cell>
        </row>
        <row r="78">
          <cell r="AB78">
            <v>0.95699840233624278</v>
          </cell>
          <cell r="AC78">
            <v>48147</v>
          </cell>
          <cell r="AE78">
            <v>8.3594705910378195</v>
          </cell>
          <cell r="AH78">
            <v>8</v>
          </cell>
        </row>
        <row r="79">
          <cell r="AB79">
            <v>1.0200846250635172</v>
          </cell>
          <cell r="AC79">
            <v>48149</v>
          </cell>
          <cell r="AE79">
            <v>6.8621757724895946</v>
          </cell>
          <cell r="AH79">
            <v>6.9999999999999991</v>
          </cell>
        </row>
        <row r="80">
          <cell r="AB80">
            <v>0</v>
          </cell>
          <cell r="AC80">
            <v>48151</v>
          </cell>
          <cell r="AE80">
            <v>1.2088520611794149</v>
          </cell>
          <cell r="AH80">
            <v>0</v>
          </cell>
        </row>
        <row r="81">
          <cell r="AB81">
            <v>2.0505464656265775</v>
          </cell>
          <cell r="AC81">
            <v>48153</v>
          </cell>
          <cell r="AE81">
            <v>1.4630246377193417</v>
          </cell>
          <cell r="AH81">
            <v>3</v>
          </cell>
        </row>
        <row r="82">
          <cell r="AB82">
            <v>2.2849309291030848</v>
          </cell>
          <cell r="AC82">
            <v>48155</v>
          </cell>
          <cell r="AE82">
            <v>0.43764999075597216</v>
          </cell>
          <cell r="AH82">
            <v>1</v>
          </cell>
        </row>
        <row r="83">
          <cell r="AB83">
            <v>0.91559438470401666</v>
          </cell>
          <cell r="AC83">
            <v>48157</v>
          </cell>
          <cell r="AE83">
            <v>61.162454614772528</v>
          </cell>
          <cell r="AH83">
            <v>56</v>
          </cell>
        </row>
        <row r="84">
          <cell r="AB84">
            <v>1.4227598217887305</v>
          </cell>
          <cell r="AC84">
            <v>48159</v>
          </cell>
          <cell r="AE84">
            <v>2.8114372775660028</v>
          </cell>
          <cell r="AH84">
            <v>4</v>
          </cell>
        </row>
        <row r="85">
          <cell r="AB85">
            <v>1.0628181040473945</v>
          </cell>
          <cell r="AC85">
            <v>48161</v>
          </cell>
          <cell r="AE85">
            <v>4.7044738708901725</v>
          </cell>
          <cell r="AH85">
            <v>5</v>
          </cell>
        </row>
        <row r="86">
          <cell r="AB86">
            <v>0.48668137089944896</v>
          </cell>
          <cell r="AC86">
            <v>48163</v>
          </cell>
          <cell r="AE86">
            <v>2.0547324384984638</v>
          </cell>
          <cell r="AH86">
            <v>1</v>
          </cell>
        </row>
        <row r="87">
          <cell r="AB87">
            <v>0.86402946977844108</v>
          </cell>
          <cell r="AC87">
            <v>48165</v>
          </cell>
          <cell r="AE87">
            <v>2.3147358625543761</v>
          </cell>
          <cell r="AH87">
            <v>2</v>
          </cell>
        </row>
        <row r="88">
          <cell r="AB88">
            <v>1.1437551957415464</v>
          </cell>
          <cell r="AC88">
            <v>48167</v>
          </cell>
          <cell r="AE88">
            <v>51.584465119520374</v>
          </cell>
          <cell r="AH88">
            <v>59</v>
          </cell>
        </row>
        <row r="89">
          <cell r="AB89">
            <v>3.9860289628296912</v>
          </cell>
          <cell r="AC89">
            <v>48169</v>
          </cell>
          <cell r="AE89">
            <v>1.0035050014188533</v>
          </cell>
          <cell r="AH89">
            <v>4</v>
          </cell>
        </row>
        <row r="90">
          <cell r="AB90">
            <v>1.1565333918131726</v>
          </cell>
          <cell r="AC90">
            <v>48171</v>
          </cell>
          <cell r="AE90">
            <v>7.7818764799260274</v>
          </cell>
          <cell r="AH90">
            <v>9</v>
          </cell>
        </row>
        <row r="91">
          <cell r="AB91">
            <v>0</v>
          </cell>
          <cell r="AC91">
            <v>48173</v>
          </cell>
          <cell r="AE91">
            <v>0.23382334677793293</v>
          </cell>
          <cell r="AH91">
            <v>0</v>
          </cell>
        </row>
        <row r="92">
          <cell r="AB92">
            <v>1.7687485810722321</v>
          </cell>
          <cell r="AC92">
            <v>48175</v>
          </cell>
          <cell r="AE92">
            <v>1.6961144348629649</v>
          </cell>
          <cell r="AH92">
            <v>3</v>
          </cell>
        </row>
        <row r="93">
          <cell r="AB93">
            <v>0.48351774825573368</v>
          </cell>
          <cell r="AC93">
            <v>48177</v>
          </cell>
          <cell r="AE93">
            <v>4.1363528168612236</v>
          </cell>
          <cell r="AH93">
            <v>2</v>
          </cell>
        </row>
        <row r="94">
          <cell r="AB94">
            <v>1.1108757384486667</v>
          </cell>
          <cell r="AC94">
            <v>48179</v>
          </cell>
          <cell r="AE94">
            <v>5.4011441535116926</v>
          </cell>
          <cell r="AH94">
            <v>6.0000000000000009</v>
          </cell>
        </row>
        <row r="95">
          <cell r="AB95">
            <v>0.96516944585406439</v>
          </cell>
          <cell r="AC95">
            <v>48181</v>
          </cell>
          <cell r="AE95">
            <v>26.93827504764511</v>
          </cell>
          <cell r="AH95">
            <v>26</v>
          </cell>
        </row>
        <row r="96">
          <cell r="AB96">
            <v>1.0668186883847168</v>
          </cell>
          <cell r="AC96">
            <v>48183</v>
          </cell>
          <cell r="AE96">
            <v>24.371526561244366</v>
          </cell>
          <cell r="AH96">
            <v>26.000000000000004</v>
          </cell>
        </row>
        <row r="97">
          <cell r="AB97">
            <v>0.55263181164664443</v>
          </cell>
          <cell r="AC97">
            <v>48185</v>
          </cell>
          <cell r="AE97">
            <v>5.4285691427373264</v>
          </cell>
          <cell r="AH97">
            <v>3</v>
          </cell>
        </row>
        <row r="98">
          <cell r="AB98">
            <v>0.64118379617365917</v>
          </cell>
          <cell r="AC98">
            <v>48187</v>
          </cell>
          <cell r="AE98">
            <v>18.715382502819679</v>
          </cell>
          <cell r="AH98">
            <v>12</v>
          </cell>
        </row>
        <row r="99">
          <cell r="AB99">
            <v>0.83518437603398077</v>
          </cell>
          <cell r="AC99">
            <v>48189</v>
          </cell>
          <cell r="AE99">
            <v>5.9867020306861765</v>
          </cell>
          <cell r="AH99">
            <v>5</v>
          </cell>
        </row>
        <row r="100">
          <cell r="AB100">
            <v>0.96824095063446591</v>
          </cell>
          <cell r="AC100">
            <v>48191</v>
          </cell>
          <cell r="AE100">
            <v>1.0328007706601576</v>
          </cell>
          <cell r="AH100">
            <v>1</v>
          </cell>
        </row>
        <row r="101">
          <cell r="AB101">
            <v>0</v>
          </cell>
          <cell r="AC101">
            <v>48193</v>
          </cell>
          <cell r="AE101">
            <v>2.6068079527464225</v>
          </cell>
          <cell r="AH101">
            <v>0</v>
          </cell>
        </row>
        <row r="102">
          <cell r="AB102">
            <v>2.7448519213539631</v>
          </cell>
          <cell r="AC102">
            <v>48195</v>
          </cell>
          <cell r="AE102">
            <v>1.0929551341772124</v>
          </cell>
          <cell r="AH102">
            <v>3</v>
          </cell>
        </row>
        <row r="103">
          <cell r="AB103">
            <v>2.4838242474282484</v>
          </cell>
          <cell r="AC103">
            <v>48197</v>
          </cell>
          <cell r="AE103">
            <v>1.2078149261592079</v>
          </cell>
          <cell r="AH103">
            <v>3</v>
          </cell>
        </row>
        <row r="104">
          <cell r="AB104">
            <v>1.4484289155620678</v>
          </cell>
          <cell r="AC104">
            <v>48199</v>
          </cell>
          <cell r="AE104">
            <v>11.046451660895727</v>
          </cell>
          <cell r="AH104">
            <v>16</v>
          </cell>
        </row>
        <row r="105">
          <cell r="AB105">
            <v>0.91918800208650098</v>
          </cell>
          <cell r="AC105">
            <v>48201</v>
          </cell>
          <cell r="AE105">
            <v>504.79335995111791</v>
          </cell>
          <cell r="AH105">
            <v>464</v>
          </cell>
        </row>
        <row r="106">
          <cell r="AB106">
            <v>1.2159135104581551</v>
          </cell>
          <cell r="AC106">
            <v>48203</v>
          </cell>
          <cell r="AE106">
            <v>13.981257592568747</v>
          </cell>
          <cell r="AH106">
            <v>17</v>
          </cell>
        </row>
        <row r="107">
          <cell r="AB107">
            <v>0.81836972756160298</v>
          </cell>
          <cell r="AC107">
            <v>48205</v>
          </cell>
          <cell r="AE107">
            <v>1.2219415825406674</v>
          </cell>
          <cell r="AH107">
            <v>1</v>
          </cell>
        </row>
        <row r="108">
          <cell r="AB108">
            <v>1.7071753057166841</v>
          </cell>
          <cell r="AC108">
            <v>48207</v>
          </cell>
          <cell r="AE108">
            <v>1.7572887740082317</v>
          </cell>
          <cell r="AH108">
            <v>3</v>
          </cell>
        </row>
        <row r="109">
          <cell r="AB109">
            <v>0.63390864133038416</v>
          </cell>
          <cell r="AC109">
            <v>48209</v>
          </cell>
          <cell r="AE109">
            <v>17.352658226766398</v>
          </cell>
          <cell r="AH109">
            <v>11</v>
          </cell>
        </row>
        <row r="110">
          <cell r="AB110">
            <v>0</v>
          </cell>
          <cell r="AC110">
            <v>48211</v>
          </cell>
          <cell r="AE110">
            <v>0.7757387360663478</v>
          </cell>
          <cell r="AH110">
            <v>0</v>
          </cell>
        </row>
        <row r="111">
          <cell r="AB111">
            <v>0.5288370570815154</v>
          </cell>
          <cell r="AC111">
            <v>48213</v>
          </cell>
          <cell r="AE111">
            <v>20.800357790177422</v>
          </cell>
          <cell r="AH111">
            <v>11.000000000000002</v>
          </cell>
        </row>
        <row r="112">
          <cell r="AB112">
            <v>1.0323601835292224</v>
          </cell>
          <cell r="AC112">
            <v>48215</v>
          </cell>
          <cell r="AE112">
            <v>64.899829603030668</v>
          </cell>
          <cell r="AH112">
            <v>67</v>
          </cell>
        </row>
        <row r="113">
          <cell r="AB113">
            <v>0.56668107573637028</v>
          </cell>
          <cell r="AC113">
            <v>48217</v>
          </cell>
          <cell r="AE113">
            <v>8.8233050547925576</v>
          </cell>
          <cell r="AH113">
            <v>5</v>
          </cell>
        </row>
        <row r="114">
          <cell r="AB114">
            <v>0.97785308847007657</v>
          </cell>
          <cell r="AC114">
            <v>48219</v>
          </cell>
          <cell r="AE114">
            <v>4.0905940239533276</v>
          </cell>
          <cell r="AH114">
            <v>3.9999999999999996</v>
          </cell>
        </row>
        <row r="115">
          <cell r="AB115">
            <v>1.0463875376782492</v>
          </cell>
          <cell r="AC115">
            <v>48221</v>
          </cell>
          <cell r="AE115">
            <v>13.379364237329842</v>
          </cell>
          <cell r="AH115">
            <v>14</v>
          </cell>
        </row>
        <row r="116">
          <cell r="AB116">
            <v>1.2737105838189848</v>
          </cell>
          <cell r="AC116">
            <v>48223</v>
          </cell>
          <cell r="AE116">
            <v>7.8510771026310033</v>
          </cell>
          <cell r="AH116">
            <v>10</v>
          </cell>
        </row>
        <row r="117">
          <cell r="AB117">
            <v>0.62180222483775827</v>
          </cell>
          <cell r="AC117">
            <v>48225</v>
          </cell>
          <cell r="AE117">
            <v>6.4329136182227185</v>
          </cell>
          <cell r="AH117">
            <v>4</v>
          </cell>
        </row>
        <row r="118">
          <cell r="AB118">
            <v>1.3844777363277043</v>
          </cell>
          <cell r="AC118">
            <v>48227</v>
          </cell>
          <cell r="AE118">
            <v>6.5006462464844654</v>
          </cell>
          <cell r="AH118">
            <v>9</v>
          </cell>
        </row>
        <row r="119">
          <cell r="AB119">
            <v>0</v>
          </cell>
          <cell r="AC119">
            <v>48229</v>
          </cell>
          <cell r="AE119">
            <v>0.4286531621894597</v>
          </cell>
          <cell r="AH119">
            <v>0</v>
          </cell>
        </row>
        <row r="120">
          <cell r="AB120">
            <v>1.2513154946357286</v>
          </cell>
          <cell r="AC120">
            <v>48231</v>
          </cell>
          <cell r="AE120">
            <v>17.581497307682934</v>
          </cell>
          <cell r="AH120">
            <v>22</v>
          </cell>
        </row>
        <row r="121">
          <cell r="AB121">
            <v>0.96415149592437477</v>
          </cell>
          <cell r="AC121">
            <v>48233</v>
          </cell>
          <cell r="AE121">
            <v>5.1859070085311423</v>
          </cell>
          <cell r="AH121">
            <v>5</v>
          </cell>
        </row>
        <row r="122">
          <cell r="AB122">
            <v>0</v>
          </cell>
          <cell r="AC122">
            <v>48235</v>
          </cell>
          <cell r="AE122">
            <v>0.36978597640611943</v>
          </cell>
          <cell r="AH122">
            <v>0</v>
          </cell>
        </row>
        <row r="123">
          <cell r="AB123">
            <v>0.9687506615811482</v>
          </cell>
          <cell r="AC123">
            <v>48237</v>
          </cell>
          <cell r="AE123">
            <v>2.0645147191287552</v>
          </cell>
          <cell r="AH123">
            <v>2</v>
          </cell>
        </row>
        <row r="124">
          <cell r="AB124">
            <v>0.31625413231479488</v>
          </cell>
          <cell r="AC124">
            <v>48239</v>
          </cell>
          <cell r="AE124">
            <v>3.1620140191705515</v>
          </cell>
          <cell r="AH124">
            <v>0.99999999999999989</v>
          </cell>
        </row>
        <row r="125">
          <cell r="AB125">
            <v>0.89949717831904541</v>
          </cell>
          <cell r="AC125">
            <v>48241</v>
          </cell>
          <cell r="AE125">
            <v>8.8938578050352213</v>
          </cell>
          <cell r="AH125">
            <v>8</v>
          </cell>
        </row>
        <row r="126">
          <cell r="AB126">
            <v>0</v>
          </cell>
          <cell r="AC126">
            <v>48243</v>
          </cell>
          <cell r="AE126">
            <v>0.58103687031916784</v>
          </cell>
          <cell r="AH126">
            <v>0</v>
          </cell>
        </row>
        <row r="127">
          <cell r="AB127">
            <v>1.095411574530917</v>
          </cell>
          <cell r="AC127">
            <v>48245</v>
          </cell>
          <cell r="AE127">
            <v>52.948135064975069</v>
          </cell>
          <cell r="AH127">
            <v>58</v>
          </cell>
        </row>
        <row r="128">
          <cell r="AB128">
            <v>0</v>
          </cell>
          <cell r="AC128">
            <v>48247</v>
          </cell>
          <cell r="AE128">
            <v>0.67445492761751213</v>
          </cell>
          <cell r="AH128">
            <v>0</v>
          </cell>
        </row>
        <row r="129">
          <cell r="AB129">
            <v>0.18817742507551022</v>
          </cell>
          <cell r="AC129">
            <v>48249</v>
          </cell>
          <cell r="AE129">
            <v>5.3141337203372219</v>
          </cell>
          <cell r="AH129">
            <v>0.99999999999999989</v>
          </cell>
        </row>
        <row r="130">
          <cell r="AB130">
            <v>0.86116748343061589</v>
          </cell>
          <cell r="AC130">
            <v>48251</v>
          </cell>
          <cell r="AE130">
            <v>25.546714690572191</v>
          </cell>
          <cell r="AH130">
            <v>22</v>
          </cell>
        </row>
        <row r="131">
          <cell r="AB131">
            <v>0.4793111324500357</v>
          </cell>
          <cell r="AC131">
            <v>48253</v>
          </cell>
          <cell r="AE131">
            <v>4.1726550138254588</v>
          </cell>
          <cell r="AH131">
            <v>2</v>
          </cell>
        </row>
        <row r="132">
          <cell r="AB132">
            <v>0.37498130880649883</v>
          </cell>
          <cell r="AC132">
            <v>48255</v>
          </cell>
          <cell r="AE132">
            <v>2.6667995884456972</v>
          </cell>
          <cell r="AH132">
            <v>1</v>
          </cell>
        </row>
        <row r="133">
          <cell r="AB133">
            <v>0.9987200055064589</v>
          </cell>
          <cell r="AC133">
            <v>48257</v>
          </cell>
          <cell r="AE133">
            <v>16.020506159668116</v>
          </cell>
          <cell r="AH133">
            <v>16</v>
          </cell>
        </row>
        <row r="134">
          <cell r="AB134">
            <v>1.5338353916420342</v>
          </cell>
          <cell r="AC134">
            <v>48259</v>
          </cell>
          <cell r="AE134">
            <v>6.5196044207159591</v>
          </cell>
          <cell r="AH134">
            <v>10</v>
          </cell>
        </row>
        <row r="135">
          <cell r="AB135">
            <v>0</v>
          </cell>
          <cell r="AC135">
            <v>48261</v>
          </cell>
          <cell r="AE135">
            <v>6.2880985011939283E-2</v>
          </cell>
          <cell r="AH135">
            <v>0</v>
          </cell>
        </row>
        <row r="136">
          <cell r="AB136">
            <v>0</v>
          </cell>
          <cell r="AC136">
            <v>48263</v>
          </cell>
          <cell r="AE136">
            <v>0.27818730844376732</v>
          </cell>
          <cell r="AH136">
            <v>0</v>
          </cell>
        </row>
        <row r="137">
          <cell r="AB137">
            <v>0.81056397012136017</v>
          </cell>
          <cell r="AC137">
            <v>48265</v>
          </cell>
          <cell r="AE137">
            <v>14.804507037493071</v>
          </cell>
          <cell r="AH137">
            <v>12</v>
          </cell>
        </row>
        <row r="138">
          <cell r="AB138">
            <v>2.9965378679213215</v>
          </cell>
          <cell r="AC138">
            <v>48267</v>
          </cell>
          <cell r="AE138">
            <v>1.3348738365101234</v>
          </cell>
          <cell r="AH138">
            <v>3.9999999999999996</v>
          </cell>
        </row>
        <row r="139">
          <cell r="AB139">
            <v>0</v>
          </cell>
          <cell r="AC139">
            <v>48269</v>
          </cell>
          <cell r="AE139">
            <v>5.7341277809308061E-2</v>
          </cell>
          <cell r="AH139">
            <v>0</v>
          </cell>
        </row>
        <row r="140">
          <cell r="AB140">
            <v>1.0744843278473848</v>
          </cell>
          <cell r="AC140">
            <v>48271</v>
          </cell>
          <cell r="AE140">
            <v>0.93067900022645633</v>
          </cell>
          <cell r="AH140">
            <v>1</v>
          </cell>
        </row>
        <row r="141">
          <cell r="AB141">
            <v>0.50297784642433452</v>
          </cell>
          <cell r="AC141">
            <v>48273</v>
          </cell>
          <cell r="AE141">
            <v>3.9763182697170145</v>
          </cell>
          <cell r="AH141">
            <v>2</v>
          </cell>
        </row>
        <row r="142">
          <cell r="AB142">
            <v>0.92476514955349054</v>
          </cell>
          <cell r="AC142">
            <v>48275</v>
          </cell>
          <cell r="AE142">
            <v>1.0813556290295276</v>
          </cell>
          <cell r="AH142">
            <v>1</v>
          </cell>
        </row>
        <row r="143">
          <cell r="AB143">
            <v>0.57605103531681812</v>
          </cell>
          <cell r="AC143">
            <v>48277</v>
          </cell>
          <cell r="AE143">
            <v>12.151701100841041</v>
          </cell>
          <cell r="AH143">
            <v>7</v>
          </cell>
        </row>
        <row r="144">
          <cell r="AB144">
            <v>0.66317167622533968</v>
          </cell>
          <cell r="AC144">
            <v>48279</v>
          </cell>
          <cell r="AE144">
            <v>3.0158103424797327</v>
          </cell>
          <cell r="AH144">
            <v>2</v>
          </cell>
        </row>
        <row r="145">
          <cell r="AB145">
            <v>0.46058292540967788</v>
          </cell>
          <cell r="AC145">
            <v>48281</v>
          </cell>
          <cell r="AE145">
            <v>4.3423233681992146</v>
          </cell>
          <cell r="AH145">
            <v>2</v>
          </cell>
        </row>
        <row r="146">
          <cell r="AB146">
            <v>1.2291466173996348</v>
          </cell>
          <cell r="AC146">
            <v>48283</v>
          </cell>
          <cell r="AE146">
            <v>0.81357259243456725</v>
          </cell>
          <cell r="AH146">
            <v>1</v>
          </cell>
        </row>
        <row r="147">
          <cell r="AB147">
            <v>0.69737739028041479</v>
          </cell>
          <cell r="AC147">
            <v>48285</v>
          </cell>
          <cell r="AE147">
            <v>5.7357752857338893</v>
          </cell>
          <cell r="AH147">
            <v>4</v>
          </cell>
        </row>
        <row r="148">
          <cell r="AB148">
            <v>1.0807646665788018</v>
          </cell>
          <cell r="AC148">
            <v>48287</v>
          </cell>
          <cell r="AE148">
            <v>3.7010832456820961</v>
          </cell>
          <cell r="AH148">
            <v>4</v>
          </cell>
        </row>
        <row r="149">
          <cell r="AB149">
            <v>0.62495152397964648</v>
          </cell>
          <cell r="AC149">
            <v>48289</v>
          </cell>
          <cell r="AE149">
            <v>4.8003723247144281</v>
          </cell>
          <cell r="AH149">
            <v>3.0000000000000004</v>
          </cell>
        </row>
        <row r="150">
          <cell r="AB150">
            <v>1.2336777591604295</v>
          </cell>
          <cell r="AC150">
            <v>48291</v>
          </cell>
          <cell r="AE150">
            <v>13.779935541327442</v>
          </cell>
          <cell r="AH150">
            <v>17</v>
          </cell>
        </row>
        <row r="151">
          <cell r="AB151">
            <v>1.0818193450958657</v>
          </cell>
          <cell r="AC151">
            <v>48293</v>
          </cell>
          <cell r="AE151">
            <v>5.5462125235598441</v>
          </cell>
          <cell r="AH151">
            <v>5.9999999999999991</v>
          </cell>
        </row>
        <row r="152">
          <cell r="AB152">
            <v>0</v>
          </cell>
          <cell r="AC152">
            <v>48295</v>
          </cell>
          <cell r="AE152">
            <v>0.72900608242640419</v>
          </cell>
          <cell r="AH152">
            <v>0</v>
          </cell>
        </row>
        <row r="153">
          <cell r="AB153">
            <v>1.1303666701623671</v>
          </cell>
          <cell r="AC153">
            <v>48297</v>
          </cell>
          <cell r="AE153">
            <v>2.6540060665174039</v>
          </cell>
          <cell r="AH153">
            <v>2.9999999999999996</v>
          </cell>
        </row>
        <row r="154">
          <cell r="AB154">
            <v>1.3125220742225192</v>
          </cell>
          <cell r="AC154">
            <v>48299</v>
          </cell>
          <cell r="AE154">
            <v>7.6189194805912601</v>
          </cell>
          <cell r="AH154">
            <v>10</v>
          </cell>
        </row>
        <row r="155">
          <cell r="AB155">
            <v>0</v>
          </cell>
          <cell r="AC155">
            <v>48301</v>
          </cell>
          <cell r="AE155">
            <v>2.1297585926826467E-2</v>
          </cell>
          <cell r="AH155">
            <v>0</v>
          </cell>
        </row>
        <row r="156">
          <cell r="AB156">
            <v>0.93176488528340329</v>
          </cell>
          <cell r="AC156">
            <v>48303</v>
          </cell>
          <cell r="AE156">
            <v>42.929284663731131</v>
          </cell>
          <cell r="AH156">
            <v>40</v>
          </cell>
        </row>
        <row r="157">
          <cell r="AB157">
            <v>0</v>
          </cell>
          <cell r="AC157">
            <v>48305</v>
          </cell>
          <cell r="AE157">
            <v>1.218760031551207</v>
          </cell>
          <cell r="AH157">
            <v>0</v>
          </cell>
        </row>
        <row r="158">
          <cell r="AB158">
            <v>0.9071805100555419</v>
          </cell>
          <cell r="AC158">
            <v>48307</v>
          </cell>
          <cell r="AE158">
            <v>2.2046329014250432</v>
          </cell>
          <cell r="AH158">
            <v>2</v>
          </cell>
        </row>
        <row r="159">
          <cell r="AB159">
            <v>1.001229428324663</v>
          </cell>
          <cell r="AC159">
            <v>48309</v>
          </cell>
          <cell r="AE159">
            <v>42.947199496474084</v>
          </cell>
          <cell r="AH159">
            <v>43</v>
          </cell>
        </row>
        <row r="160">
          <cell r="AB160">
            <v>0</v>
          </cell>
          <cell r="AC160">
            <v>48311</v>
          </cell>
          <cell r="AE160">
            <v>0.20288167473360375</v>
          </cell>
          <cell r="AH160">
            <v>0</v>
          </cell>
        </row>
        <row r="161">
          <cell r="AB161">
            <v>0.34358735474988839</v>
          </cell>
          <cell r="AC161">
            <v>48313</v>
          </cell>
          <cell r="AE161">
            <v>2.9104679964952198</v>
          </cell>
          <cell r="AH161">
            <v>1</v>
          </cell>
        </row>
        <row r="162">
          <cell r="AB162">
            <v>2.0302476868820203</v>
          </cell>
          <cell r="AC162">
            <v>48315</v>
          </cell>
          <cell r="AE162">
            <v>3.44785517807945</v>
          </cell>
          <cell r="AH162">
            <v>6.9999999999999991</v>
          </cell>
        </row>
        <row r="163">
          <cell r="AB163">
            <v>2.5167947116669489</v>
          </cell>
          <cell r="AC163">
            <v>48317</v>
          </cell>
          <cell r="AE163">
            <v>0.79466155532222171</v>
          </cell>
          <cell r="AH163">
            <v>2</v>
          </cell>
        </row>
        <row r="164">
          <cell r="AB164">
            <v>0</v>
          </cell>
          <cell r="AC164">
            <v>48319</v>
          </cell>
          <cell r="AE164">
            <v>1.2461264768012232</v>
          </cell>
          <cell r="AH164">
            <v>0</v>
          </cell>
        </row>
        <row r="165">
          <cell r="AB165">
            <v>1.6340824396807874</v>
          </cell>
          <cell r="AC165">
            <v>48321</v>
          </cell>
          <cell r="AE165">
            <v>7.3435707456376313</v>
          </cell>
          <cell r="AH165">
            <v>12</v>
          </cell>
        </row>
        <row r="166">
          <cell r="AB166">
            <v>2.4820424355681268</v>
          </cell>
          <cell r="AC166">
            <v>48323</v>
          </cell>
          <cell r="AE166">
            <v>4.4318339776822375</v>
          </cell>
          <cell r="AH166">
            <v>11</v>
          </cell>
        </row>
        <row r="167">
          <cell r="AB167">
            <v>0.7913065932054687</v>
          </cell>
          <cell r="AC167">
            <v>48325</v>
          </cell>
          <cell r="AE167">
            <v>7.5823960668580641</v>
          </cell>
          <cell r="AH167">
            <v>6</v>
          </cell>
        </row>
        <row r="168">
          <cell r="AB168">
            <v>0</v>
          </cell>
          <cell r="AC168">
            <v>48327</v>
          </cell>
          <cell r="AE168">
            <v>0.69814436347703779</v>
          </cell>
          <cell r="AH168">
            <v>0</v>
          </cell>
        </row>
        <row r="169">
          <cell r="AB169">
            <v>1.4742977986219543</v>
          </cell>
          <cell r="AC169">
            <v>48329</v>
          </cell>
          <cell r="AE169">
            <v>21.705248444317576</v>
          </cell>
          <cell r="AH169">
            <v>32</v>
          </cell>
        </row>
        <row r="170">
          <cell r="AB170">
            <v>0.32205968710522298</v>
          </cell>
          <cell r="AC170">
            <v>48331</v>
          </cell>
          <cell r="AE170">
            <v>6.2100290103882587</v>
          </cell>
          <cell r="AH170">
            <v>2</v>
          </cell>
        </row>
        <row r="171">
          <cell r="AB171">
            <v>0.63818446838285181</v>
          </cell>
          <cell r="AC171">
            <v>48333</v>
          </cell>
          <cell r="AE171">
            <v>1.566945059841369</v>
          </cell>
          <cell r="AH171">
            <v>1</v>
          </cell>
        </row>
        <row r="172">
          <cell r="AB172">
            <v>1.0941789240299642</v>
          </cell>
          <cell r="AC172">
            <v>48335</v>
          </cell>
          <cell r="AE172">
            <v>1.8278546187252551</v>
          </cell>
          <cell r="AH172">
            <v>2</v>
          </cell>
        </row>
        <row r="173">
          <cell r="AB173">
            <v>1.0631745251737352</v>
          </cell>
          <cell r="AC173">
            <v>48337</v>
          </cell>
          <cell r="AE173">
            <v>5.6434760784166915</v>
          </cell>
          <cell r="AH173">
            <v>5.9999999999999991</v>
          </cell>
        </row>
        <row r="174">
          <cell r="AB174">
            <v>1.367704529875535</v>
          </cell>
          <cell r="AC174">
            <v>48339</v>
          </cell>
          <cell r="AE174">
            <v>64.34138227794584</v>
          </cell>
          <cell r="AH174">
            <v>88</v>
          </cell>
        </row>
        <row r="175">
          <cell r="AB175">
            <v>0.97878702786186822</v>
          </cell>
          <cell r="AC175">
            <v>48341</v>
          </cell>
          <cell r="AE175">
            <v>3.0650181445021936</v>
          </cell>
          <cell r="AH175">
            <v>3</v>
          </cell>
        </row>
        <row r="176">
          <cell r="AB176">
            <v>0</v>
          </cell>
          <cell r="AC176">
            <v>48343</v>
          </cell>
          <cell r="AE176">
            <v>3.5906172843279487</v>
          </cell>
          <cell r="AH176">
            <v>0</v>
          </cell>
        </row>
        <row r="177">
          <cell r="AB177">
            <v>0</v>
          </cell>
          <cell r="AC177">
            <v>48345</v>
          </cell>
          <cell r="AE177">
            <v>0.43243126715712266</v>
          </cell>
          <cell r="AH177">
            <v>0</v>
          </cell>
        </row>
        <row r="178">
          <cell r="AB178">
            <v>1.2868186077739259</v>
          </cell>
          <cell r="AC178">
            <v>48347</v>
          </cell>
          <cell r="AE178">
            <v>11.656654566060851</v>
          </cell>
          <cell r="AH178">
            <v>15</v>
          </cell>
        </row>
        <row r="179">
          <cell r="AB179">
            <v>0.78188332756968293</v>
          </cell>
          <cell r="AC179">
            <v>48349</v>
          </cell>
          <cell r="AE179">
            <v>10.231705572833084</v>
          </cell>
          <cell r="AH179">
            <v>8</v>
          </cell>
        </row>
        <row r="180">
          <cell r="AB180">
            <v>0.8176815947224082</v>
          </cell>
          <cell r="AC180">
            <v>48351</v>
          </cell>
          <cell r="AE180">
            <v>3.6689097802408766</v>
          </cell>
          <cell r="AH180">
            <v>3</v>
          </cell>
        </row>
        <row r="181">
          <cell r="AB181">
            <v>0.28882767788065766</v>
          </cell>
          <cell r="AC181">
            <v>48353</v>
          </cell>
          <cell r="AE181">
            <v>3.4622720624897858</v>
          </cell>
          <cell r="AH181">
            <v>1</v>
          </cell>
        </row>
        <row r="182">
          <cell r="AB182">
            <v>0.80503276414163749</v>
          </cell>
          <cell r="AC182">
            <v>48355</v>
          </cell>
          <cell r="AE182">
            <v>48.445233209338468</v>
          </cell>
          <cell r="AH182">
            <v>39</v>
          </cell>
        </row>
        <row r="183">
          <cell r="AB183">
            <v>1.8496762338016715</v>
          </cell>
          <cell r="AC183">
            <v>48357</v>
          </cell>
          <cell r="AE183">
            <v>1.621905469279912</v>
          </cell>
          <cell r="AH183">
            <v>3</v>
          </cell>
        </row>
        <row r="184">
          <cell r="AB184">
            <v>0</v>
          </cell>
          <cell r="AC184">
            <v>48359</v>
          </cell>
          <cell r="AE184">
            <v>0.43657944119611403</v>
          </cell>
          <cell r="AH184">
            <v>0</v>
          </cell>
        </row>
        <row r="185">
          <cell r="AB185">
            <v>0.97201515886032896</v>
          </cell>
          <cell r="AC185">
            <v>48361</v>
          </cell>
          <cell r="AE185">
            <v>18.518229716812947</v>
          </cell>
          <cell r="AH185">
            <v>18</v>
          </cell>
        </row>
        <row r="186">
          <cell r="AB186">
            <v>0.60181178314681316</v>
          </cell>
          <cell r="AC186">
            <v>48363</v>
          </cell>
          <cell r="AE186">
            <v>6.6465963479219416</v>
          </cell>
          <cell r="AH186">
            <v>4</v>
          </cell>
        </row>
        <row r="187">
          <cell r="AB187">
            <v>1.4010852457152423</v>
          </cell>
          <cell r="AC187">
            <v>48365</v>
          </cell>
          <cell r="AE187">
            <v>5.7098595709756879</v>
          </cell>
          <cell r="AH187">
            <v>7.9999999999999991</v>
          </cell>
        </row>
        <row r="188">
          <cell r="AB188">
            <v>0.74328452421087099</v>
          </cell>
          <cell r="AC188">
            <v>48367</v>
          </cell>
          <cell r="AE188">
            <v>20.18069731227779</v>
          </cell>
          <cell r="AH188">
            <v>15</v>
          </cell>
        </row>
        <row r="189">
          <cell r="AB189">
            <v>0.59975597955373972</v>
          </cell>
          <cell r="AC189">
            <v>48369</v>
          </cell>
          <cell r="AE189">
            <v>1.6673447770276</v>
          </cell>
          <cell r="AH189">
            <v>1</v>
          </cell>
        </row>
        <row r="190">
          <cell r="AB190">
            <v>0.44940645330635609</v>
          </cell>
          <cell r="AC190">
            <v>48371</v>
          </cell>
          <cell r="AE190">
            <v>2.2251571882042147</v>
          </cell>
          <cell r="AH190">
            <v>1</v>
          </cell>
        </row>
        <row r="191">
          <cell r="AB191">
            <v>1.4059681520662193</v>
          </cell>
          <cell r="AC191">
            <v>48373</v>
          </cell>
          <cell r="AE191">
            <v>13.513819621075687</v>
          </cell>
          <cell r="AH191">
            <v>19</v>
          </cell>
        </row>
        <row r="192">
          <cell r="AB192">
            <v>1.6637511573559065</v>
          </cell>
          <cell r="AC192">
            <v>48375</v>
          </cell>
          <cell r="AE192">
            <v>19.834696946173604</v>
          </cell>
          <cell r="AH192">
            <v>33</v>
          </cell>
        </row>
        <row r="193">
          <cell r="AB193">
            <v>0.8554130468870178</v>
          </cell>
          <cell r="AC193">
            <v>48377</v>
          </cell>
          <cell r="AE193">
            <v>1.1690258918064866</v>
          </cell>
          <cell r="AH193">
            <v>1</v>
          </cell>
        </row>
        <row r="194">
          <cell r="AB194">
            <v>1.6755123378919132</v>
          </cell>
          <cell r="AC194">
            <v>48379</v>
          </cell>
          <cell r="AE194">
            <v>2.9841618512286647</v>
          </cell>
          <cell r="AH194">
            <v>5</v>
          </cell>
        </row>
        <row r="195">
          <cell r="AB195">
            <v>1.155156915853762</v>
          </cell>
          <cell r="AC195">
            <v>48381</v>
          </cell>
          <cell r="AE195">
            <v>22.507764653587106</v>
          </cell>
          <cell r="AH195">
            <v>26</v>
          </cell>
        </row>
        <row r="196">
          <cell r="AB196">
            <v>1.9962904398520525</v>
          </cell>
          <cell r="AC196">
            <v>48383</v>
          </cell>
          <cell r="AE196">
            <v>0.50092911333789247</v>
          </cell>
          <cell r="AH196">
            <v>1</v>
          </cell>
        </row>
        <row r="197">
          <cell r="AB197">
            <v>0</v>
          </cell>
          <cell r="AC197">
            <v>48385</v>
          </cell>
          <cell r="AE197">
            <v>0.99378385263958535</v>
          </cell>
          <cell r="AH197">
            <v>0</v>
          </cell>
        </row>
        <row r="198">
          <cell r="AB198">
            <v>0.75129998381992547</v>
          </cell>
          <cell r="AC198">
            <v>48387</v>
          </cell>
          <cell r="AE198">
            <v>3.9930787496450311</v>
          </cell>
          <cell r="AH198">
            <v>3</v>
          </cell>
        </row>
        <row r="199">
          <cell r="AB199">
            <v>2.8975392955969377</v>
          </cell>
          <cell r="AC199">
            <v>48389</v>
          </cell>
          <cell r="AE199">
            <v>1.7256021368193122</v>
          </cell>
          <cell r="AH199">
            <v>5</v>
          </cell>
        </row>
        <row r="200">
          <cell r="AB200">
            <v>1.2085267425440842</v>
          </cell>
          <cell r="AC200">
            <v>48391</v>
          </cell>
          <cell r="AE200">
            <v>1.6549075246690659</v>
          </cell>
          <cell r="AH200">
            <v>1.9999999999999998</v>
          </cell>
        </row>
        <row r="201">
          <cell r="AB201">
            <v>0</v>
          </cell>
          <cell r="AC201">
            <v>48393</v>
          </cell>
          <cell r="AE201">
            <v>0.21205722037233313</v>
          </cell>
          <cell r="AH201">
            <v>0</v>
          </cell>
        </row>
        <row r="202">
          <cell r="AB202">
            <v>1.1987512613451228</v>
          </cell>
          <cell r="AC202">
            <v>48395</v>
          </cell>
          <cell r="AE202">
            <v>4.1710070814770059</v>
          </cell>
          <cell r="AH202">
            <v>5</v>
          </cell>
        </row>
        <row r="203">
          <cell r="AB203">
            <v>0.79699069229263653</v>
          </cell>
          <cell r="AC203">
            <v>48397</v>
          </cell>
          <cell r="AE203">
            <v>10.037758379570366</v>
          </cell>
          <cell r="AH203">
            <v>8</v>
          </cell>
        </row>
        <row r="204">
          <cell r="AB204">
            <v>0.36206081750441893</v>
          </cell>
          <cell r="AC204">
            <v>48399</v>
          </cell>
          <cell r="AE204">
            <v>2.7619669173060823</v>
          </cell>
          <cell r="AH204">
            <v>1</v>
          </cell>
        </row>
        <row r="205">
          <cell r="AB205">
            <v>1.1119805460946932</v>
          </cell>
          <cell r="AC205">
            <v>48401</v>
          </cell>
          <cell r="AE205">
            <v>11.690852007848845</v>
          </cell>
          <cell r="AH205">
            <v>12.999999999999998</v>
          </cell>
        </row>
        <row r="206">
          <cell r="AB206">
            <v>1.0607973498343009</v>
          </cell>
          <cell r="AC206">
            <v>48403</v>
          </cell>
          <cell r="AE206">
            <v>3.7707484852076694</v>
          </cell>
          <cell r="AH206">
            <v>4</v>
          </cell>
        </row>
        <row r="207">
          <cell r="AB207">
            <v>0.69006617287888594</v>
          </cell>
          <cell r="AC207">
            <v>48405</v>
          </cell>
          <cell r="AE207">
            <v>2.8982727723867456</v>
          </cell>
          <cell r="AH207">
            <v>2</v>
          </cell>
        </row>
        <row r="208">
          <cell r="AB208">
            <v>1.5070036097405353</v>
          </cell>
          <cell r="AC208">
            <v>48407</v>
          </cell>
          <cell r="AE208">
            <v>6.6356841717995128</v>
          </cell>
          <cell r="AH208">
            <v>10</v>
          </cell>
        </row>
        <row r="209">
          <cell r="AB209">
            <v>1.4626579463559597</v>
          </cell>
          <cell r="AC209">
            <v>48409</v>
          </cell>
          <cell r="AE209">
            <v>10.255302709270296</v>
          </cell>
          <cell r="AH209">
            <v>15.000000000000002</v>
          </cell>
        </row>
        <row r="210">
          <cell r="AB210">
            <v>0</v>
          </cell>
          <cell r="AC210">
            <v>48411</v>
          </cell>
          <cell r="AE210">
            <v>1.580116020293731</v>
          </cell>
          <cell r="AH210">
            <v>0</v>
          </cell>
        </row>
        <row r="211">
          <cell r="AB211">
            <v>0</v>
          </cell>
          <cell r="AC211">
            <v>48413</v>
          </cell>
          <cell r="AE211">
            <v>0.62023729146255224</v>
          </cell>
          <cell r="AH211">
            <v>0</v>
          </cell>
        </row>
        <row r="212">
          <cell r="AB212">
            <v>1.1912703524473456</v>
          </cell>
          <cell r="AC212">
            <v>48415</v>
          </cell>
          <cell r="AE212">
            <v>3.3577600515134121</v>
          </cell>
          <cell r="AH212">
            <v>3.9999999999999996</v>
          </cell>
        </row>
        <row r="213">
          <cell r="AB213">
            <v>0</v>
          </cell>
          <cell r="AC213">
            <v>48417</v>
          </cell>
          <cell r="AE213">
            <v>0.89741413523578961</v>
          </cell>
          <cell r="AH213">
            <v>0</v>
          </cell>
        </row>
        <row r="214">
          <cell r="AB214">
            <v>0.98164807901626305</v>
          </cell>
          <cell r="AC214">
            <v>48419</v>
          </cell>
          <cell r="AE214">
            <v>6.1121700620173041</v>
          </cell>
          <cell r="AH214">
            <v>6</v>
          </cell>
        </row>
        <row r="215">
          <cell r="AB215">
            <v>0</v>
          </cell>
          <cell r="AC215">
            <v>48421</v>
          </cell>
          <cell r="AE215">
            <v>0.59644972887781555</v>
          </cell>
          <cell r="AH215">
            <v>0</v>
          </cell>
        </row>
        <row r="216">
          <cell r="AB216">
            <v>0.80930313633060091</v>
          </cell>
          <cell r="AC216">
            <v>48423</v>
          </cell>
          <cell r="AE216">
            <v>42.011452166312843</v>
          </cell>
          <cell r="AH216">
            <v>34</v>
          </cell>
        </row>
        <row r="217">
          <cell r="AB217">
            <v>0</v>
          </cell>
          <cell r="AC217">
            <v>48425</v>
          </cell>
          <cell r="AE217">
            <v>1.6867048563259213</v>
          </cell>
          <cell r="AH217">
            <v>0</v>
          </cell>
        </row>
        <row r="218">
          <cell r="AB218">
            <v>1.4342084166968374</v>
          </cell>
          <cell r="AC218">
            <v>48427</v>
          </cell>
          <cell r="AE218">
            <v>4.8807411241679093</v>
          </cell>
          <cell r="AH218">
            <v>6.9999999999999991</v>
          </cell>
        </row>
        <row r="219">
          <cell r="AB219">
            <v>1.1771646994677567</v>
          </cell>
          <cell r="AC219">
            <v>48429</v>
          </cell>
          <cell r="AE219">
            <v>2.5484964010188382</v>
          </cell>
          <cell r="AH219">
            <v>3.0000000000000004</v>
          </cell>
        </row>
        <row r="220">
          <cell r="AB220">
            <v>0</v>
          </cell>
          <cell r="AC220">
            <v>48431</v>
          </cell>
          <cell r="AE220">
            <v>0.25194303256340256</v>
          </cell>
          <cell r="AH220">
            <v>0</v>
          </cell>
        </row>
        <row r="221">
          <cell r="AB221">
            <v>0</v>
          </cell>
          <cell r="AC221">
            <v>48433</v>
          </cell>
          <cell r="AE221">
            <v>0.46069610978302078</v>
          </cell>
          <cell r="AH221">
            <v>0</v>
          </cell>
        </row>
        <row r="222">
          <cell r="AB222">
            <v>1.4967138031182698</v>
          </cell>
          <cell r="AC222">
            <v>48435</v>
          </cell>
          <cell r="AE222">
            <v>0.66813040536981028</v>
          </cell>
          <cell r="AH222">
            <v>1</v>
          </cell>
        </row>
        <row r="223">
          <cell r="AB223">
            <v>0.57251328057116979</v>
          </cell>
          <cell r="AC223">
            <v>48437</v>
          </cell>
          <cell r="AE223">
            <v>1.7466843721115894</v>
          </cell>
          <cell r="AH223">
            <v>1</v>
          </cell>
        </row>
        <row r="224">
          <cell r="AB224">
            <v>1.2337425048418189</v>
          </cell>
          <cell r="AC224">
            <v>48439</v>
          </cell>
          <cell r="AE224">
            <v>248.02582289181402</v>
          </cell>
          <cell r="AH224">
            <v>306</v>
          </cell>
        </row>
        <row r="225">
          <cell r="AB225">
            <v>0.73517738501841445</v>
          </cell>
          <cell r="AC225">
            <v>48441</v>
          </cell>
          <cell r="AE225">
            <v>24.483886973140695</v>
          </cell>
          <cell r="AH225">
            <v>18</v>
          </cell>
        </row>
        <row r="226">
          <cell r="AB226">
            <v>0</v>
          </cell>
          <cell r="AC226">
            <v>48443</v>
          </cell>
          <cell r="AE226">
            <v>0.21710765579766936</v>
          </cell>
          <cell r="AH226">
            <v>0</v>
          </cell>
        </row>
        <row r="227">
          <cell r="AB227">
            <v>1.222922722372116</v>
          </cell>
          <cell r="AC227">
            <v>48445</v>
          </cell>
          <cell r="AE227">
            <v>2.4531394708088086</v>
          </cell>
          <cell r="AH227">
            <v>3</v>
          </cell>
        </row>
        <row r="228">
          <cell r="AB228">
            <v>1.8856032854368179</v>
          </cell>
          <cell r="AC228">
            <v>48447</v>
          </cell>
          <cell r="AE228">
            <v>0.53033424778337745</v>
          </cell>
          <cell r="AH228">
            <v>1</v>
          </cell>
        </row>
        <row r="229">
          <cell r="AB229">
            <v>0.91365134463535125</v>
          </cell>
          <cell r="AC229">
            <v>48449</v>
          </cell>
          <cell r="AE229">
            <v>5.4725470819457476</v>
          </cell>
          <cell r="AH229">
            <v>5</v>
          </cell>
        </row>
        <row r="230">
          <cell r="AB230">
            <v>0.84848022219508035</v>
          </cell>
          <cell r="AC230">
            <v>48451</v>
          </cell>
          <cell r="AE230">
            <v>20.03582352929778</v>
          </cell>
          <cell r="AH230">
            <v>17</v>
          </cell>
        </row>
        <row r="231">
          <cell r="AB231">
            <v>0.91197558396063783</v>
          </cell>
          <cell r="AC231">
            <v>48453</v>
          </cell>
          <cell r="AE231">
            <v>115.13466132941114</v>
          </cell>
          <cell r="AH231">
            <v>105</v>
          </cell>
        </row>
        <row r="232">
          <cell r="AB232">
            <v>1.5178175445441251</v>
          </cell>
          <cell r="AC232">
            <v>48455</v>
          </cell>
          <cell r="AE232">
            <v>4.6118850221239489</v>
          </cell>
          <cell r="AH232">
            <v>7</v>
          </cell>
        </row>
        <row r="233">
          <cell r="AB233">
            <v>1.0404463001282742</v>
          </cell>
          <cell r="AC233">
            <v>48457</v>
          </cell>
          <cell r="AE233">
            <v>5.7667560538782956</v>
          </cell>
          <cell r="AH233">
            <v>5.9999999999999991</v>
          </cell>
        </row>
        <row r="234">
          <cell r="AB234">
            <v>0.74513530831748609</v>
          </cell>
          <cell r="AC234">
            <v>48459</v>
          </cell>
          <cell r="AE234">
            <v>9.3942669497248552</v>
          </cell>
          <cell r="AH234">
            <v>7</v>
          </cell>
        </row>
        <row r="235">
          <cell r="AB235">
            <v>1.6197977917143298</v>
          </cell>
          <cell r="AC235">
            <v>48461</v>
          </cell>
          <cell r="AE235">
            <v>0.61736100957492945</v>
          </cell>
          <cell r="AH235">
            <v>1</v>
          </cell>
        </row>
        <row r="236">
          <cell r="AB236">
            <v>0</v>
          </cell>
          <cell r="AC236">
            <v>48463</v>
          </cell>
          <cell r="AE236">
            <v>4.2928598707711609</v>
          </cell>
          <cell r="AH236">
            <v>0</v>
          </cell>
        </row>
        <row r="237">
          <cell r="AB237">
            <v>0.86445275615643358</v>
          </cell>
          <cell r="AC237">
            <v>48465</v>
          </cell>
          <cell r="AE237">
            <v>5.784006082913324</v>
          </cell>
          <cell r="AH237">
            <v>5</v>
          </cell>
        </row>
        <row r="238">
          <cell r="AB238">
            <v>1.272253594670375</v>
          </cell>
          <cell r="AC238">
            <v>48467</v>
          </cell>
          <cell r="AE238">
            <v>13.362115910864837</v>
          </cell>
          <cell r="AH238">
            <v>17</v>
          </cell>
        </row>
        <row r="239">
          <cell r="AB239">
            <v>1.1732111250205748</v>
          </cell>
          <cell r="AC239">
            <v>48469</v>
          </cell>
          <cell r="AE239">
            <v>15.342507086850485</v>
          </cell>
          <cell r="AH239">
            <v>18</v>
          </cell>
        </row>
        <row r="240">
          <cell r="AB240">
            <v>1.1571336045055702</v>
          </cell>
          <cell r="AC240">
            <v>48471</v>
          </cell>
          <cell r="AE240">
            <v>11.234657734752028</v>
          </cell>
          <cell r="AH240">
            <v>13</v>
          </cell>
        </row>
        <row r="241">
          <cell r="AB241">
            <v>0.61099943099481757</v>
          </cell>
          <cell r="AC241">
            <v>48473</v>
          </cell>
          <cell r="AE241">
            <v>6.5466509412083687</v>
          </cell>
          <cell r="AH241">
            <v>4</v>
          </cell>
        </row>
        <row r="242">
          <cell r="AB242">
            <v>1.9580117740879917</v>
          </cell>
          <cell r="AC242">
            <v>48475</v>
          </cell>
          <cell r="AE242">
            <v>2.0428886347545747</v>
          </cell>
          <cell r="AH242">
            <v>4</v>
          </cell>
        </row>
        <row r="243">
          <cell r="AB243">
            <v>0.87186125622116462</v>
          </cell>
          <cell r="AC243">
            <v>48477</v>
          </cell>
          <cell r="AE243">
            <v>8.0288003969112189</v>
          </cell>
          <cell r="AH243">
            <v>7</v>
          </cell>
        </row>
        <row r="244">
          <cell r="AB244">
            <v>0.93738760586276781</v>
          </cell>
          <cell r="AC244">
            <v>48479</v>
          </cell>
          <cell r="AE244">
            <v>16.001918423269593</v>
          </cell>
          <cell r="AH244">
            <v>15</v>
          </cell>
        </row>
        <row r="245">
          <cell r="AB245">
            <v>1.452200762628058</v>
          </cell>
          <cell r="AC245">
            <v>48481</v>
          </cell>
          <cell r="AE245">
            <v>8.2633202714227441</v>
          </cell>
          <cell r="AH245">
            <v>12</v>
          </cell>
        </row>
        <row r="246">
          <cell r="AB246">
            <v>1.4269109246881422</v>
          </cell>
          <cell r="AC246">
            <v>48483</v>
          </cell>
          <cell r="AE246">
            <v>1.4016291874961355</v>
          </cell>
          <cell r="AH246">
            <v>2</v>
          </cell>
        </row>
        <row r="247">
          <cell r="AB247">
            <v>0.98002244247211101</v>
          </cell>
          <cell r="AC247">
            <v>48485</v>
          </cell>
          <cell r="AE247">
            <v>25.509619899047809</v>
          </cell>
          <cell r="AH247">
            <v>25</v>
          </cell>
        </row>
        <row r="248">
          <cell r="AB248">
            <v>2.1964547101756158</v>
          </cell>
          <cell r="AC248">
            <v>48487</v>
          </cell>
          <cell r="AE248">
            <v>3.1869539433573482</v>
          </cell>
          <cell r="AH248">
            <v>7</v>
          </cell>
        </row>
        <row r="249">
          <cell r="AB249">
            <v>0.41963156185206024</v>
          </cell>
          <cell r="AC249">
            <v>48489</v>
          </cell>
          <cell r="AE249">
            <v>2.3830428664289718</v>
          </cell>
          <cell r="AH249">
            <v>1</v>
          </cell>
        </row>
        <row r="250">
          <cell r="AB250">
            <v>0.96004990260946177</v>
          </cell>
          <cell r="AC250">
            <v>48491</v>
          </cell>
          <cell r="AE250">
            <v>47.914175997486993</v>
          </cell>
          <cell r="AH250">
            <v>46</v>
          </cell>
        </row>
        <row r="251">
          <cell r="AB251">
            <v>0.74087864387544511</v>
          </cell>
          <cell r="AC251">
            <v>48493</v>
          </cell>
          <cell r="AE251">
            <v>6.7487435915895952</v>
          </cell>
          <cell r="AH251">
            <v>5</v>
          </cell>
        </row>
        <row r="252">
          <cell r="AB252">
            <v>0.83067732281594975</v>
          </cell>
          <cell r="AC252">
            <v>48495</v>
          </cell>
          <cell r="AE252">
            <v>1.2038368841104941</v>
          </cell>
          <cell r="AH252">
            <v>1</v>
          </cell>
        </row>
        <row r="253">
          <cell r="AB253">
            <v>0.93879567395472852</v>
          </cell>
          <cell r="AC253">
            <v>48497</v>
          </cell>
          <cell r="AE253">
            <v>10.651945122280388</v>
          </cell>
          <cell r="AH253">
            <v>10</v>
          </cell>
        </row>
        <row r="254">
          <cell r="AB254">
            <v>0.6480571666947198</v>
          </cell>
          <cell r="AC254">
            <v>48499</v>
          </cell>
          <cell r="AE254">
            <v>12.34458997005207</v>
          </cell>
          <cell r="AH254">
            <v>8</v>
          </cell>
        </row>
        <row r="255">
          <cell r="AB255">
            <v>0</v>
          </cell>
          <cell r="AC255">
            <v>48501</v>
          </cell>
          <cell r="AE255">
            <v>1.215666299093823</v>
          </cell>
          <cell r="AH255">
            <v>0</v>
          </cell>
        </row>
        <row r="256">
          <cell r="AB256">
            <v>1.6758610939879155</v>
          </cell>
          <cell r="AC256">
            <v>48503</v>
          </cell>
          <cell r="AE256">
            <v>4.7736653286478692</v>
          </cell>
          <cell r="AH256">
            <v>8</v>
          </cell>
        </row>
        <row r="257">
          <cell r="AB257">
            <v>1.2960519242585882</v>
          </cell>
          <cell r="AC257">
            <v>48505</v>
          </cell>
          <cell r="AE257">
            <v>1.5431480502944419</v>
          </cell>
          <cell r="AH257">
            <v>2</v>
          </cell>
        </row>
        <row r="258">
          <cell r="AB258">
            <v>0</v>
          </cell>
          <cell r="AC258">
            <v>48507</v>
          </cell>
          <cell r="AE258">
            <v>1.2182652247304855</v>
          </cell>
          <cell r="AH258">
            <v>0</v>
          </cell>
        </row>
      </sheetData>
      <sheetData sheetId="3">
        <row r="5">
          <cell r="AB5">
            <v>1.0109885312198701</v>
          </cell>
          <cell r="AC5">
            <v>48001</v>
          </cell>
          <cell r="AE5">
            <v>12.858701754325596</v>
          </cell>
          <cell r="AH5">
            <v>13</v>
          </cell>
        </row>
        <row r="6">
          <cell r="AB6">
            <v>2.3695356912222785</v>
          </cell>
          <cell r="AC6">
            <v>48003</v>
          </cell>
          <cell r="AE6">
            <v>2.5321416437095396</v>
          </cell>
          <cell r="AH6">
            <v>6</v>
          </cell>
        </row>
        <row r="7">
          <cell r="AB7">
            <v>0.91879133753509779</v>
          </cell>
          <cell r="AC7">
            <v>48005</v>
          </cell>
          <cell r="AE7">
            <v>19.590955274229934</v>
          </cell>
          <cell r="AH7">
            <v>18</v>
          </cell>
        </row>
        <row r="8">
          <cell r="AB8">
            <v>2.3434825003432347</v>
          </cell>
          <cell r="AC8">
            <v>48007</v>
          </cell>
          <cell r="AE8">
            <v>7.6808766429293396</v>
          </cell>
          <cell r="AH8">
            <v>18</v>
          </cell>
        </row>
        <row r="9">
          <cell r="AB9">
            <v>1.2591592232701023</v>
          </cell>
          <cell r="AC9">
            <v>48009</v>
          </cell>
          <cell r="AE9">
            <v>2.3825422111501062</v>
          </cell>
          <cell r="AH9">
            <v>3</v>
          </cell>
        </row>
        <row r="10">
          <cell r="AB10">
            <v>1.6210105279810636</v>
          </cell>
          <cell r="AC10">
            <v>48011</v>
          </cell>
          <cell r="AE10">
            <v>0.61689913960366449</v>
          </cell>
          <cell r="AH10">
            <v>1</v>
          </cell>
        </row>
        <row r="11">
          <cell r="AB11">
            <v>0.93573745332443092</v>
          </cell>
          <cell r="AC11">
            <v>48013</v>
          </cell>
          <cell r="AE11">
            <v>7.4807308130403749</v>
          </cell>
          <cell r="AH11">
            <v>7</v>
          </cell>
        </row>
        <row r="12">
          <cell r="AB12">
            <v>0.9844582144169457</v>
          </cell>
          <cell r="AC12">
            <v>48015</v>
          </cell>
          <cell r="AE12">
            <v>7.1105100221504207</v>
          </cell>
          <cell r="AH12">
            <v>7</v>
          </cell>
        </row>
        <row r="13">
          <cell r="AB13">
            <v>0</v>
          </cell>
          <cell r="AC13">
            <v>48017</v>
          </cell>
          <cell r="AE13">
            <v>1.3335185545961252</v>
          </cell>
          <cell r="AH13">
            <v>0</v>
          </cell>
        </row>
        <row r="14">
          <cell r="AB14">
            <v>0.93125059448326164</v>
          </cell>
          <cell r="AC14">
            <v>48019</v>
          </cell>
          <cell r="AE14">
            <v>6.4429489071406376</v>
          </cell>
          <cell r="AH14">
            <v>6</v>
          </cell>
        </row>
        <row r="15">
          <cell r="AB15">
            <v>0.86199897935712022</v>
          </cell>
          <cell r="AC15">
            <v>48021</v>
          </cell>
          <cell r="AE15">
            <v>15.0812243532996</v>
          </cell>
          <cell r="AH15">
            <v>13</v>
          </cell>
        </row>
        <row r="16">
          <cell r="AB16">
            <v>0</v>
          </cell>
          <cell r="AC16">
            <v>48023</v>
          </cell>
          <cell r="AE16">
            <v>1.2475013755075264</v>
          </cell>
          <cell r="AH16">
            <v>0</v>
          </cell>
        </row>
        <row r="17">
          <cell r="AB17">
            <v>0.85125661386258566</v>
          </cell>
          <cell r="AC17">
            <v>48025</v>
          </cell>
          <cell r="AE17">
            <v>4.6989355910551565</v>
          </cell>
          <cell r="AH17">
            <v>4</v>
          </cell>
        </row>
        <row r="18">
          <cell r="AB18">
            <v>1.3067836213380917</v>
          </cell>
          <cell r="AC18">
            <v>48027</v>
          </cell>
          <cell r="AE18">
            <v>48.975208255569257</v>
          </cell>
          <cell r="AH18">
            <v>64</v>
          </cell>
        </row>
        <row r="19">
          <cell r="AB19">
            <v>1.1544353972517183</v>
          </cell>
          <cell r="AC19">
            <v>48029</v>
          </cell>
          <cell r="AE19">
            <v>243.40902978976268</v>
          </cell>
          <cell r="AH19">
            <v>281</v>
          </cell>
        </row>
        <row r="20">
          <cell r="AB20">
            <v>0.95844968236319106</v>
          </cell>
          <cell r="AC20">
            <v>48031</v>
          </cell>
          <cell r="AE20">
            <v>3.1300547699103856</v>
          </cell>
          <cell r="AH20">
            <v>3</v>
          </cell>
        </row>
        <row r="21">
          <cell r="AB21">
            <v>0</v>
          </cell>
          <cell r="AC21">
            <v>48033</v>
          </cell>
          <cell r="AE21">
            <v>0.19997858846248515</v>
          </cell>
          <cell r="AH21">
            <v>0</v>
          </cell>
        </row>
        <row r="22">
          <cell r="AB22">
            <v>1.0624768196062826</v>
          </cell>
          <cell r="AC22">
            <v>48035</v>
          </cell>
          <cell r="AE22">
            <v>5.6471820272026205</v>
          </cell>
          <cell r="AH22">
            <v>6</v>
          </cell>
        </row>
        <row r="23">
          <cell r="AB23">
            <v>0.98837403744222507</v>
          </cell>
          <cell r="AC23">
            <v>48037</v>
          </cell>
          <cell r="AE23">
            <v>22.258779739837106</v>
          </cell>
          <cell r="AH23">
            <v>22</v>
          </cell>
        </row>
        <row r="24">
          <cell r="AB24">
            <v>1.0055093044935697</v>
          </cell>
          <cell r="AC24">
            <v>48039</v>
          </cell>
          <cell r="AE24">
            <v>53.704127608443557</v>
          </cell>
          <cell r="AH24">
            <v>53.999999999999993</v>
          </cell>
        </row>
        <row r="25">
          <cell r="AB25">
            <v>0.86575653659905716</v>
          </cell>
          <cell r="AC25">
            <v>48041</v>
          </cell>
          <cell r="AE25">
            <v>26.566360203701922</v>
          </cell>
          <cell r="AH25">
            <v>23</v>
          </cell>
        </row>
        <row r="26">
          <cell r="AB26">
            <v>0</v>
          </cell>
          <cell r="AC26">
            <v>48043</v>
          </cell>
          <cell r="AE26">
            <v>2.1551467411090282</v>
          </cell>
          <cell r="AH26">
            <v>0</v>
          </cell>
        </row>
        <row r="27">
          <cell r="AB27">
            <v>1.9273831267671631</v>
          </cell>
          <cell r="AC27">
            <v>48045</v>
          </cell>
          <cell r="AE27">
            <v>0.5188382040457723</v>
          </cell>
          <cell r="AH27">
            <v>1</v>
          </cell>
        </row>
        <row r="28">
          <cell r="AB28">
            <v>1.9449987489390375</v>
          </cell>
          <cell r="AC28">
            <v>48047</v>
          </cell>
          <cell r="AE28">
            <v>1.0282782963695811</v>
          </cell>
          <cell r="AH28">
            <v>2</v>
          </cell>
        </row>
        <row r="29">
          <cell r="AB29">
            <v>1.1046163599368268</v>
          </cell>
          <cell r="AC29">
            <v>48049</v>
          </cell>
          <cell r="AE29">
            <v>9.9582084775831969</v>
          </cell>
          <cell r="AH29">
            <v>11.000000000000002</v>
          </cell>
        </row>
        <row r="30">
          <cell r="AB30">
            <v>1.6648405292586264</v>
          </cell>
          <cell r="AC30">
            <v>48051</v>
          </cell>
          <cell r="AE30">
            <v>4.8052650445520433</v>
          </cell>
          <cell r="AH30">
            <v>8</v>
          </cell>
        </row>
        <row r="31">
          <cell r="AB31">
            <v>1.1471883304933865</v>
          </cell>
          <cell r="AC31">
            <v>48053</v>
          </cell>
          <cell r="AE31">
            <v>12.203750358913462</v>
          </cell>
          <cell r="AH31">
            <v>14.000000000000002</v>
          </cell>
        </row>
        <row r="32">
          <cell r="AB32">
            <v>1.4667037461773778</v>
          </cell>
          <cell r="AC32">
            <v>48055</v>
          </cell>
          <cell r="AE32">
            <v>6.818009448781102</v>
          </cell>
          <cell r="AH32">
            <v>10</v>
          </cell>
        </row>
        <row r="33">
          <cell r="AB33">
            <v>1.3255500878902964</v>
          </cell>
          <cell r="AC33">
            <v>48057</v>
          </cell>
          <cell r="AE33">
            <v>4.5264226941053662</v>
          </cell>
          <cell r="AH33">
            <v>6</v>
          </cell>
        </row>
        <row r="34">
          <cell r="AB34">
            <v>0.5198966153440604</v>
          </cell>
          <cell r="AC34">
            <v>48059</v>
          </cell>
          <cell r="AE34">
            <v>3.8469186776229112</v>
          </cell>
          <cell r="AH34">
            <v>2</v>
          </cell>
        </row>
        <row r="35">
          <cell r="AB35">
            <v>0.79257934529332719</v>
          </cell>
          <cell r="AC35">
            <v>48061</v>
          </cell>
          <cell r="AE35">
            <v>46.683023245207835</v>
          </cell>
          <cell r="AH35">
            <v>37</v>
          </cell>
        </row>
        <row r="36">
          <cell r="AB36">
            <v>1.2576211791694407</v>
          </cell>
          <cell r="AC36">
            <v>48063</v>
          </cell>
          <cell r="AE36">
            <v>3.1806080131710912</v>
          </cell>
          <cell r="AH36">
            <v>3.9999999999999996</v>
          </cell>
        </row>
        <row r="37">
          <cell r="AB37">
            <v>0</v>
          </cell>
          <cell r="AC37">
            <v>48065</v>
          </cell>
          <cell r="AE37">
            <v>1.7219168249985142</v>
          </cell>
          <cell r="AH37">
            <v>0</v>
          </cell>
        </row>
        <row r="38">
          <cell r="AB38">
            <v>0.7692880326587952</v>
          </cell>
          <cell r="AC38">
            <v>48067</v>
          </cell>
          <cell r="AE38">
            <v>9.0993226240719807</v>
          </cell>
          <cell r="AH38">
            <v>7</v>
          </cell>
        </row>
        <row r="39">
          <cell r="AB39">
            <v>0</v>
          </cell>
          <cell r="AC39">
            <v>48069</v>
          </cell>
          <cell r="AE39">
            <v>1.4882811728488907</v>
          </cell>
          <cell r="AH39">
            <v>0</v>
          </cell>
        </row>
        <row r="40">
          <cell r="AB40">
            <v>1.3538730238974905</v>
          </cell>
          <cell r="AC40">
            <v>48071</v>
          </cell>
          <cell r="AE40">
            <v>6.6475953365929845</v>
          </cell>
          <cell r="AH40">
            <v>9</v>
          </cell>
        </row>
        <row r="41">
          <cell r="AB41">
            <v>0.88784505333533192</v>
          </cell>
          <cell r="AC41">
            <v>48073</v>
          </cell>
          <cell r="AE41">
            <v>12.389549233480258</v>
          </cell>
          <cell r="AH41">
            <v>11</v>
          </cell>
        </row>
        <row r="42">
          <cell r="AB42">
            <v>0.6302967639628323</v>
          </cell>
          <cell r="AC42">
            <v>48075</v>
          </cell>
          <cell r="AE42">
            <v>1.5865542347270698</v>
          </cell>
          <cell r="AH42">
            <v>0.99999999999999989</v>
          </cell>
        </row>
        <row r="43">
          <cell r="AB43">
            <v>0</v>
          </cell>
          <cell r="AC43">
            <v>48077</v>
          </cell>
          <cell r="AE43">
            <v>3.1314057721851238</v>
          </cell>
          <cell r="AH43">
            <v>0</v>
          </cell>
        </row>
        <row r="44">
          <cell r="AB44">
            <v>1.6294278728969336</v>
          </cell>
          <cell r="AC44">
            <v>48079</v>
          </cell>
          <cell r="AE44">
            <v>0.61371234445751566</v>
          </cell>
          <cell r="AH44">
            <v>0.99999999999999989</v>
          </cell>
        </row>
        <row r="45">
          <cell r="AB45">
            <v>1.7414251940780654</v>
          </cell>
          <cell r="AC45">
            <v>48081</v>
          </cell>
          <cell r="AE45">
            <v>1.1484845899790876</v>
          </cell>
          <cell r="AH45">
            <v>2</v>
          </cell>
        </row>
        <row r="46">
          <cell r="AB46">
            <v>0.35600041455907677</v>
          </cell>
          <cell r="AC46">
            <v>48083</v>
          </cell>
          <cell r="AE46">
            <v>2.8089854930044025</v>
          </cell>
          <cell r="AH46">
            <v>0.99999999999999989</v>
          </cell>
        </row>
        <row r="47">
          <cell r="AB47">
            <v>0.8685219805681732</v>
          </cell>
          <cell r="AC47">
            <v>48085</v>
          </cell>
          <cell r="AE47">
            <v>122.04642181957962</v>
          </cell>
          <cell r="AH47">
            <v>106</v>
          </cell>
        </row>
        <row r="48">
          <cell r="AB48">
            <v>0</v>
          </cell>
          <cell r="AC48">
            <v>48087</v>
          </cell>
          <cell r="AE48">
            <v>0.79690209643171039</v>
          </cell>
          <cell r="AH48">
            <v>0</v>
          </cell>
        </row>
        <row r="49">
          <cell r="AB49">
            <v>0.83314929999771681</v>
          </cell>
          <cell r="AC49">
            <v>48089</v>
          </cell>
          <cell r="AE49">
            <v>6.0013253327029163</v>
          </cell>
          <cell r="AH49">
            <v>5</v>
          </cell>
        </row>
        <row r="50">
          <cell r="AB50">
            <v>0.91890636386854574</v>
          </cell>
          <cell r="AC50">
            <v>48091</v>
          </cell>
          <cell r="AE50">
            <v>27.206254067880607</v>
          </cell>
          <cell r="AH50">
            <v>25</v>
          </cell>
        </row>
        <row r="51">
          <cell r="AB51">
            <v>1.7149958498171236</v>
          </cell>
          <cell r="AC51">
            <v>48093</v>
          </cell>
          <cell r="AE51">
            <v>4.0816425303573975</v>
          </cell>
          <cell r="AH51">
            <v>7</v>
          </cell>
        </row>
        <row r="52">
          <cell r="AB52">
            <v>0</v>
          </cell>
          <cell r="AC52">
            <v>48095</v>
          </cell>
          <cell r="AE52">
            <v>0.83101787427830054</v>
          </cell>
          <cell r="AH52">
            <v>0</v>
          </cell>
        </row>
        <row r="53">
          <cell r="AB53">
            <v>0.70752544061918909</v>
          </cell>
          <cell r="AC53">
            <v>48097</v>
          </cell>
          <cell r="AE53">
            <v>9.8936371727834516</v>
          </cell>
          <cell r="AH53">
            <v>7</v>
          </cell>
        </row>
        <row r="54">
          <cell r="AB54">
            <v>0.9237114574404981</v>
          </cell>
          <cell r="AC54">
            <v>48099</v>
          </cell>
          <cell r="AE54">
            <v>10.825891483157402</v>
          </cell>
          <cell r="AH54">
            <v>10</v>
          </cell>
        </row>
        <row r="55">
          <cell r="AB55">
            <v>0</v>
          </cell>
          <cell r="AC55">
            <v>48101</v>
          </cell>
          <cell r="AE55">
            <v>0.49436190525613166</v>
          </cell>
          <cell r="AH55">
            <v>0</v>
          </cell>
        </row>
        <row r="56">
          <cell r="AB56">
            <v>0</v>
          </cell>
          <cell r="AC56">
            <v>48103</v>
          </cell>
          <cell r="AE56">
            <v>0.71796813923464498</v>
          </cell>
          <cell r="AH56">
            <v>0</v>
          </cell>
        </row>
        <row r="57">
          <cell r="AB57">
            <v>0</v>
          </cell>
          <cell r="AC57">
            <v>48105</v>
          </cell>
          <cell r="AE57">
            <v>0.66167327682845556</v>
          </cell>
          <cell r="AH57">
            <v>0</v>
          </cell>
        </row>
        <row r="58">
          <cell r="AB58">
            <v>0</v>
          </cell>
          <cell r="AC58">
            <v>48107</v>
          </cell>
          <cell r="AE58">
            <v>1.307644531270552</v>
          </cell>
          <cell r="AH58">
            <v>0</v>
          </cell>
        </row>
        <row r="59">
          <cell r="AB59">
            <v>2.6130240156957667</v>
          </cell>
          <cell r="AC59">
            <v>48109</v>
          </cell>
          <cell r="AE59">
            <v>0.38269835791529505</v>
          </cell>
          <cell r="AH59">
            <v>1</v>
          </cell>
        </row>
        <row r="60">
          <cell r="AB60">
            <v>0</v>
          </cell>
          <cell r="AC60">
            <v>48111</v>
          </cell>
          <cell r="AE60">
            <v>1.0677930563045472</v>
          </cell>
          <cell r="AH60">
            <v>0</v>
          </cell>
        </row>
        <row r="61">
          <cell r="AB61">
            <v>1.058461819779569</v>
          </cell>
          <cell r="AC61">
            <v>48113</v>
          </cell>
          <cell r="AE61">
            <v>366.56967001493103</v>
          </cell>
          <cell r="AH61">
            <v>388</v>
          </cell>
        </row>
        <row r="62">
          <cell r="AB62">
            <v>1.198957630107262</v>
          </cell>
          <cell r="AC62">
            <v>48115</v>
          </cell>
          <cell r="AE62">
            <v>2.5021734919286613</v>
          </cell>
          <cell r="AH62">
            <v>3</v>
          </cell>
        </row>
        <row r="63">
          <cell r="AB63">
            <v>0.66825994451824844</v>
          </cell>
          <cell r="AC63">
            <v>48117</v>
          </cell>
          <cell r="AE63">
            <v>2.9928473439206487</v>
          </cell>
          <cell r="AH63">
            <v>1.9999999999999998</v>
          </cell>
        </row>
        <row r="64">
          <cell r="AB64">
            <v>0.6461371935639787</v>
          </cell>
          <cell r="AC64">
            <v>48119</v>
          </cell>
          <cell r="AE64">
            <v>1.5476589336765718</v>
          </cell>
          <cell r="AH64">
            <v>1</v>
          </cell>
        </row>
        <row r="65">
          <cell r="AB65">
            <v>0.93028999631548004</v>
          </cell>
          <cell r="AC65">
            <v>48121</v>
          </cell>
          <cell r="AE65">
            <v>96.744026439556805</v>
          </cell>
          <cell r="AH65">
            <v>90</v>
          </cell>
        </row>
        <row r="66">
          <cell r="AB66">
            <v>0.94370695315411213</v>
          </cell>
          <cell r="AC66">
            <v>48123</v>
          </cell>
          <cell r="AE66">
            <v>5.298254911960445</v>
          </cell>
          <cell r="AH66">
            <v>5</v>
          </cell>
        </row>
        <row r="67">
          <cell r="AB67">
            <v>0</v>
          </cell>
          <cell r="AC67">
            <v>48125</v>
          </cell>
          <cell r="AE67">
            <v>0.66271321593858135</v>
          </cell>
          <cell r="AH67">
            <v>0</v>
          </cell>
        </row>
        <row r="68">
          <cell r="AB68">
            <v>0</v>
          </cell>
          <cell r="AC68">
            <v>48127</v>
          </cell>
          <cell r="AE68">
            <v>1.3874695218364781</v>
          </cell>
          <cell r="AH68">
            <v>0</v>
          </cell>
        </row>
        <row r="69">
          <cell r="AB69">
            <v>0</v>
          </cell>
          <cell r="AC69">
            <v>48129</v>
          </cell>
          <cell r="AE69">
            <v>1.1965480867228355</v>
          </cell>
          <cell r="AH69">
            <v>0</v>
          </cell>
        </row>
        <row r="70">
          <cell r="AB70">
            <v>1.2494782716687096</v>
          </cell>
          <cell r="AC70">
            <v>48131</v>
          </cell>
          <cell r="AE70">
            <v>1.6006680911137012</v>
          </cell>
          <cell r="AH70">
            <v>2</v>
          </cell>
        </row>
        <row r="71">
          <cell r="AB71">
            <v>1.4665663629502284</v>
          </cell>
          <cell r="AC71">
            <v>48133</v>
          </cell>
          <cell r="AE71">
            <v>5.4549185104087243</v>
          </cell>
          <cell r="AH71">
            <v>8</v>
          </cell>
        </row>
        <row r="72">
          <cell r="AB72">
            <v>1.6547412680501612</v>
          </cell>
          <cell r="AC72">
            <v>48135</v>
          </cell>
          <cell r="AE72">
            <v>21.151342917338194</v>
          </cell>
          <cell r="AH72">
            <v>35</v>
          </cell>
        </row>
        <row r="73">
          <cell r="AB73">
            <v>0</v>
          </cell>
          <cell r="AC73">
            <v>48137</v>
          </cell>
          <cell r="AE73">
            <v>0.55905015039617045</v>
          </cell>
          <cell r="AH73">
            <v>0</v>
          </cell>
        </row>
        <row r="74">
          <cell r="AB74">
            <v>0.61697307785058042</v>
          </cell>
          <cell r="AC74">
            <v>48139</v>
          </cell>
          <cell r="AE74">
            <v>27.55387651471737</v>
          </cell>
          <cell r="AH74">
            <v>17</v>
          </cell>
        </row>
        <row r="75">
          <cell r="AB75">
            <v>0.84324130745381087</v>
          </cell>
          <cell r="AC75">
            <v>48141</v>
          </cell>
          <cell r="AE75">
            <v>87.756611714676225</v>
          </cell>
          <cell r="AH75">
            <v>74</v>
          </cell>
        </row>
        <row r="76">
          <cell r="AB76">
            <v>0.50607416752588208</v>
          </cell>
          <cell r="AC76">
            <v>48143</v>
          </cell>
          <cell r="AE76">
            <v>7.9039798050854442</v>
          </cell>
          <cell r="AH76">
            <v>4</v>
          </cell>
        </row>
        <row r="77">
          <cell r="AB77">
            <v>0.89169566634168118</v>
          </cell>
          <cell r="AC77">
            <v>48145</v>
          </cell>
          <cell r="AE77">
            <v>4.485835415585921</v>
          </cell>
          <cell r="AH77">
            <v>4</v>
          </cell>
        </row>
        <row r="78">
          <cell r="AB78">
            <v>1.0937952668504072</v>
          </cell>
          <cell r="AC78">
            <v>48147</v>
          </cell>
          <cell r="AE78">
            <v>9.1424787646001473</v>
          </cell>
          <cell r="AH78">
            <v>9.9999999999999982</v>
          </cell>
        </row>
        <row r="79">
          <cell r="AB79">
            <v>0.8860196840790685</v>
          </cell>
          <cell r="AC79">
            <v>48149</v>
          </cell>
          <cell r="AE79">
            <v>7.9005016770883829</v>
          </cell>
          <cell r="AH79">
            <v>7</v>
          </cell>
        </row>
        <row r="80">
          <cell r="AB80">
            <v>0.82668953405803103</v>
          </cell>
          <cell r="AC80">
            <v>48151</v>
          </cell>
          <cell r="AE80">
            <v>1.2096439579816951</v>
          </cell>
          <cell r="AH80">
            <v>1</v>
          </cell>
        </row>
        <row r="81">
          <cell r="AB81">
            <v>0.67975441935274417</v>
          </cell>
          <cell r="AC81">
            <v>48153</v>
          </cell>
          <cell r="AE81">
            <v>1.4711195271848188</v>
          </cell>
          <cell r="AH81">
            <v>1</v>
          </cell>
        </row>
        <row r="82">
          <cell r="AB82">
            <v>0</v>
          </cell>
          <cell r="AC82">
            <v>48155</v>
          </cell>
          <cell r="AE82">
            <v>0.4430483663780248</v>
          </cell>
          <cell r="AH82">
            <v>0</v>
          </cell>
        </row>
        <row r="83">
          <cell r="AB83">
            <v>0.86287043313393641</v>
          </cell>
          <cell r="AC83">
            <v>48157</v>
          </cell>
          <cell r="AE83">
            <v>88.078113563317714</v>
          </cell>
          <cell r="AH83">
            <v>76</v>
          </cell>
        </row>
        <row r="84">
          <cell r="AB84">
            <v>1.3051737635110654</v>
          </cell>
          <cell r="AC84">
            <v>48159</v>
          </cell>
          <cell r="AE84">
            <v>3.0647260248624262</v>
          </cell>
          <cell r="AH84">
            <v>3.9999999999999996</v>
          </cell>
        </row>
        <row r="85">
          <cell r="AB85">
            <v>0.94603554972483239</v>
          </cell>
          <cell r="AC85">
            <v>48161</v>
          </cell>
          <cell r="AE85">
            <v>5.2852136491639445</v>
          </cell>
          <cell r="AH85">
            <v>5</v>
          </cell>
        </row>
        <row r="86">
          <cell r="AB86">
            <v>1.4025104071970549</v>
          </cell>
          <cell r="AC86">
            <v>48163</v>
          </cell>
          <cell r="AE86">
            <v>2.1390215606282452</v>
          </cell>
          <cell r="AH86">
            <v>3</v>
          </cell>
        </row>
        <row r="87">
          <cell r="AB87">
            <v>1.5900837679863329</v>
          </cell>
          <cell r="AC87">
            <v>48165</v>
          </cell>
          <cell r="AE87">
            <v>2.5155907383832754</v>
          </cell>
          <cell r="AH87">
            <v>4</v>
          </cell>
        </row>
        <row r="88">
          <cell r="AB88">
            <v>0.83840071101418667</v>
          </cell>
          <cell r="AC88">
            <v>48167</v>
          </cell>
          <cell r="AE88">
            <v>58.444606923968685</v>
          </cell>
          <cell r="AH88">
            <v>49</v>
          </cell>
        </row>
        <row r="89">
          <cell r="AB89">
            <v>1.7964923552515883</v>
          </cell>
          <cell r="AC89">
            <v>48169</v>
          </cell>
          <cell r="AE89">
            <v>1.1132805514888549</v>
          </cell>
          <cell r="AH89">
            <v>2</v>
          </cell>
        </row>
        <row r="90">
          <cell r="AB90">
            <v>0.43255336246413878</v>
          </cell>
          <cell r="AC90">
            <v>48171</v>
          </cell>
          <cell r="AE90">
            <v>9.2474139542300371</v>
          </cell>
          <cell r="AH90">
            <v>4</v>
          </cell>
        </row>
        <row r="91">
          <cell r="AB91">
            <v>0</v>
          </cell>
          <cell r="AC91">
            <v>48173</v>
          </cell>
          <cell r="AE91">
            <v>0.25639441506172655</v>
          </cell>
          <cell r="AH91">
            <v>0</v>
          </cell>
        </row>
        <row r="92">
          <cell r="AB92">
            <v>1.0244929792740818</v>
          </cell>
          <cell r="AC92">
            <v>48175</v>
          </cell>
          <cell r="AE92">
            <v>1.9521851691137275</v>
          </cell>
          <cell r="AH92">
            <v>2</v>
          </cell>
        </row>
        <row r="93">
          <cell r="AB93">
            <v>1.8997802950269997</v>
          </cell>
          <cell r="AC93">
            <v>48177</v>
          </cell>
          <cell r="AE93">
            <v>4.2110132529226512</v>
          </cell>
          <cell r="AH93">
            <v>8</v>
          </cell>
        </row>
        <row r="94">
          <cell r="AB94">
            <v>0.90348086438214148</v>
          </cell>
          <cell r="AC94">
            <v>48179</v>
          </cell>
          <cell r="AE94">
            <v>5.5341515212049597</v>
          </cell>
          <cell r="AH94">
            <v>5</v>
          </cell>
        </row>
        <row r="95">
          <cell r="AB95">
            <v>1.081393439245057</v>
          </cell>
          <cell r="AC95">
            <v>48181</v>
          </cell>
          <cell r="AE95">
            <v>30.516182919546818</v>
          </cell>
          <cell r="AH95">
            <v>33</v>
          </cell>
        </row>
        <row r="96">
          <cell r="AB96">
            <v>0.75761989082880488</v>
          </cell>
          <cell r="AC96">
            <v>48183</v>
          </cell>
          <cell r="AE96">
            <v>27.718385240686946</v>
          </cell>
          <cell r="AH96">
            <v>21</v>
          </cell>
        </row>
        <row r="97">
          <cell r="AB97">
            <v>0.48253512075495564</v>
          </cell>
          <cell r="AC97">
            <v>48185</v>
          </cell>
          <cell r="AE97">
            <v>6.2171640383529327</v>
          </cell>
          <cell r="AH97">
            <v>3</v>
          </cell>
        </row>
        <row r="98">
          <cell r="AB98">
            <v>1.2820328107404164</v>
          </cell>
          <cell r="AC98">
            <v>48187</v>
          </cell>
          <cell r="AE98">
            <v>24.180348381330795</v>
          </cell>
          <cell r="AH98">
            <v>30.999999999999996</v>
          </cell>
        </row>
        <row r="99">
          <cell r="AB99">
            <v>1.3069662786211718</v>
          </cell>
          <cell r="AC99">
            <v>48189</v>
          </cell>
          <cell r="AE99">
            <v>6.1210454553118767</v>
          </cell>
          <cell r="AH99">
            <v>7.9999999999999991</v>
          </cell>
        </row>
        <row r="100">
          <cell r="AB100">
            <v>0</v>
          </cell>
          <cell r="AC100">
            <v>48191</v>
          </cell>
          <cell r="AE100">
            <v>1.0169188970418948</v>
          </cell>
          <cell r="AH100">
            <v>0</v>
          </cell>
        </row>
        <row r="101">
          <cell r="AB101">
            <v>0.3407378023500221</v>
          </cell>
          <cell r="AC101">
            <v>48193</v>
          </cell>
          <cell r="AE101">
            <v>2.9348079171231856</v>
          </cell>
          <cell r="AH101">
            <v>1</v>
          </cell>
        </row>
        <row r="102">
          <cell r="AB102">
            <v>0</v>
          </cell>
          <cell r="AC102">
            <v>48195</v>
          </cell>
          <cell r="AE102">
            <v>1.1446700493282298</v>
          </cell>
          <cell r="AH102">
            <v>0</v>
          </cell>
        </row>
        <row r="103">
          <cell r="AB103">
            <v>0</v>
          </cell>
          <cell r="AC103">
            <v>48197</v>
          </cell>
          <cell r="AE103">
            <v>1.1787128440611996</v>
          </cell>
          <cell r="AH103">
            <v>0</v>
          </cell>
        </row>
        <row r="104">
          <cell r="AB104">
            <v>1.0068350317864641</v>
          </cell>
          <cell r="AC104">
            <v>48199</v>
          </cell>
          <cell r="AE104">
            <v>12.911747793413213</v>
          </cell>
          <cell r="AH104">
            <v>12.999999999999998</v>
          </cell>
        </row>
        <row r="105">
          <cell r="AB105">
            <v>1.0336073420401681</v>
          </cell>
          <cell r="AC105">
            <v>48201</v>
          </cell>
          <cell r="AE105">
            <v>596.93848418505343</v>
          </cell>
          <cell r="AH105">
            <v>617</v>
          </cell>
        </row>
        <row r="106">
          <cell r="AB106">
            <v>1.2296920872658661</v>
          </cell>
          <cell r="AC106">
            <v>48203</v>
          </cell>
          <cell r="AE106">
            <v>15.45102241183414</v>
          </cell>
          <cell r="AH106">
            <v>19</v>
          </cell>
        </row>
        <row r="107">
          <cell r="AB107">
            <v>0.80319381598984418</v>
          </cell>
          <cell r="AC107">
            <v>48205</v>
          </cell>
          <cell r="AE107">
            <v>1.2450295060696088</v>
          </cell>
          <cell r="AH107">
            <v>1</v>
          </cell>
        </row>
        <row r="108">
          <cell r="AB108">
            <v>0.55870148871943215</v>
          </cell>
          <cell r="AC108">
            <v>48207</v>
          </cell>
          <cell r="AE108">
            <v>1.7898645702413341</v>
          </cell>
          <cell r="AH108">
            <v>1</v>
          </cell>
        </row>
        <row r="109">
          <cell r="AB109">
            <v>1.1142219064199548</v>
          </cell>
          <cell r="AC109">
            <v>48209</v>
          </cell>
          <cell r="AE109">
            <v>24.232156848138281</v>
          </cell>
          <cell r="AH109">
            <v>27</v>
          </cell>
        </row>
        <row r="110">
          <cell r="AB110">
            <v>0</v>
          </cell>
          <cell r="AC110">
            <v>48211</v>
          </cell>
          <cell r="AE110">
            <v>0.84047500618945536</v>
          </cell>
          <cell r="AH110">
            <v>0</v>
          </cell>
        </row>
        <row r="111">
          <cell r="AB111">
            <v>1.1340441516071185</v>
          </cell>
          <cell r="AC111">
            <v>48213</v>
          </cell>
          <cell r="AE111">
            <v>22.92679695332313</v>
          </cell>
          <cell r="AH111">
            <v>25.999999999999996</v>
          </cell>
        </row>
        <row r="112">
          <cell r="AB112">
            <v>0.82479148176110473</v>
          </cell>
          <cell r="AC112">
            <v>48215</v>
          </cell>
          <cell r="AE112">
            <v>75.170514452473313</v>
          </cell>
          <cell r="AH112">
            <v>62</v>
          </cell>
        </row>
        <row r="113">
          <cell r="AB113">
            <v>1.2279254477218278</v>
          </cell>
          <cell r="AC113">
            <v>48217</v>
          </cell>
          <cell r="AE113">
            <v>9.772580267200766</v>
          </cell>
          <cell r="AH113">
            <v>12</v>
          </cell>
        </row>
        <row r="114">
          <cell r="AB114">
            <v>0.92583877969294159</v>
          </cell>
          <cell r="AC114">
            <v>48219</v>
          </cell>
          <cell r="AE114">
            <v>4.320406627735573</v>
          </cell>
          <cell r="AH114">
            <v>4</v>
          </cell>
        </row>
        <row r="115">
          <cell r="AB115">
            <v>0.73439941782336726</v>
          </cell>
          <cell r="AC115">
            <v>48221</v>
          </cell>
          <cell r="AE115">
            <v>16.339882234065385</v>
          </cell>
          <cell r="AH115">
            <v>12</v>
          </cell>
        </row>
        <row r="116">
          <cell r="AB116">
            <v>1.0221393881111713</v>
          </cell>
          <cell r="AC116">
            <v>48223</v>
          </cell>
          <cell r="AE116">
            <v>8.8050613298752261</v>
          </cell>
          <cell r="AH116">
            <v>9</v>
          </cell>
        </row>
        <row r="117">
          <cell r="AB117">
            <v>0.85495442088983231</v>
          </cell>
          <cell r="AC117">
            <v>48225</v>
          </cell>
          <cell r="AE117">
            <v>7.0179179771422548</v>
          </cell>
          <cell r="AH117">
            <v>6</v>
          </cell>
        </row>
        <row r="118">
          <cell r="AB118">
            <v>1.2862403845298114</v>
          </cell>
          <cell r="AC118">
            <v>48227</v>
          </cell>
          <cell r="AE118">
            <v>6.9971368557907425</v>
          </cell>
          <cell r="AH118">
            <v>9</v>
          </cell>
        </row>
        <row r="119">
          <cell r="AB119">
            <v>0</v>
          </cell>
          <cell r="AC119">
            <v>48229</v>
          </cell>
          <cell r="AE119">
            <v>0.51478478542575845</v>
          </cell>
          <cell r="AH119">
            <v>0</v>
          </cell>
        </row>
        <row r="120">
          <cell r="AB120">
            <v>0.95370734885684949</v>
          </cell>
          <cell r="AC120">
            <v>48231</v>
          </cell>
          <cell r="AE120">
            <v>19.922253952194175</v>
          </cell>
          <cell r="AH120">
            <v>19</v>
          </cell>
        </row>
        <row r="121">
          <cell r="AB121">
            <v>0.37142767355431605</v>
          </cell>
          <cell r="AC121">
            <v>48233</v>
          </cell>
          <cell r="AE121">
            <v>5.3846284011671202</v>
          </cell>
          <cell r="AH121">
            <v>1.9999999999999998</v>
          </cell>
        </row>
        <row r="122">
          <cell r="AB122">
            <v>0</v>
          </cell>
          <cell r="AC122">
            <v>48235</v>
          </cell>
          <cell r="AE122">
            <v>0.40103024300910528</v>
          </cell>
          <cell r="AH122">
            <v>0</v>
          </cell>
        </row>
        <row r="123">
          <cell r="AB123">
            <v>0.92521378158296153</v>
          </cell>
          <cell r="AC123">
            <v>48237</v>
          </cell>
          <cell r="AE123">
            <v>2.1616625690315283</v>
          </cell>
          <cell r="AH123">
            <v>2</v>
          </cell>
        </row>
        <row r="124">
          <cell r="AB124">
            <v>0</v>
          </cell>
          <cell r="AC124">
            <v>48239</v>
          </cell>
          <cell r="AE124">
            <v>3.4826019108954132</v>
          </cell>
          <cell r="AH124">
            <v>0</v>
          </cell>
        </row>
        <row r="125">
          <cell r="AB125">
            <v>0.93168748263824097</v>
          </cell>
          <cell r="AC125">
            <v>48241</v>
          </cell>
          <cell r="AE125">
            <v>9.6598915062321957</v>
          </cell>
          <cell r="AH125">
            <v>9</v>
          </cell>
        </row>
        <row r="126">
          <cell r="AB126">
            <v>1.3130246778958159</v>
          </cell>
          <cell r="AC126">
            <v>48243</v>
          </cell>
          <cell r="AE126">
            <v>0.7616003086876838</v>
          </cell>
          <cell r="AH126">
            <v>1</v>
          </cell>
        </row>
        <row r="127">
          <cell r="AB127">
            <v>0.84562680448832761</v>
          </cell>
          <cell r="AC127">
            <v>48245</v>
          </cell>
          <cell r="AE127">
            <v>55.580073562638297</v>
          </cell>
          <cell r="AH127">
            <v>47</v>
          </cell>
        </row>
        <row r="128">
          <cell r="AB128">
            <v>1.5205460490739557</v>
          </cell>
          <cell r="AC128">
            <v>48247</v>
          </cell>
          <cell r="AE128">
            <v>0.65765847776134168</v>
          </cell>
          <cell r="AH128">
            <v>1</v>
          </cell>
        </row>
        <row r="129">
          <cell r="AB129">
            <v>0.35085797333599961</v>
          </cell>
          <cell r="AC129">
            <v>48249</v>
          </cell>
          <cell r="AE129">
            <v>5.7003122402599562</v>
          </cell>
          <cell r="AH129">
            <v>2</v>
          </cell>
        </row>
        <row r="130">
          <cell r="AB130">
            <v>1.1796140111736206</v>
          </cell>
          <cell r="AC130">
            <v>48251</v>
          </cell>
          <cell r="AE130">
            <v>30.518457443704751</v>
          </cell>
          <cell r="AH130">
            <v>36</v>
          </cell>
        </row>
        <row r="131">
          <cell r="AB131">
            <v>0.68630416370344172</v>
          </cell>
          <cell r="AC131">
            <v>48253</v>
          </cell>
          <cell r="AE131">
            <v>4.3712396903019917</v>
          </cell>
          <cell r="AH131">
            <v>3</v>
          </cell>
        </row>
        <row r="132">
          <cell r="AB132">
            <v>0.35031177252143225</v>
          </cell>
          <cell r="AC132">
            <v>48255</v>
          </cell>
          <cell r="AE132">
            <v>2.8546000404220484</v>
          </cell>
          <cell r="AH132">
            <v>0.99999999999999989</v>
          </cell>
        </row>
        <row r="133">
          <cell r="AB133">
            <v>0.50738582793079401</v>
          </cell>
          <cell r="AC133">
            <v>48257</v>
          </cell>
          <cell r="AE133">
            <v>19.708867393442397</v>
          </cell>
          <cell r="AH133">
            <v>10</v>
          </cell>
        </row>
        <row r="134">
          <cell r="AB134">
            <v>1.0008837090593481</v>
          </cell>
          <cell r="AC134">
            <v>48259</v>
          </cell>
          <cell r="AE134">
            <v>8.9920536407355378</v>
          </cell>
          <cell r="AH134">
            <v>9</v>
          </cell>
        </row>
        <row r="135">
          <cell r="AB135">
            <v>0</v>
          </cell>
          <cell r="AC135">
            <v>48261</v>
          </cell>
          <cell r="AE135">
            <v>6.5438036560900581E-2</v>
          </cell>
          <cell r="AH135">
            <v>0</v>
          </cell>
        </row>
        <row r="136">
          <cell r="AB136">
            <v>3.4544427885433566</v>
          </cell>
          <cell r="AC136">
            <v>48263</v>
          </cell>
          <cell r="AE136">
            <v>0.28948228736527215</v>
          </cell>
          <cell r="AH136">
            <v>1</v>
          </cell>
        </row>
        <row r="137">
          <cell r="AB137">
            <v>0.88505839408898934</v>
          </cell>
          <cell r="AC137">
            <v>48265</v>
          </cell>
          <cell r="AE137">
            <v>16.948034276811576</v>
          </cell>
          <cell r="AH137">
            <v>15</v>
          </cell>
        </row>
        <row r="138">
          <cell r="AB138">
            <v>1.3058289598403774</v>
          </cell>
          <cell r="AC138">
            <v>48267</v>
          </cell>
          <cell r="AE138">
            <v>1.5315941532223922</v>
          </cell>
          <cell r="AH138">
            <v>2</v>
          </cell>
        </row>
        <row r="139">
          <cell r="AB139">
            <v>0</v>
          </cell>
          <cell r="AC139">
            <v>48269</v>
          </cell>
          <cell r="AE139">
            <v>6.7038204455530409E-2</v>
          </cell>
          <cell r="AH139">
            <v>0</v>
          </cell>
        </row>
        <row r="140">
          <cell r="AB140">
            <v>0</v>
          </cell>
          <cell r="AC140">
            <v>48271</v>
          </cell>
          <cell r="AE140">
            <v>1.0217188550287462</v>
          </cell>
          <cell r="AH140">
            <v>0</v>
          </cell>
        </row>
        <row r="141">
          <cell r="AB141">
            <v>0.71309588722200623</v>
          </cell>
          <cell r="AC141">
            <v>48273</v>
          </cell>
          <cell r="AE141">
            <v>4.2070078565268991</v>
          </cell>
          <cell r="AH141">
            <v>3</v>
          </cell>
        </row>
        <row r="142">
          <cell r="AB142">
            <v>1.9066958913906331</v>
          </cell>
          <cell r="AC142">
            <v>48275</v>
          </cell>
          <cell r="AE142">
            <v>1.0489349712403881</v>
          </cell>
          <cell r="AH142">
            <v>2</v>
          </cell>
        </row>
        <row r="143">
          <cell r="AB143">
            <v>0.30772422837442392</v>
          </cell>
          <cell r="AC143">
            <v>48277</v>
          </cell>
          <cell r="AE143">
            <v>12.998651491077894</v>
          </cell>
          <cell r="AH143">
            <v>4</v>
          </cell>
        </row>
        <row r="144">
          <cell r="AB144">
            <v>0.68633598039362387</v>
          </cell>
          <cell r="AC144">
            <v>48279</v>
          </cell>
          <cell r="AE144">
            <v>2.9140247009241311</v>
          </cell>
          <cell r="AH144">
            <v>2</v>
          </cell>
        </row>
        <row r="145">
          <cell r="AB145">
            <v>0.82079370470710511</v>
          </cell>
          <cell r="AC145">
            <v>48281</v>
          </cell>
          <cell r="AE145">
            <v>4.8733317239894935</v>
          </cell>
          <cell r="AH145">
            <v>4</v>
          </cell>
        </row>
        <row r="146">
          <cell r="AB146">
            <v>2.3359143250257777</v>
          </cell>
          <cell r="AC146">
            <v>48283</v>
          </cell>
          <cell r="AE146">
            <v>0.85619578533897189</v>
          </cell>
          <cell r="AH146">
            <v>2</v>
          </cell>
        </row>
        <row r="147">
          <cell r="AB147">
            <v>0.65277024926184757</v>
          </cell>
          <cell r="AC147">
            <v>48285</v>
          </cell>
          <cell r="AE147">
            <v>6.1277302458609268</v>
          </cell>
          <cell r="AH147">
            <v>3.9999999999999996</v>
          </cell>
        </row>
        <row r="148">
          <cell r="AB148">
            <v>0.96730784709862672</v>
          </cell>
          <cell r="AC148">
            <v>48287</v>
          </cell>
          <cell r="AE148">
            <v>4.13518820507631</v>
          </cell>
          <cell r="AH148">
            <v>4</v>
          </cell>
        </row>
        <row r="149">
          <cell r="AB149">
            <v>1.7121823192370387</v>
          </cell>
          <cell r="AC149">
            <v>48289</v>
          </cell>
          <cell r="AE149">
            <v>5.2564495608215767</v>
          </cell>
          <cell r="AH149">
            <v>9</v>
          </cell>
        </row>
        <row r="150">
          <cell r="AB150">
            <v>0.96979154369305698</v>
          </cell>
          <cell r="AC150">
            <v>48291</v>
          </cell>
          <cell r="AE150">
            <v>15.46724148870034</v>
          </cell>
          <cell r="AH150">
            <v>15</v>
          </cell>
        </row>
        <row r="151">
          <cell r="AB151">
            <v>0.49925624338717034</v>
          </cell>
          <cell r="AC151">
            <v>48293</v>
          </cell>
          <cell r="AE151">
            <v>6.0089383753054388</v>
          </cell>
          <cell r="AH151">
            <v>3</v>
          </cell>
        </row>
        <row r="152">
          <cell r="AB152">
            <v>1.3017017811095952</v>
          </cell>
          <cell r="AC152">
            <v>48295</v>
          </cell>
          <cell r="AE152">
            <v>0.76822511462462706</v>
          </cell>
          <cell r="AH152">
            <v>1</v>
          </cell>
        </row>
        <row r="153">
          <cell r="AB153">
            <v>1.0097687524070442</v>
          </cell>
          <cell r="AC153">
            <v>48297</v>
          </cell>
          <cell r="AE153">
            <v>2.9709772587522898</v>
          </cell>
          <cell r="AH153">
            <v>3</v>
          </cell>
        </row>
        <row r="154">
          <cell r="AB154">
            <v>1.430561613731022</v>
          </cell>
          <cell r="AC154">
            <v>48299</v>
          </cell>
          <cell r="AE154">
            <v>8.3883139913862337</v>
          </cell>
          <cell r="AH154">
            <v>12</v>
          </cell>
        </row>
        <row r="155">
          <cell r="AB155">
            <v>0</v>
          </cell>
          <cell r="AC155">
            <v>48301</v>
          </cell>
          <cell r="AE155">
            <v>2.6720889086363137E-2</v>
          </cell>
          <cell r="AH155">
            <v>0</v>
          </cell>
        </row>
        <row r="156">
          <cell r="AB156">
            <v>0.76705770429878606</v>
          </cell>
          <cell r="AC156">
            <v>48303</v>
          </cell>
          <cell r="AE156">
            <v>49.53994958532892</v>
          </cell>
          <cell r="AH156">
            <v>38</v>
          </cell>
        </row>
        <row r="157">
          <cell r="AB157">
            <v>1.5865187123885374</v>
          </cell>
          <cell r="AC157">
            <v>48305</v>
          </cell>
          <cell r="AE157">
            <v>1.2606217527614016</v>
          </cell>
          <cell r="AH157">
            <v>2</v>
          </cell>
        </row>
        <row r="158">
          <cell r="AB158">
            <v>1.7334604549042851</v>
          </cell>
          <cell r="AC158">
            <v>48307</v>
          </cell>
          <cell r="AE158">
            <v>2.3075230754086422</v>
          </cell>
          <cell r="AH158">
            <v>4</v>
          </cell>
        </row>
        <row r="159">
          <cell r="AB159">
            <v>1.3177275075729846</v>
          </cell>
          <cell r="AC159">
            <v>48309</v>
          </cell>
          <cell r="AE159">
            <v>48.568463230972853</v>
          </cell>
          <cell r="AH159">
            <v>64</v>
          </cell>
        </row>
        <row r="160">
          <cell r="AB160">
            <v>0</v>
          </cell>
          <cell r="AC160">
            <v>48311</v>
          </cell>
          <cell r="AE160">
            <v>0.22750507773054265</v>
          </cell>
          <cell r="AH160">
            <v>0</v>
          </cell>
        </row>
        <row r="161">
          <cell r="AB161">
            <v>0</v>
          </cell>
          <cell r="AC161">
            <v>48313</v>
          </cell>
          <cell r="AE161">
            <v>3.0450754751443632</v>
          </cell>
          <cell r="AH161">
            <v>0</v>
          </cell>
        </row>
        <row r="162">
          <cell r="AB162">
            <v>1.6993453807543046</v>
          </cell>
          <cell r="AC162">
            <v>48315</v>
          </cell>
          <cell r="AE162">
            <v>3.5307713593435155</v>
          </cell>
          <cell r="AH162">
            <v>6</v>
          </cell>
        </row>
        <row r="163">
          <cell r="AB163">
            <v>0</v>
          </cell>
          <cell r="AC163">
            <v>48317</v>
          </cell>
          <cell r="AE163">
            <v>0.86539647308352885</v>
          </cell>
          <cell r="AH163">
            <v>0</v>
          </cell>
        </row>
        <row r="164">
          <cell r="AB164">
            <v>0</v>
          </cell>
          <cell r="AC164">
            <v>48319</v>
          </cell>
          <cell r="AE164">
            <v>1.3622650157794485</v>
          </cell>
          <cell r="AH164">
            <v>0</v>
          </cell>
        </row>
        <row r="165">
          <cell r="AB165">
            <v>0.75096066000785966</v>
          </cell>
          <cell r="AC165">
            <v>48321</v>
          </cell>
          <cell r="AE165">
            <v>7.989766068354637</v>
          </cell>
          <cell r="AH165">
            <v>6</v>
          </cell>
        </row>
        <row r="166">
          <cell r="AB166">
            <v>0.8112942897781712</v>
          </cell>
          <cell r="AC166">
            <v>48323</v>
          </cell>
          <cell r="AE166">
            <v>4.9303933854800128</v>
          </cell>
          <cell r="AH166">
            <v>4</v>
          </cell>
        </row>
        <row r="167">
          <cell r="AB167">
            <v>1.1390857411036852</v>
          </cell>
          <cell r="AC167">
            <v>48325</v>
          </cell>
          <cell r="AE167">
            <v>8.7789703963028991</v>
          </cell>
          <cell r="AH167">
            <v>10.000000000000002</v>
          </cell>
        </row>
        <row r="168">
          <cell r="AB168">
            <v>0</v>
          </cell>
          <cell r="AC168">
            <v>48327</v>
          </cell>
          <cell r="AE168">
            <v>0.75369255685754721</v>
          </cell>
          <cell r="AH168">
            <v>0</v>
          </cell>
        </row>
        <row r="169">
          <cell r="AB169">
            <v>1.0306044740295612</v>
          </cell>
          <cell r="AC169">
            <v>48329</v>
          </cell>
          <cell r="AE169">
            <v>25.22791299201582</v>
          </cell>
          <cell r="AH169">
            <v>26</v>
          </cell>
        </row>
        <row r="170">
          <cell r="AB170">
            <v>1.2167394679006032</v>
          </cell>
          <cell r="AC170">
            <v>48331</v>
          </cell>
          <cell r="AE170">
            <v>6.5749490429561126</v>
          </cell>
          <cell r="AH170">
            <v>8</v>
          </cell>
        </row>
        <row r="171">
          <cell r="AB171">
            <v>1.2160847317254233</v>
          </cell>
          <cell r="AC171">
            <v>48333</v>
          </cell>
          <cell r="AE171">
            <v>1.6446222436839006</v>
          </cell>
          <cell r="AH171">
            <v>2</v>
          </cell>
        </row>
        <row r="172">
          <cell r="AB172">
            <v>0</v>
          </cell>
          <cell r="AC172">
            <v>48335</v>
          </cell>
          <cell r="AE172">
            <v>1.8526010854571973</v>
          </cell>
          <cell r="AH172">
            <v>0</v>
          </cell>
        </row>
        <row r="173">
          <cell r="AB173">
            <v>0.50979557643471085</v>
          </cell>
          <cell r="AC173">
            <v>48337</v>
          </cell>
          <cell r="AE173">
            <v>5.8847117132335649</v>
          </cell>
          <cell r="AH173">
            <v>3</v>
          </cell>
        </row>
        <row r="174">
          <cell r="AB174">
            <v>0.89080599818360673</v>
          </cell>
          <cell r="AC174">
            <v>48339</v>
          </cell>
          <cell r="AE174">
            <v>87.561152662920421</v>
          </cell>
          <cell r="AH174">
            <v>78</v>
          </cell>
        </row>
        <row r="175">
          <cell r="AB175">
            <v>1.8270215712166569</v>
          </cell>
          <cell r="AC175">
            <v>48341</v>
          </cell>
          <cell r="AE175">
            <v>3.284033475316035</v>
          </cell>
          <cell r="AH175">
            <v>6</v>
          </cell>
        </row>
        <row r="176">
          <cell r="AB176">
            <v>0.7804481784275602</v>
          </cell>
          <cell r="AC176">
            <v>48343</v>
          </cell>
          <cell r="AE176">
            <v>3.8439451624377834</v>
          </cell>
          <cell r="AH176">
            <v>3</v>
          </cell>
        </row>
        <row r="177">
          <cell r="AB177">
            <v>0</v>
          </cell>
          <cell r="AC177">
            <v>48345</v>
          </cell>
          <cell r="AE177">
            <v>0.447532834046314</v>
          </cell>
          <cell r="AH177">
            <v>0</v>
          </cell>
        </row>
        <row r="178">
          <cell r="AB178">
            <v>0.75731623216482946</v>
          </cell>
          <cell r="AC178">
            <v>48347</v>
          </cell>
          <cell r="AE178">
            <v>13.204523520398418</v>
          </cell>
          <cell r="AH178">
            <v>10</v>
          </cell>
        </row>
        <row r="179">
          <cell r="AB179">
            <v>0.80709556799027027</v>
          </cell>
          <cell r="AC179">
            <v>48349</v>
          </cell>
          <cell r="AE179">
            <v>11.151095801963935</v>
          </cell>
          <cell r="AH179">
            <v>9</v>
          </cell>
        </row>
        <row r="180">
          <cell r="AB180">
            <v>1.024194686614287</v>
          </cell>
          <cell r="AC180">
            <v>48351</v>
          </cell>
          <cell r="AE180">
            <v>3.9055074706772079</v>
          </cell>
          <cell r="AH180">
            <v>4</v>
          </cell>
        </row>
        <row r="181">
          <cell r="AB181">
            <v>0.82408353825444625</v>
          </cell>
          <cell r="AC181">
            <v>48353</v>
          </cell>
          <cell r="AE181">
            <v>3.6404076294916985</v>
          </cell>
          <cell r="AH181">
            <v>3</v>
          </cell>
        </row>
        <row r="182">
          <cell r="AB182">
            <v>1.2673168888448707</v>
          </cell>
          <cell r="AC182">
            <v>48355</v>
          </cell>
          <cell r="AE182">
            <v>54.445735401578894</v>
          </cell>
          <cell r="AH182">
            <v>69</v>
          </cell>
        </row>
        <row r="183">
          <cell r="AB183">
            <v>0.58468847679206737</v>
          </cell>
          <cell r="AC183">
            <v>48357</v>
          </cell>
          <cell r="AE183">
            <v>1.7103124821042606</v>
          </cell>
          <cell r="AH183">
            <v>1</v>
          </cell>
        </row>
        <row r="184">
          <cell r="AB184">
            <v>0</v>
          </cell>
          <cell r="AC184">
            <v>48359</v>
          </cell>
          <cell r="AE184">
            <v>0.43836848985646526</v>
          </cell>
          <cell r="AH184">
            <v>0</v>
          </cell>
        </row>
        <row r="185">
          <cell r="AB185">
            <v>1.321769297659984</v>
          </cell>
          <cell r="AC185">
            <v>48361</v>
          </cell>
          <cell r="AE185">
            <v>19.670603671933922</v>
          </cell>
          <cell r="AH185">
            <v>26</v>
          </cell>
        </row>
        <row r="186">
          <cell r="AB186">
            <v>0.83701776521428262</v>
          </cell>
          <cell r="AC186">
            <v>48363</v>
          </cell>
          <cell r="AE186">
            <v>7.1683066350018949</v>
          </cell>
          <cell r="AH186">
            <v>6</v>
          </cell>
        </row>
        <row r="187">
          <cell r="AB187">
            <v>1.4483067276677637</v>
          </cell>
          <cell r="AC187">
            <v>48365</v>
          </cell>
          <cell r="AE187">
            <v>6.2141532784929296</v>
          </cell>
          <cell r="AH187">
            <v>9</v>
          </cell>
        </row>
        <row r="188">
          <cell r="AB188">
            <v>1.5479968840882006</v>
          </cell>
          <cell r="AC188">
            <v>48367</v>
          </cell>
          <cell r="AE188">
            <v>25.839845293720185</v>
          </cell>
          <cell r="AH188">
            <v>40</v>
          </cell>
        </row>
        <row r="189">
          <cell r="AB189">
            <v>0.5920599728646786</v>
          </cell>
          <cell r="AC189">
            <v>48369</v>
          </cell>
          <cell r="AE189">
            <v>1.6890180823430876</v>
          </cell>
          <cell r="AH189">
            <v>0.99999999999999989</v>
          </cell>
        </row>
        <row r="190">
          <cell r="AB190">
            <v>0.88308921113699135</v>
          </cell>
          <cell r="AC190">
            <v>48371</v>
          </cell>
          <cell r="AE190">
            <v>2.2647768478849022</v>
          </cell>
          <cell r="AH190">
            <v>2</v>
          </cell>
        </row>
        <row r="191">
          <cell r="AB191">
            <v>1.0825322655575236</v>
          </cell>
          <cell r="AC191">
            <v>48373</v>
          </cell>
          <cell r="AE191">
            <v>12.932639927170898</v>
          </cell>
          <cell r="AH191">
            <v>14</v>
          </cell>
        </row>
        <row r="192">
          <cell r="AB192">
            <v>1.2988386255116249</v>
          </cell>
          <cell r="AC192">
            <v>48375</v>
          </cell>
          <cell r="AE192">
            <v>21.55772045119965</v>
          </cell>
          <cell r="AH192">
            <v>28</v>
          </cell>
        </row>
        <row r="193">
          <cell r="AB193">
            <v>0</v>
          </cell>
          <cell r="AC193">
            <v>48377</v>
          </cell>
          <cell r="AE193">
            <v>1.2606033975099848</v>
          </cell>
          <cell r="AH193">
            <v>0</v>
          </cell>
        </row>
        <row r="194">
          <cell r="AB194">
            <v>0.88475385543281304</v>
          </cell>
          <cell r="AC194">
            <v>48379</v>
          </cell>
          <cell r="AE194">
            <v>3.3907735824812302</v>
          </cell>
          <cell r="AH194">
            <v>3</v>
          </cell>
        </row>
        <row r="195">
          <cell r="AB195">
            <v>0.99359724711669739</v>
          </cell>
          <cell r="AC195">
            <v>48381</v>
          </cell>
          <cell r="AE195">
            <v>26.167544319842822</v>
          </cell>
          <cell r="AH195">
            <v>26</v>
          </cell>
        </row>
        <row r="196">
          <cell r="AB196">
            <v>0</v>
          </cell>
          <cell r="AC196">
            <v>48383</v>
          </cell>
          <cell r="AE196">
            <v>0.52270653939203959</v>
          </cell>
          <cell r="AH196">
            <v>0</v>
          </cell>
        </row>
        <row r="197">
          <cell r="AB197">
            <v>0.87834511395708592</v>
          </cell>
          <cell r="AC197">
            <v>48385</v>
          </cell>
          <cell r="AE197">
            <v>1.1385046539336221</v>
          </cell>
          <cell r="AH197">
            <v>1</v>
          </cell>
        </row>
        <row r="198">
          <cell r="AB198">
            <v>0.72670468983533953</v>
          </cell>
          <cell r="AC198">
            <v>48387</v>
          </cell>
          <cell r="AE198">
            <v>4.1282243557279852</v>
          </cell>
          <cell r="AH198">
            <v>3</v>
          </cell>
        </row>
        <row r="199">
          <cell r="AB199">
            <v>1.1353031564425635</v>
          </cell>
          <cell r="AC199">
            <v>48389</v>
          </cell>
          <cell r="AE199">
            <v>1.7616440055244245</v>
          </cell>
          <cell r="AH199">
            <v>2</v>
          </cell>
        </row>
        <row r="200">
          <cell r="AB200">
            <v>1.6800893379492399</v>
          </cell>
          <cell r="AC200">
            <v>48391</v>
          </cell>
          <cell r="AE200">
            <v>1.7856193312088253</v>
          </cell>
          <cell r="AH200">
            <v>3</v>
          </cell>
        </row>
        <row r="201">
          <cell r="AB201">
            <v>0</v>
          </cell>
          <cell r="AC201">
            <v>48393</v>
          </cell>
          <cell r="AE201">
            <v>0.23836789457539384</v>
          </cell>
          <cell r="AH201">
            <v>0</v>
          </cell>
        </row>
        <row r="202">
          <cell r="AB202">
            <v>0.46044906567719418</v>
          </cell>
          <cell r="AC202">
            <v>48395</v>
          </cell>
          <cell r="AE202">
            <v>4.3435857493999883</v>
          </cell>
          <cell r="AH202">
            <v>2</v>
          </cell>
        </row>
        <row r="203">
          <cell r="AB203">
            <v>0.77248178739134121</v>
          </cell>
          <cell r="AC203">
            <v>48397</v>
          </cell>
          <cell r="AE203">
            <v>14.239817921334852</v>
          </cell>
          <cell r="AH203">
            <v>11</v>
          </cell>
        </row>
        <row r="204">
          <cell r="AB204">
            <v>0.3488520550912072</v>
          </cell>
          <cell r="AC204">
            <v>48399</v>
          </cell>
          <cell r="AE204">
            <v>2.866544672464522</v>
          </cell>
          <cell r="AH204">
            <v>1</v>
          </cell>
        </row>
        <row r="205">
          <cell r="AB205">
            <v>1.1671352200469383</v>
          </cell>
          <cell r="AC205">
            <v>48401</v>
          </cell>
          <cell r="AE205">
            <v>12.851981280623809</v>
          </cell>
          <cell r="AH205">
            <v>15</v>
          </cell>
        </row>
        <row r="206">
          <cell r="AB206">
            <v>0.9752663057745462</v>
          </cell>
          <cell r="AC206">
            <v>48403</v>
          </cell>
          <cell r="AE206">
            <v>4.1014438582733996</v>
          </cell>
          <cell r="AH206">
            <v>4</v>
          </cell>
        </row>
        <row r="207">
          <cell r="AB207">
            <v>0.98888371690860744</v>
          </cell>
          <cell r="AC207">
            <v>48405</v>
          </cell>
          <cell r="AE207">
            <v>3.0337237318240318</v>
          </cell>
          <cell r="AH207">
            <v>3</v>
          </cell>
        </row>
        <row r="208">
          <cell r="AB208">
            <v>1.6251491596208236</v>
          </cell>
          <cell r="AC208">
            <v>48407</v>
          </cell>
          <cell r="AE208">
            <v>7.3839376090252635</v>
          </cell>
          <cell r="AH208">
            <v>12</v>
          </cell>
        </row>
        <row r="209">
          <cell r="AB209">
            <v>1.7723356431525743</v>
          </cell>
          <cell r="AC209">
            <v>48409</v>
          </cell>
          <cell r="AE209">
            <v>11.28454425507385</v>
          </cell>
          <cell r="AH209">
            <v>20</v>
          </cell>
        </row>
        <row r="210">
          <cell r="AB210">
            <v>1.1507516787865375</v>
          </cell>
          <cell r="AC210">
            <v>48411</v>
          </cell>
          <cell r="AE210">
            <v>1.7379944230096549</v>
          </cell>
          <cell r="AH210">
            <v>2</v>
          </cell>
        </row>
        <row r="211">
          <cell r="AB211">
            <v>1.5093761887360546</v>
          </cell>
          <cell r="AC211">
            <v>48413</v>
          </cell>
          <cell r="AE211">
            <v>0.66252535813314761</v>
          </cell>
          <cell r="AH211">
            <v>1</v>
          </cell>
        </row>
        <row r="212">
          <cell r="AB212">
            <v>0.82718914369354135</v>
          </cell>
          <cell r="AC212">
            <v>48415</v>
          </cell>
          <cell r="AE212">
            <v>3.626740054402172</v>
          </cell>
          <cell r="AH212">
            <v>3</v>
          </cell>
        </row>
        <row r="213">
          <cell r="AB213">
            <v>1.0492965026157217</v>
          </cell>
          <cell r="AC213">
            <v>48417</v>
          </cell>
          <cell r="AE213">
            <v>0.9530194730537711</v>
          </cell>
          <cell r="AH213">
            <v>1</v>
          </cell>
        </row>
        <row r="214">
          <cell r="AB214">
            <v>0.63337656178854473</v>
          </cell>
          <cell r="AC214">
            <v>48419</v>
          </cell>
          <cell r="AE214">
            <v>6.3153584160182676</v>
          </cell>
          <cell r="AH214">
            <v>4</v>
          </cell>
        </row>
        <row r="215">
          <cell r="AB215">
            <v>1.6137776028660413</v>
          </cell>
          <cell r="AC215">
            <v>48421</v>
          </cell>
          <cell r="AE215">
            <v>0.61966407156972381</v>
          </cell>
          <cell r="AH215">
            <v>1</v>
          </cell>
        </row>
        <row r="216">
          <cell r="AB216">
            <v>1.1052434810868912</v>
          </cell>
          <cell r="AC216">
            <v>48423</v>
          </cell>
          <cell r="AE216">
            <v>48.858012667848222</v>
          </cell>
          <cell r="AH216">
            <v>53.999999999999993</v>
          </cell>
        </row>
        <row r="217">
          <cell r="AB217">
            <v>0.47724840523481049</v>
          </cell>
          <cell r="AC217">
            <v>48425</v>
          </cell>
          <cell r="AE217">
            <v>2.0953448749776147</v>
          </cell>
          <cell r="AH217">
            <v>1</v>
          </cell>
        </row>
        <row r="218">
          <cell r="AB218">
            <v>1.3155908044533224</v>
          </cell>
          <cell r="AC218">
            <v>48427</v>
          </cell>
          <cell r="AE218">
            <v>5.3208033807356721</v>
          </cell>
          <cell r="AH218">
            <v>7.0000000000000009</v>
          </cell>
        </row>
        <row r="219">
          <cell r="AB219">
            <v>0.7551234125385643</v>
          </cell>
          <cell r="AC219">
            <v>48429</v>
          </cell>
          <cell r="AE219">
            <v>2.6485736858249771</v>
          </cell>
          <cell r="AH219">
            <v>2</v>
          </cell>
        </row>
        <row r="220">
          <cell r="AB220">
            <v>0</v>
          </cell>
          <cell r="AC220">
            <v>48431</v>
          </cell>
          <cell r="AE220">
            <v>0.27632674373496252</v>
          </cell>
          <cell r="AH220">
            <v>0</v>
          </cell>
        </row>
        <row r="221">
          <cell r="AB221">
            <v>0</v>
          </cell>
          <cell r="AC221">
            <v>48433</v>
          </cell>
          <cell r="AE221">
            <v>0.50386149494227261</v>
          </cell>
          <cell r="AH221">
            <v>0</v>
          </cell>
        </row>
        <row r="222">
          <cell r="AB222">
            <v>1.3305612806613012</v>
          </cell>
          <cell r="AC222">
            <v>48435</v>
          </cell>
          <cell r="AE222">
            <v>0.75156252818584257</v>
          </cell>
          <cell r="AH222">
            <v>1</v>
          </cell>
        </row>
        <row r="223">
          <cell r="AB223">
            <v>1.0689670956493347</v>
          </cell>
          <cell r="AC223">
            <v>48437</v>
          </cell>
          <cell r="AE223">
            <v>1.8709649793150254</v>
          </cell>
          <cell r="AH223">
            <v>2</v>
          </cell>
        </row>
        <row r="224">
          <cell r="AB224">
            <v>1.2136530378031636</v>
          </cell>
          <cell r="AC224">
            <v>48439</v>
          </cell>
          <cell r="AE224">
            <v>299.09701429748588</v>
          </cell>
          <cell r="AH224">
            <v>363</v>
          </cell>
        </row>
        <row r="225">
          <cell r="AB225">
            <v>0.94339106512992121</v>
          </cell>
          <cell r="AC225">
            <v>48441</v>
          </cell>
          <cell r="AE225">
            <v>27.560150780545449</v>
          </cell>
          <cell r="AH225">
            <v>26</v>
          </cell>
        </row>
        <row r="226">
          <cell r="AB226">
            <v>0</v>
          </cell>
          <cell r="AC226">
            <v>48443</v>
          </cell>
          <cell r="AE226">
            <v>0.25637905801046112</v>
          </cell>
          <cell r="AH226">
            <v>0</v>
          </cell>
        </row>
        <row r="227">
          <cell r="AB227">
            <v>0.40601190876917137</v>
          </cell>
          <cell r="AC227">
            <v>48445</v>
          </cell>
          <cell r="AE227">
            <v>2.4629819431442508</v>
          </cell>
          <cell r="AH227">
            <v>1</v>
          </cell>
        </row>
        <row r="228">
          <cell r="AB228">
            <v>0</v>
          </cell>
          <cell r="AC228">
            <v>48447</v>
          </cell>
          <cell r="AE228">
            <v>0.5521483349489581</v>
          </cell>
          <cell r="AH228">
            <v>0</v>
          </cell>
        </row>
        <row r="229">
          <cell r="AB229">
            <v>0.49027756819435314</v>
          </cell>
          <cell r="AC229">
            <v>48449</v>
          </cell>
          <cell r="AE229">
            <v>6.1189827857079448</v>
          </cell>
          <cell r="AH229">
            <v>3</v>
          </cell>
        </row>
        <row r="230">
          <cell r="AB230">
            <v>0.96457592084914812</v>
          </cell>
          <cell r="AC230">
            <v>48451</v>
          </cell>
          <cell r="AE230">
            <v>22.807950649061063</v>
          </cell>
          <cell r="AH230">
            <v>22</v>
          </cell>
        </row>
        <row r="231">
          <cell r="AB231">
            <v>0.7404632399327461</v>
          </cell>
          <cell r="AC231">
            <v>48453</v>
          </cell>
          <cell r="AE231">
            <v>145.85464095396458</v>
          </cell>
          <cell r="AH231">
            <v>108.00000000000001</v>
          </cell>
        </row>
        <row r="232">
          <cell r="AB232">
            <v>0.99279903626012334</v>
          </cell>
          <cell r="AC232">
            <v>48455</v>
          </cell>
          <cell r="AE232">
            <v>5.0362659686244395</v>
          </cell>
          <cell r="AH232">
            <v>5</v>
          </cell>
        </row>
        <row r="233">
          <cell r="AB233">
            <v>0.78847757338914193</v>
          </cell>
          <cell r="AC233">
            <v>48457</v>
          </cell>
          <cell r="AE233">
            <v>6.3413344510336769</v>
          </cell>
          <cell r="AH233">
            <v>5</v>
          </cell>
        </row>
        <row r="234">
          <cell r="AB234">
            <v>0.7762245889942242</v>
          </cell>
          <cell r="AC234">
            <v>48459</v>
          </cell>
          <cell r="AE234">
            <v>10.306295514763095</v>
          </cell>
          <cell r="AH234">
            <v>7.9999999999999991</v>
          </cell>
        </row>
        <row r="235">
          <cell r="AB235">
            <v>0</v>
          </cell>
          <cell r="AC235">
            <v>48461</v>
          </cell>
          <cell r="AE235">
            <v>0.65965537649120953</v>
          </cell>
          <cell r="AH235">
            <v>0</v>
          </cell>
        </row>
        <row r="236">
          <cell r="AB236">
            <v>1.7373015165220183</v>
          </cell>
          <cell r="AC236">
            <v>48463</v>
          </cell>
          <cell r="AE236">
            <v>4.6048425813934468</v>
          </cell>
          <cell r="AH236">
            <v>8</v>
          </cell>
        </row>
        <row r="237">
          <cell r="AB237">
            <v>0.81727123695923698</v>
          </cell>
          <cell r="AC237">
            <v>48465</v>
          </cell>
          <cell r="AE237">
            <v>6.1179199436935336</v>
          </cell>
          <cell r="AH237">
            <v>5</v>
          </cell>
        </row>
        <row r="238">
          <cell r="AB238">
            <v>1.2869736542377428</v>
          </cell>
          <cell r="AC238">
            <v>48467</v>
          </cell>
          <cell r="AE238">
            <v>14.763316978119063</v>
          </cell>
          <cell r="AH238">
            <v>19</v>
          </cell>
        </row>
        <row r="239">
          <cell r="AB239">
            <v>1.044647197429611</v>
          </cell>
          <cell r="AC239">
            <v>48469</v>
          </cell>
          <cell r="AE239">
            <v>17.23069764059062</v>
          </cell>
          <cell r="AH239">
            <v>18</v>
          </cell>
        </row>
        <row r="240">
          <cell r="AB240">
            <v>0.61360263436214135</v>
          </cell>
          <cell r="AC240">
            <v>48471</v>
          </cell>
          <cell r="AE240">
            <v>13.037753673134477</v>
          </cell>
          <cell r="AH240">
            <v>8</v>
          </cell>
        </row>
        <row r="241">
          <cell r="AB241">
            <v>1.2693208515571166</v>
          </cell>
          <cell r="AC241">
            <v>48473</v>
          </cell>
          <cell r="AE241">
            <v>7.8782287297436886</v>
          </cell>
          <cell r="AH241">
            <v>10</v>
          </cell>
        </row>
        <row r="242">
          <cell r="AB242">
            <v>0.46811180290452764</v>
          </cell>
          <cell r="AC242">
            <v>48475</v>
          </cell>
          <cell r="AE242">
            <v>2.1362417990642975</v>
          </cell>
          <cell r="AH242">
            <v>1</v>
          </cell>
        </row>
        <row r="243">
          <cell r="AB243">
            <v>1.1273017883871812</v>
          </cell>
          <cell r="AC243">
            <v>48477</v>
          </cell>
          <cell r="AE243">
            <v>9.7578129595071292</v>
          </cell>
          <cell r="AH243">
            <v>11</v>
          </cell>
        </row>
        <row r="244">
          <cell r="AB244">
            <v>0.94012077825400442</v>
          </cell>
          <cell r="AC244">
            <v>48479</v>
          </cell>
          <cell r="AE244">
            <v>18.082782971324662</v>
          </cell>
          <cell r="AH244">
            <v>17</v>
          </cell>
        </row>
        <row r="245">
          <cell r="AB245">
            <v>0.99542126297241951</v>
          </cell>
          <cell r="AC245">
            <v>48481</v>
          </cell>
          <cell r="AE245">
            <v>9.041398184649152</v>
          </cell>
          <cell r="AH245">
            <v>9</v>
          </cell>
        </row>
        <row r="246">
          <cell r="AB246">
            <v>0</v>
          </cell>
          <cell r="AC246">
            <v>48483</v>
          </cell>
          <cell r="AE246">
            <v>1.450764152141423</v>
          </cell>
          <cell r="AH246">
            <v>0</v>
          </cell>
        </row>
        <row r="247">
          <cell r="AB247">
            <v>1.4521040777307339</v>
          </cell>
          <cell r="AC247">
            <v>48485</v>
          </cell>
          <cell r="AE247">
            <v>28.23489075526355</v>
          </cell>
          <cell r="AH247">
            <v>41</v>
          </cell>
        </row>
        <row r="248">
          <cell r="AB248">
            <v>0.92178176029643533</v>
          </cell>
          <cell r="AC248">
            <v>48487</v>
          </cell>
          <cell r="AE248">
            <v>3.2545664594569885</v>
          </cell>
          <cell r="AH248">
            <v>3</v>
          </cell>
        </row>
        <row r="249">
          <cell r="AB249">
            <v>1.5663549201852691</v>
          </cell>
          <cell r="AC249">
            <v>48489</v>
          </cell>
          <cell r="AE249">
            <v>2.5536996426881835</v>
          </cell>
          <cell r="AH249">
            <v>4</v>
          </cell>
        </row>
        <row r="250">
          <cell r="AB250">
            <v>0.65027466959197477</v>
          </cell>
          <cell r="AC250">
            <v>48491</v>
          </cell>
          <cell r="AE250">
            <v>69.201526838245087</v>
          </cell>
          <cell r="AH250">
            <v>45</v>
          </cell>
        </row>
        <row r="251">
          <cell r="AB251">
            <v>0.2329131317916982</v>
          </cell>
          <cell r="AC251">
            <v>48493</v>
          </cell>
          <cell r="AE251">
            <v>8.5868923946661155</v>
          </cell>
          <cell r="AH251">
            <v>2</v>
          </cell>
        </row>
        <row r="252">
          <cell r="AB252">
            <v>0.83138784490361906</v>
          </cell>
          <cell r="AC252">
            <v>48495</v>
          </cell>
          <cell r="AE252">
            <v>1.2028080589943286</v>
          </cell>
          <cell r="AH252">
            <v>1</v>
          </cell>
        </row>
        <row r="253">
          <cell r="AB253">
            <v>0.95045671893452055</v>
          </cell>
          <cell r="AC253">
            <v>48497</v>
          </cell>
          <cell r="AE253">
            <v>12.62550914833052</v>
          </cell>
          <cell r="AH253">
            <v>12</v>
          </cell>
        </row>
        <row r="254">
          <cell r="AB254">
            <v>0.8305394502033151</v>
          </cell>
          <cell r="AC254">
            <v>48499</v>
          </cell>
          <cell r="AE254">
            <v>14.44844070569124</v>
          </cell>
          <cell r="AH254">
            <v>12</v>
          </cell>
        </row>
        <row r="255">
          <cell r="AB255">
            <v>0.77824529388303754</v>
          </cell>
          <cell r="AC255">
            <v>48501</v>
          </cell>
          <cell r="AE255">
            <v>1.2849419172334757</v>
          </cell>
          <cell r="AH255">
            <v>1</v>
          </cell>
        </row>
        <row r="256">
          <cell r="AB256">
            <v>1.1415511861459953</v>
          </cell>
          <cell r="AC256">
            <v>48503</v>
          </cell>
          <cell r="AE256">
            <v>5.2560061018872686</v>
          </cell>
          <cell r="AH256">
            <v>6</v>
          </cell>
        </row>
        <row r="257">
          <cell r="AB257">
            <v>1.3987509996826184</v>
          </cell>
          <cell r="AC257">
            <v>48505</v>
          </cell>
          <cell r="AE257">
            <v>1.4298470567340487</v>
          </cell>
          <cell r="AH257">
            <v>2</v>
          </cell>
        </row>
        <row r="258">
          <cell r="AB258">
            <v>0</v>
          </cell>
          <cell r="AC258">
            <v>48507</v>
          </cell>
          <cell r="AE258">
            <v>1.2799914010808986</v>
          </cell>
          <cell r="AH258">
            <v>0</v>
          </cell>
        </row>
      </sheetData>
      <sheetData sheetId="4">
        <row r="5">
          <cell r="AB5">
            <v>1.1285978210695475</v>
          </cell>
          <cell r="AC5">
            <v>48001</v>
          </cell>
          <cell r="AE5">
            <v>13.290828424411476</v>
          </cell>
          <cell r="AH5">
            <v>15</v>
          </cell>
        </row>
        <row r="6">
          <cell r="AB6">
            <v>0.37531116563424194</v>
          </cell>
          <cell r="AC6">
            <v>48003</v>
          </cell>
          <cell r="AE6">
            <v>2.664455767816261</v>
          </cell>
          <cell r="AH6">
            <v>1</v>
          </cell>
        </row>
        <row r="7">
          <cell r="AB7">
            <v>1.4343773635490549</v>
          </cell>
          <cell r="AC7">
            <v>48005</v>
          </cell>
          <cell r="AE7">
            <v>20.914998216209661</v>
          </cell>
          <cell r="AH7">
            <v>30</v>
          </cell>
        </row>
        <row r="8">
          <cell r="AB8">
            <v>0.95054934875780706</v>
          </cell>
          <cell r="AC8">
            <v>48007</v>
          </cell>
          <cell r="AE8">
            <v>8.4161858723637302</v>
          </cell>
          <cell r="AH8">
            <v>8</v>
          </cell>
        </row>
        <row r="9">
          <cell r="AB9">
            <v>1.5058540194862911</v>
          </cell>
          <cell r="AC9">
            <v>48009</v>
          </cell>
          <cell r="AE9">
            <v>2.6562999787752104</v>
          </cell>
          <cell r="AH9">
            <v>4</v>
          </cell>
        </row>
        <row r="10">
          <cell r="AB10">
            <v>0</v>
          </cell>
          <cell r="AC10">
            <v>48011</v>
          </cell>
          <cell r="AE10">
            <v>0.62236186039372721</v>
          </cell>
          <cell r="AH10">
            <v>0</v>
          </cell>
        </row>
        <row r="11">
          <cell r="AB11">
            <v>1.1232126017253781</v>
          </cell>
          <cell r="AC11">
            <v>48013</v>
          </cell>
          <cell r="AE11">
            <v>8.0127306141108203</v>
          </cell>
          <cell r="AH11">
            <v>9</v>
          </cell>
        </row>
        <row r="12">
          <cell r="AB12">
            <v>1.0004474890253694</v>
          </cell>
          <cell r="AC12">
            <v>48015</v>
          </cell>
          <cell r="AE12">
            <v>7.9964216890519237</v>
          </cell>
          <cell r="AH12">
            <v>8</v>
          </cell>
        </row>
        <row r="13">
          <cell r="AB13">
            <v>0</v>
          </cell>
          <cell r="AC13">
            <v>48017</v>
          </cell>
          <cell r="AE13">
            <v>1.3266360630864094</v>
          </cell>
          <cell r="AH13">
            <v>0</v>
          </cell>
        </row>
        <row r="14">
          <cell r="AB14">
            <v>0.92761070081733943</v>
          </cell>
          <cell r="AC14">
            <v>48019</v>
          </cell>
          <cell r="AE14">
            <v>7.5462691340582175</v>
          </cell>
          <cell r="AH14">
            <v>7</v>
          </cell>
        </row>
        <row r="15">
          <cell r="AB15">
            <v>1.011969585585083</v>
          </cell>
          <cell r="AC15">
            <v>48021</v>
          </cell>
          <cell r="AE15">
            <v>17.787095834103624</v>
          </cell>
          <cell r="AH15">
            <v>18</v>
          </cell>
        </row>
        <row r="16">
          <cell r="AB16">
            <v>0.82323217276184579</v>
          </cell>
          <cell r="AC16">
            <v>48023</v>
          </cell>
          <cell r="AE16">
            <v>1.2147241484077562</v>
          </cell>
          <cell r="AH16">
            <v>1</v>
          </cell>
        </row>
        <row r="17">
          <cell r="AB17">
            <v>1.2440321446148082</v>
          </cell>
          <cell r="AC17">
            <v>48025</v>
          </cell>
          <cell r="AE17">
            <v>4.8230264997354952</v>
          </cell>
          <cell r="AH17">
            <v>6</v>
          </cell>
        </row>
        <row r="18">
          <cell r="AB18">
            <v>1.3003158176548175</v>
          </cell>
          <cell r="AC18">
            <v>48027</v>
          </cell>
          <cell r="AE18">
            <v>56.140207639447951</v>
          </cell>
          <cell r="AH18">
            <v>73</v>
          </cell>
        </row>
        <row r="19">
          <cell r="AB19">
            <v>1.0651245028972929</v>
          </cell>
          <cell r="AC19">
            <v>48029</v>
          </cell>
          <cell r="AE19">
            <v>275.08521229489844</v>
          </cell>
          <cell r="AH19">
            <v>293</v>
          </cell>
        </row>
        <row r="20">
          <cell r="AB20">
            <v>1.0729256923439543</v>
          </cell>
          <cell r="AC20">
            <v>48031</v>
          </cell>
          <cell r="AE20">
            <v>3.7281239777765487</v>
          </cell>
          <cell r="AH20">
            <v>4</v>
          </cell>
        </row>
        <row r="21">
          <cell r="AB21">
            <v>0</v>
          </cell>
          <cell r="AC21">
            <v>48033</v>
          </cell>
          <cell r="AE21">
            <v>0.20771503277532952</v>
          </cell>
          <cell r="AH21">
            <v>0</v>
          </cell>
        </row>
        <row r="22">
          <cell r="AB22">
            <v>1.9897414107135198</v>
          </cell>
          <cell r="AC22">
            <v>48035</v>
          </cell>
          <cell r="AE22">
            <v>6.0309344397153639</v>
          </cell>
          <cell r="AH22">
            <v>12</v>
          </cell>
        </row>
        <row r="23">
          <cell r="AB23">
            <v>1.9277594312220174</v>
          </cell>
          <cell r="AC23">
            <v>48037</v>
          </cell>
          <cell r="AE23">
            <v>23.861898562125226</v>
          </cell>
          <cell r="AH23">
            <v>46</v>
          </cell>
        </row>
        <row r="24">
          <cell r="AB24">
            <v>1.0962504128876729</v>
          </cell>
          <cell r="AC24">
            <v>48039</v>
          </cell>
          <cell r="AE24">
            <v>63.854023840785125</v>
          </cell>
          <cell r="AH24">
            <v>70</v>
          </cell>
        </row>
        <row r="25">
          <cell r="AB25">
            <v>0.59845478776436889</v>
          </cell>
          <cell r="AC25">
            <v>48041</v>
          </cell>
          <cell r="AE25">
            <v>31.748430104432412</v>
          </cell>
          <cell r="AH25">
            <v>19</v>
          </cell>
        </row>
        <row r="26">
          <cell r="AB26">
            <v>1.2538634987532589</v>
          </cell>
          <cell r="AC26">
            <v>48043</v>
          </cell>
          <cell r="AE26">
            <v>2.3926049390407798</v>
          </cell>
          <cell r="AH26">
            <v>2.9999999999999996</v>
          </cell>
        </row>
        <row r="27">
          <cell r="AB27">
            <v>0</v>
          </cell>
          <cell r="AC27">
            <v>48045</v>
          </cell>
          <cell r="AE27">
            <v>0.48998267396710199</v>
          </cell>
          <cell r="AH27">
            <v>0</v>
          </cell>
        </row>
        <row r="28">
          <cell r="AB28">
            <v>2.0089975345655464</v>
          </cell>
          <cell r="AC28">
            <v>48047</v>
          </cell>
          <cell r="AE28">
            <v>0.99552138098193721</v>
          </cell>
          <cell r="AH28">
            <v>2</v>
          </cell>
        </row>
        <row r="29">
          <cell r="AB29">
            <v>0.76758875961769002</v>
          </cell>
          <cell r="AC29">
            <v>48049</v>
          </cell>
          <cell r="AE29">
            <v>10.422247459674278</v>
          </cell>
          <cell r="AH29">
            <v>8</v>
          </cell>
        </row>
        <row r="30">
          <cell r="AB30">
            <v>0.76011697277038914</v>
          </cell>
          <cell r="AC30">
            <v>48051</v>
          </cell>
          <cell r="AE30">
            <v>5.2623479586585846</v>
          </cell>
          <cell r="AH30">
            <v>4</v>
          </cell>
        </row>
        <row r="31">
          <cell r="AB31">
            <v>1.7543582010815637</v>
          </cell>
          <cell r="AC31">
            <v>48053</v>
          </cell>
          <cell r="AE31">
            <v>13.680216494672511</v>
          </cell>
          <cell r="AH31">
            <v>24</v>
          </cell>
        </row>
        <row r="32">
          <cell r="AB32">
            <v>0.91923916243816683</v>
          </cell>
          <cell r="AC32">
            <v>48055</v>
          </cell>
          <cell r="AE32">
            <v>7.6149932313951636</v>
          </cell>
          <cell r="AH32">
            <v>7</v>
          </cell>
        </row>
        <row r="33">
          <cell r="AB33">
            <v>1.053421541454173</v>
          </cell>
          <cell r="AC33">
            <v>48057</v>
          </cell>
          <cell r="AE33">
            <v>4.7464379673666617</v>
          </cell>
          <cell r="AH33">
            <v>5</v>
          </cell>
        </row>
        <row r="34">
          <cell r="AB34">
            <v>0.23985455136804207</v>
          </cell>
          <cell r="AC34">
            <v>48059</v>
          </cell>
          <cell r="AE34">
            <v>4.169193347786682</v>
          </cell>
          <cell r="AH34">
            <v>1</v>
          </cell>
        </row>
        <row r="35">
          <cell r="AB35">
            <v>1.1691219121849954</v>
          </cell>
          <cell r="AC35">
            <v>48061</v>
          </cell>
          <cell r="AE35">
            <v>49.609881908382533</v>
          </cell>
          <cell r="AH35">
            <v>57.999999999999993</v>
          </cell>
        </row>
        <row r="36">
          <cell r="AB36">
            <v>1.1878779543291675</v>
          </cell>
          <cell r="AC36">
            <v>48063</v>
          </cell>
          <cell r="AE36">
            <v>3.3673493016872489</v>
          </cell>
          <cell r="AH36">
            <v>4</v>
          </cell>
        </row>
        <row r="37">
          <cell r="AB37">
            <v>0</v>
          </cell>
          <cell r="AC37">
            <v>48065</v>
          </cell>
          <cell r="AE37">
            <v>1.6706033566627769</v>
          </cell>
          <cell r="AH37">
            <v>0</v>
          </cell>
        </row>
        <row r="38">
          <cell r="AB38">
            <v>1.3424113476802806</v>
          </cell>
          <cell r="AC38">
            <v>48067</v>
          </cell>
          <cell r="AE38">
            <v>9.6840659328933079</v>
          </cell>
          <cell r="AH38">
            <v>12.999999999999998</v>
          </cell>
        </row>
        <row r="39">
          <cell r="AB39">
            <v>0</v>
          </cell>
          <cell r="AC39">
            <v>48069</v>
          </cell>
          <cell r="AE39">
            <v>1.4897477613915668</v>
          </cell>
          <cell r="AH39">
            <v>0</v>
          </cell>
        </row>
        <row r="40">
          <cell r="AB40">
            <v>0.90587156580471773</v>
          </cell>
          <cell r="AC40">
            <v>48071</v>
          </cell>
          <cell r="AE40">
            <v>7.7273647437886543</v>
          </cell>
          <cell r="AH40">
            <v>7</v>
          </cell>
        </row>
        <row r="41">
          <cell r="AB41">
            <v>0.91485886314052545</v>
          </cell>
          <cell r="AC41">
            <v>48073</v>
          </cell>
          <cell r="AE41">
            <v>13.116777334163247</v>
          </cell>
          <cell r="AH41">
            <v>12</v>
          </cell>
        </row>
        <row r="42">
          <cell r="AB42">
            <v>1.2943256521538515</v>
          </cell>
          <cell r="AC42">
            <v>48075</v>
          </cell>
          <cell r="AE42">
            <v>1.5452061825954351</v>
          </cell>
          <cell r="AH42">
            <v>2</v>
          </cell>
        </row>
        <row r="43">
          <cell r="AB43">
            <v>1.1863972141371382</v>
          </cell>
          <cell r="AC43">
            <v>48077</v>
          </cell>
          <cell r="AE43">
            <v>3.3715520841889228</v>
          </cell>
          <cell r="AH43">
            <v>4</v>
          </cell>
        </row>
        <row r="44">
          <cell r="AB44">
            <v>1.7592757469738503</v>
          </cell>
          <cell r="AC44">
            <v>48079</v>
          </cell>
          <cell r="AE44">
            <v>0.56841572545981556</v>
          </cell>
          <cell r="AH44">
            <v>1</v>
          </cell>
        </row>
        <row r="45">
          <cell r="AB45">
            <v>1.7494924128134857</v>
          </cell>
          <cell r="AC45">
            <v>48081</v>
          </cell>
          <cell r="AE45">
            <v>1.1431887245419114</v>
          </cell>
          <cell r="AH45">
            <v>2</v>
          </cell>
        </row>
        <row r="46">
          <cell r="AB46">
            <v>1.0824908976276864</v>
          </cell>
          <cell r="AC46">
            <v>48083</v>
          </cell>
          <cell r="AE46">
            <v>2.7713858902412913</v>
          </cell>
          <cell r="AH46">
            <v>3</v>
          </cell>
        </row>
        <row r="47">
          <cell r="AB47">
            <v>0.9416015903934204</v>
          </cell>
          <cell r="AC47">
            <v>48085</v>
          </cell>
          <cell r="AE47">
            <v>162.4891053296474</v>
          </cell>
          <cell r="AH47">
            <v>153</v>
          </cell>
        </row>
        <row r="48">
          <cell r="AB48">
            <v>0</v>
          </cell>
          <cell r="AC48">
            <v>48087</v>
          </cell>
          <cell r="AE48">
            <v>0.7471457149358931</v>
          </cell>
          <cell r="AH48">
            <v>0</v>
          </cell>
        </row>
        <row r="49">
          <cell r="AB49">
            <v>0.15758762064617574</v>
          </cell>
          <cell r="AC49">
            <v>48089</v>
          </cell>
          <cell r="AE49">
            <v>6.34567611275288</v>
          </cell>
          <cell r="AH49">
            <v>0.99999999999999989</v>
          </cell>
        </row>
        <row r="50">
          <cell r="AB50">
            <v>0.71839422848323042</v>
          </cell>
          <cell r="AC50">
            <v>48091</v>
          </cell>
          <cell r="AE50">
            <v>33.40784077660534</v>
          </cell>
          <cell r="AH50">
            <v>24</v>
          </cell>
        </row>
        <row r="51">
          <cell r="AB51">
            <v>0.7072719110956146</v>
          </cell>
          <cell r="AC51">
            <v>48093</v>
          </cell>
          <cell r="AE51">
            <v>4.2416501389865546</v>
          </cell>
          <cell r="AH51">
            <v>3</v>
          </cell>
        </row>
        <row r="52">
          <cell r="AB52">
            <v>1.1658995381170385</v>
          </cell>
          <cell r="AC52">
            <v>48095</v>
          </cell>
          <cell r="AE52">
            <v>0.85770683262730241</v>
          </cell>
          <cell r="AH52">
            <v>0.99999999999999989</v>
          </cell>
        </row>
        <row r="53">
          <cell r="AB53">
            <v>0.74328382047243036</v>
          </cell>
          <cell r="AC53">
            <v>48097</v>
          </cell>
          <cell r="AE53">
            <v>10.763048756954253</v>
          </cell>
          <cell r="AH53">
            <v>8</v>
          </cell>
        </row>
        <row r="54">
          <cell r="AB54">
            <v>1.3348105789372131</v>
          </cell>
          <cell r="AC54">
            <v>48099</v>
          </cell>
          <cell r="AE54">
            <v>11.986719503481407</v>
          </cell>
          <cell r="AH54">
            <v>16</v>
          </cell>
        </row>
        <row r="55">
          <cell r="AB55">
            <v>0</v>
          </cell>
          <cell r="AC55">
            <v>48101</v>
          </cell>
          <cell r="AE55">
            <v>0.45598843710207154</v>
          </cell>
          <cell r="AH55">
            <v>0</v>
          </cell>
        </row>
        <row r="56">
          <cell r="AB56">
            <v>1.3297680676219594</v>
          </cell>
          <cell r="AC56">
            <v>48103</v>
          </cell>
          <cell r="AE56">
            <v>0.75201083884373332</v>
          </cell>
          <cell r="AH56">
            <v>1</v>
          </cell>
        </row>
        <row r="57">
          <cell r="AB57">
            <v>1.4731535705666707</v>
          </cell>
          <cell r="AC57">
            <v>48105</v>
          </cell>
          <cell r="AE57">
            <v>0.67881585462630001</v>
          </cell>
          <cell r="AH57">
            <v>1</v>
          </cell>
        </row>
        <row r="58">
          <cell r="AB58">
            <v>1.5290495440139222</v>
          </cell>
          <cell r="AC58">
            <v>48107</v>
          </cell>
          <cell r="AE58">
            <v>1.3080020904684235</v>
          </cell>
          <cell r="AH58">
            <v>2</v>
          </cell>
        </row>
        <row r="59">
          <cell r="AB59">
            <v>0</v>
          </cell>
          <cell r="AC59">
            <v>48109</v>
          </cell>
          <cell r="AE59">
            <v>0.40947866555764245</v>
          </cell>
          <cell r="AH59">
            <v>0</v>
          </cell>
        </row>
        <row r="60">
          <cell r="AB60">
            <v>0.87968182995373057</v>
          </cell>
          <cell r="AC60">
            <v>48111</v>
          </cell>
          <cell r="AE60">
            <v>1.1367746450470597</v>
          </cell>
          <cell r="AH60">
            <v>1</v>
          </cell>
        </row>
        <row r="61">
          <cell r="AB61">
            <v>1.0586820682845113</v>
          </cell>
          <cell r="AC61">
            <v>48113</v>
          </cell>
          <cell r="AE61">
            <v>424.11221787062073</v>
          </cell>
          <cell r="AH61">
            <v>449</v>
          </cell>
        </row>
        <row r="62">
          <cell r="AB62">
            <v>0.42350012812433652</v>
          </cell>
          <cell r="AC62">
            <v>48115</v>
          </cell>
          <cell r="AE62">
            <v>2.3612743741754132</v>
          </cell>
          <cell r="AH62">
            <v>1</v>
          </cell>
        </row>
        <row r="63">
          <cell r="AB63">
            <v>0.34564616469474307</v>
          </cell>
          <cell r="AC63">
            <v>48117</v>
          </cell>
          <cell r="AE63">
            <v>2.8931320585696318</v>
          </cell>
          <cell r="AH63">
            <v>1</v>
          </cell>
        </row>
        <row r="64">
          <cell r="AB64">
            <v>1.2485460216401572</v>
          </cell>
          <cell r="AC64">
            <v>48119</v>
          </cell>
          <cell r="AE64">
            <v>1.6018632596119224</v>
          </cell>
          <cell r="AH64">
            <v>2</v>
          </cell>
        </row>
        <row r="65">
          <cell r="AB65">
            <v>0.73547202795268929</v>
          </cell>
          <cell r="AC65">
            <v>48121</v>
          </cell>
          <cell r="AE65">
            <v>130.52841760308985</v>
          </cell>
          <cell r="AH65">
            <v>96</v>
          </cell>
        </row>
        <row r="66">
          <cell r="AB66">
            <v>2.3915112440452946</v>
          </cell>
          <cell r="AC66">
            <v>48123</v>
          </cell>
          <cell r="AE66">
            <v>5.4358933215844765</v>
          </cell>
          <cell r="AH66">
            <v>13</v>
          </cell>
        </row>
        <row r="67">
          <cell r="AB67">
            <v>1.5587065138380112</v>
          </cell>
          <cell r="AC67">
            <v>48125</v>
          </cell>
          <cell r="AE67">
            <v>0.64155759350597363</v>
          </cell>
          <cell r="AH67">
            <v>1</v>
          </cell>
        </row>
        <row r="68">
          <cell r="AB68">
            <v>1.4048637501965882</v>
          </cell>
          <cell r="AC68">
            <v>48127</v>
          </cell>
          <cell r="AE68">
            <v>1.4236256005040575</v>
          </cell>
          <cell r="AH68">
            <v>2</v>
          </cell>
        </row>
        <row r="69">
          <cell r="AB69">
            <v>1.7902363658459699</v>
          </cell>
          <cell r="AC69">
            <v>48129</v>
          </cell>
          <cell r="AE69">
            <v>1.1171709156153282</v>
          </cell>
          <cell r="AH69">
            <v>2</v>
          </cell>
        </row>
        <row r="70">
          <cell r="AB70">
            <v>1.2479504750098744</v>
          </cell>
          <cell r="AC70">
            <v>48131</v>
          </cell>
          <cell r="AE70">
            <v>1.6026277004174985</v>
          </cell>
          <cell r="AH70">
            <v>2</v>
          </cell>
        </row>
        <row r="71">
          <cell r="AB71">
            <v>0.7116260190134015</v>
          </cell>
          <cell r="AC71">
            <v>48133</v>
          </cell>
          <cell r="AE71">
            <v>5.6209299451214569</v>
          </cell>
          <cell r="AH71">
            <v>3.9999999999999996</v>
          </cell>
        </row>
        <row r="72">
          <cell r="AB72">
            <v>1.283453934908251</v>
          </cell>
          <cell r="AC72">
            <v>48135</v>
          </cell>
          <cell r="AE72">
            <v>21.816131641687324</v>
          </cell>
          <cell r="AH72">
            <v>27.999999999999996</v>
          </cell>
        </row>
        <row r="73">
          <cell r="AB73">
            <v>1.7804442356702515</v>
          </cell>
          <cell r="AC73">
            <v>48137</v>
          </cell>
          <cell r="AE73">
            <v>0.56165757958914575</v>
          </cell>
          <cell r="AH73">
            <v>1</v>
          </cell>
        </row>
        <row r="74">
          <cell r="AB74">
            <v>1.1121035945482876</v>
          </cell>
          <cell r="AC74">
            <v>48139</v>
          </cell>
          <cell r="AE74">
            <v>33.27028181671205</v>
          </cell>
          <cell r="AH74">
            <v>37</v>
          </cell>
        </row>
        <row r="75">
          <cell r="AB75">
            <v>0.94058775138415152</v>
          </cell>
          <cell r="AC75">
            <v>48141</v>
          </cell>
          <cell r="AE75">
            <v>93.558522179882559</v>
          </cell>
          <cell r="AH75">
            <v>88</v>
          </cell>
        </row>
        <row r="76">
          <cell r="AB76">
            <v>1.0327979906326605</v>
          </cell>
          <cell r="AC76">
            <v>48143</v>
          </cell>
          <cell r="AE76">
            <v>8.7141920120186089</v>
          </cell>
          <cell r="AH76">
            <v>9</v>
          </cell>
        </row>
        <row r="77">
          <cell r="AB77">
            <v>0.6682534602119945</v>
          </cell>
          <cell r="AC77">
            <v>48145</v>
          </cell>
          <cell r="AE77">
            <v>4.4893145769096208</v>
          </cell>
          <cell r="AH77">
            <v>3</v>
          </cell>
        </row>
        <row r="78">
          <cell r="AB78">
            <v>1.1525723431131516</v>
          </cell>
          <cell r="AC78">
            <v>48147</v>
          </cell>
          <cell r="AE78">
            <v>9.5438694722523767</v>
          </cell>
          <cell r="AH78">
            <v>11</v>
          </cell>
        </row>
        <row r="79">
          <cell r="AB79">
            <v>0.70519012488673993</v>
          </cell>
          <cell r="AC79">
            <v>48149</v>
          </cell>
          <cell r="AE79">
            <v>8.5083437618523874</v>
          </cell>
          <cell r="AH79">
            <v>6</v>
          </cell>
        </row>
        <row r="80">
          <cell r="AB80">
            <v>0</v>
          </cell>
          <cell r="AC80">
            <v>48151</v>
          </cell>
          <cell r="AE80">
            <v>1.2258683640633881</v>
          </cell>
          <cell r="AH80">
            <v>0</v>
          </cell>
        </row>
        <row r="81">
          <cell r="AB81">
            <v>0</v>
          </cell>
          <cell r="AC81">
            <v>48153</v>
          </cell>
          <cell r="AE81">
            <v>1.3755524755043886</v>
          </cell>
          <cell r="AH81">
            <v>0</v>
          </cell>
        </row>
        <row r="82">
          <cell r="AB82">
            <v>0</v>
          </cell>
          <cell r="AC82">
            <v>48155</v>
          </cell>
          <cell r="AE82">
            <v>0.42652447085802131</v>
          </cell>
          <cell r="AH82">
            <v>0</v>
          </cell>
        </row>
        <row r="83">
          <cell r="AB83">
            <v>0.82961817780094227</v>
          </cell>
          <cell r="AC83">
            <v>48157</v>
          </cell>
          <cell r="AE83">
            <v>122.94812569123067</v>
          </cell>
          <cell r="AH83">
            <v>102</v>
          </cell>
        </row>
        <row r="84">
          <cell r="AB84">
            <v>0.61661427311860229</v>
          </cell>
          <cell r="AC84">
            <v>48159</v>
          </cell>
          <cell r="AE84">
            <v>3.243518820744701</v>
          </cell>
          <cell r="AH84">
            <v>1.9999999999999998</v>
          </cell>
        </row>
        <row r="85">
          <cell r="AB85">
            <v>0.88700650994274366</v>
          </cell>
          <cell r="AC85">
            <v>48161</v>
          </cell>
          <cell r="AE85">
            <v>5.6369372084120899</v>
          </cell>
          <cell r="AH85">
            <v>5</v>
          </cell>
        </row>
        <row r="86">
          <cell r="AB86">
            <v>1.3384730461771757</v>
          </cell>
          <cell r="AC86">
            <v>48163</v>
          </cell>
          <cell r="AE86">
            <v>2.2413600397619704</v>
          </cell>
          <cell r="AH86">
            <v>3</v>
          </cell>
        </row>
        <row r="87">
          <cell r="AB87">
            <v>0.71342169342066564</v>
          </cell>
          <cell r="AC87">
            <v>48165</v>
          </cell>
          <cell r="AE87">
            <v>2.8033910637207238</v>
          </cell>
          <cell r="AH87">
            <v>2</v>
          </cell>
        </row>
        <row r="88">
          <cell r="AB88">
            <v>0.77272349654020367</v>
          </cell>
          <cell r="AC88">
            <v>48167</v>
          </cell>
          <cell r="AE88">
            <v>69.882694446046855</v>
          </cell>
          <cell r="AH88">
            <v>54</v>
          </cell>
        </row>
        <row r="89">
          <cell r="AB89">
            <v>1.8290377526218036</v>
          </cell>
          <cell r="AC89">
            <v>48169</v>
          </cell>
          <cell r="AE89">
            <v>1.093471141934131</v>
          </cell>
          <cell r="AH89">
            <v>2</v>
          </cell>
        </row>
        <row r="90">
          <cell r="AB90">
            <v>0.50166981658316068</v>
          </cell>
          <cell r="AC90">
            <v>48171</v>
          </cell>
          <cell r="AE90">
            <v>9.9667148285991445</v>
          </cell>
          <cell r="AH90">
            <v>5.0000000000000009</v>
          </cell>
        </row>
        <row r="91">
          <cell r="AB91">
            <v>0</v>
          </cell>
          <cell r="AC91">
            <v>48173</v>
          </cell>
          <cell r="AE91">
            <v>0.30281388729112968</v>
          </cell>
          <cell r="AH91">
            <v>0</v>
          </cell>
        </row>
        <row r="92">
          <cell r="AB92">
            <v>0.93241649366542145</v>
          </cell>
          <cell r="AC92">
            <v>48175</v>
          </cell>
          <cell r="AE92">
            <v>2.1449642017139809</v>
          </cell>
          <cell r="AH92">
            <v>2</v>
          </cell>
        </row>
        <row r="93">
          <cell r="AB93">
            <v>0.22031388502051324</v>
          </cell>
          <cell r="AC93">
            <v>48177</v>
          </cell>
          <cell r="AE93">
            <v>4.5389785573745876</v>
          </cell>
          <cell r="AH93">
            <v>1</v>
          </cell>
        </row>
        <row r="94">
          <cell r="AB94">
            <v>1.2868933252710892</v>
          </cell>
          <cell r="AC94">
            <v>48179</v>
          </cell>
          <cell r="AE94">
            <v>5.4394562956688128</v>
          </cell>
          <cell r="AH94">
            <v>7</v>
          </cell>
        </row>
        <row r="95">
          <cell r="AB95">
            <v>1.2139039642827529</v>
          </cell>
          <cell r="AC95">
            <v>48181</v>
          </cell>
          <cell r="AE95">
            <v>33.775324248343857</v>
          </cell>
          <cell r="AH95">
            <v>41</v>
          </cell>
        </row>
        <row r="96">
          <cell r="AB96">
            <v>1.5709090671682227</v>
          </cell>
          <cell r="AC96">
            <v>48183</v>
          </cell>
          <cell r="AE96">
            <v>29.282407849947202</v>
          </cell>
          <cell r="AH96">
            <v>46</v>
          </cell>
        </row>
        <row r="97">
          <cell r="AB97">
            <v>1.2985613324169187</v>
          </cell>
          <cell r="AC97">
            <v>48185</v>
          </cell>
          <cell r="AE97">
            <v>6.9307469545923928</v>
          </cell>
          <cell r="AH97">
            <v>9</v>
          </cell>
        </row>
        <row r="98">
          <cell r="AB98">
            <v>1.0390805090534379</v>
          </cell>
          <cell r="AC98">
            <v>48187</v>
          </cell>
          <cell r="AE98">
            <v>28.871680046552733</v>
          </cell>
          <cell r="AH98">
            <v>29.999999999999996</v>
          </cell>
        </row>
        <row r="99">
          <cell r="AB99">
            <v>0.68600512107445999</v>
          </cell>
          <cell r="AC99">
            <v>48189</v>
          </cell>
          <cell r="AE99">
            <v>5.8308602619977155</v>
          </cell>
          <cell r="AH99">
            <v>4</v>
          </cell>
        </row>
        <row r="100">
          <cell r="AB100">
            <v>2.087471904283646</v>
          </cell>
          <cell r="AC100">
            <v>48191</v>
          </cell>
          <cell r="AE100">
            <v>0.9580967273839005</v>
          </cell>
          <cell r="AH100">
            <v>2</v>
          </cell>
        </row>
        <row r="101">
          <cell r="AB101">
            <v>1.0356087513472774</v>
          </cell>
          <cell r="AC101">
            <v>48193</v>
          </cell>
          <cell r="AE101">
            <v>2.8968468990795451</v>
          </cell>
          <cell r="AH101">
            <v>3</v>
          </cell>
        </row>
        <row r="102">
          <cell r="AB102">
            <v>0.8690670011800381</v>
          </cell>
          <cell r="AC102">
            <v>48195</v>
          </cell>
          <cell r="AE102">
            <v>1.1506592686664874</v>
          </cell>
          <cell r="AH102">
            <v>1</v>
          </cell>
        </row>
        <row r="103">
          <cell r="AB103">
            <v>0</v>
          </cell>
          <cell r="AC103">
            <v>48197</v>
          </cell>
          <cell r="AE103">
            <v>1.1780464083866913</v>
          </cell>
          <cell r="AH103">
            <v>0</v>
          </cell>
        </row>
        <row r="104">
          <cell r="AB104">
            <v>1.0310564840304575</v>
          </cell>
          <cell r="AC104">
            <v>48199</v>
          </cell>
          <cell r="AE104">
            <v>14.548184539186604</v>
          </cell>
          <cell r="AH104">
            <v>15</v>
          </cell>
        </row>
        <row r="105">
          <cell r="AB105">
            <v>0.89712136008609955</v>
          </cell>
          <cell r="AC105">
            <v>48201</v>
          </cell>
          <cell r="AE105">
            <v>708.93418471159919</v>
          </cell>
          <cell r="AH105">
            <v>636</v>
          </cell>
        </row>
        <row r="106">
          <cell r="AB106">
            <v>1.2205832544350503</v>
          </cell>
          <cell r="AC106">
            <v>48203</v>
          </cell>
          <cell r="AE106">
            <v>17.204889485166579</v>
          </cell>
          <cell r="AH106">
            <v>21</v>
          </cell>
        </row>
        <row r="107">
          <cell r="AB107">
            <v>0</v>
          </cell>
          <cell r="AC107">
            <v>48205</v>
          </cell>
          <cell r="AE107">
            <v>1.2706621372943858</v>
          </cell>
          <cell r="AH107">
            <v>0</v>
          </cell>
        </row>
        <row r="108">
          <cell r="AB108">
            <v>1.1831765998560986</v>
          </cell>
          <cell r="AC108">
            <v>48207</v>
          </cell>
          <cell r="AE108">
            <v>1.6903647352755673</v>
          </cell>
          <cell r="AH108">
            <v>1.9999999999999998</v>
          </cell>
        </row>
        <row r="109">
          <cell r="AB109">
            <v>0.97493354526900133</v>
          </cell>
          <cell r="AC109">
            <v>48209</v>
          </cell>
          <cell r="AE109">
            <v>31.797039039667627</v>
          </cell>
          <cell r="AH109">
            <v>31</v>
          </cell>
        </row>
        <row r="110">
          <cell r="AB110">
            <v>1.1856294778716063</v>
          </cell>
          <cell r="AC110">
            <v>48211</v>
          </cell>
          <cell r="AE110">
            <v>0.84343382031556702</v>
          </cell>
          <cell r="AH110">
            <v>1</v>
          </cell>
        </row>
        <row r="111">
          <cell r="AB111">
            <v>1.0809437203892676</v>
          </cell>
          <cell r="AC111">
            <v>48213</v>
          </cell>
          <cell r="AE111">
            <v>24.978173692777276</v>
          </cell>
          <cell r="AH111">
            <v>26.999999999999996</v>
          </cell>
        </row>
        <row r="112">
          <cell r="AB112">
            <v>0.89144580418121389</v>
          </cell>
          <cell r="AC112">
            <v>48215</v>
          </cell>
          <cell r="AE112">
            <v>81.889442585968467</v>
          </cell>
          <cell r="AH112">
            <v>73</v>
          </cell>
        </row>
        <row r="113">
          <cell r="AB113">
            <v>1.4569944559050532</v>
          </cell>
          <cell r="AC113">
            <v>48217</v>
          </cell>
          <cell r="AE113">
            <v>10.295166147823346</v>
          </cell>
          <cell r="AH113">
            <v>14.999999999999998</v>
          </cell>
        </row>
        <row r="114">
          <cell r="AB114">
            <v>1.1047338197290293</v>
          </cell>
          <cell r="AC114">
            <v>48219</v>
          </cell>
          <cell r="AE114">
            <v>4.5259771274372751</v>
          </cell>
          <cell r="AH114">
            <v>5.0000000000000009</v>
          </cell>
        </row>
        <row r="115">
          <cell r="AB115">
            <v>1.2677839493394745</v>
          </cell>
          <cell r="AC115">
            <v>48221</v>
          </cell>
          <cell r="AE115">
            <v>18.930670334250713</v>
          </cell>
          <cell r="AH115">
            <v>24</v>
          </cell>
        </row>
        <row r="116">
          <cell r="AB116">
            <v>0.5233866979008982</v>
          </cell>
          <cell r="AC116">
            <v>48223</v>
          </cell>
          <cell r="AE116">
            <v>9.5531659861686737</v>
          </cell>
          <cell r="AH116">
            <v>5</v>
          </cell>
        </row>
        <row r="117">
          <cell r="AB117">
            <v>1.2355362656152988</v>
          </cell>
          <cell r="AC117">
            <v>48225</v>
          </cell>
          <cell r="AE117">
            <v>7.2842863867844363</v>
          </cell>
          <cell r="AH117">
            <v>9</v>
          </cell>
        </row>
        <row r="118">
          <cell r="AB118">
            <v>0.72417196585581234</v>
          </cell>
          <cell r="AC118">
            <v>48227</v>
          </cell>
          <cell r="AE118">
            <v>6.9044373929762628</v>
          </cell>
          <cell r="AH118">
            <v>5</v>
          </cell>
        </row>
        <row r="119">
          <cell r="AB119">
            <v>0</v>
          </cell>
          <cell r="AC119">
            <v>48229</v>
          </cell>
          <cell r="AE119">
            <v>0.60310605062082878</v>
          </cell>
          <cell r="AH119">
            <v>0</v>
          </cell>
        </row>
        <row r="120">
          <cell r="AB120">
            <v>0.97798011389759931</v>
          </cell>
          <cell r="AC120">
            <v>48231</v>
          </cell>
          <cell r="AE120">
            <v>22.495344933264704</v>
          </cell>
          <cell r="AH120">
            <v>22</v>
          </cell>
        </row>
        <row r="121">
          <cell r="AB121">
            <v>0.55838410217707246</v>
          </cell>
          <cell r="AC121">
            <v>48233</v>
          </cell>
          <cell r="AE121">
            <v>5.3726457975851405</v>
          </cell>
          <cell r="AH121">
            <v>3</v>
          </cell>
        </row>
        <row r="122">
          <cell r="AB122">
            <v>4.7504227350189163</v>
          </cell>
          <cell r="AC122">
            <v>48235</v>
          </cell>
          <cell r="AE122">
            <v>0.42101516255732468</v>
          </cell>
          <cell r="AH122">
            <v>2</v>
          </cell>
        </row>
        <row r="123">
          <cell r="AB123">
            <v>0</v>
          </cell>
          <cell r="AC123">
            <v>48237</v>
          </cell>
          <cell r="AE123">
            <v>2.212952467391561</v>
          </cell>
          <cell r="AH123">
            <v>0</v>
          </cell>
        </row>
        <row r="124">
          <cell r="AB124">
            <v>2.1844473596205183</v>
          </cell>
          <cell r="AC124">
            <v>48239</v>
          </cell>
          <cell r="AE124">
            <v>3.6622535053395651</v>
          </cell>
          <cell r="AH124">
            <v>8</v>
          </cell>
        </row>
        <row r="125">
          <cell r="AB125">
            <v>0.58020258006183545</v>
          </cell>
          <cell r="AC125">
            <v>48241</v>
          </cell>
          <cell r="AE125">
            <v>10.34121564809406</v>
          </cell>
          <cell r="AH125">
            <v>5.9999999999999991</v>
          </cell>
        </row>
        <row r="126">
          <cell r="AB126">
            <v>2.3436865121343553</v>
          </cell>
          <cell r="AC126">
            <v>48243</v>
          </cell>
          <cell r="AE126">
            <v>0.85335644918595965</v>
          </cell>
          <cell r="AH126">
            <v>2</v>
          </cell>
        </row>
        <row r="127">
          <cell r="AB127">
            <v>1.1149057274036716</v>
          </cell>
          <cell r="AC127">
            <v>48245</v>
          </cell>
          <cell r="AE127">
            <v>59.197830253950713</v>
          </cell>
          <cell r="AH127">
            <v>66</v>
          </cell>
        </row>
        <row r="128">
          <cell r="AB128">
            <v>3.036195828762899</v>
          </cell>
          <cell r="AC128">
            <v>48247</v>
          </cell>
          <cell r="AE128">
            <v>0.65871903948135713</v>
          </cell>
          <cell r="AH128">
            <v>1.9999999999999998</v>
          </cell>
        </row>
        <row r="129">
          <cell r="AB129">
            <v>0.85534633080927147</v>
          </cell>
          <cell r="AC129">
            <v>48249</v>
          </cell>
          <cell r="AE129">
            <v>5.845585372733562</v>
          </cell>
          <cell r="AH129">
            <v>5</v>
          </cell>
        </row>
        <row r="130">
          <cell r="AB130">
            <v>1.3679055374212157</v>
          </cell>
          <cell r="AC130">
            <v>48251</v>
          </cell>
          <cell r="AE130">
            <v>35.090142328460715</v>
          </cell>
          <cell r="AH130">
            <v>48</v>
          </cell>
        </row>
        <row r="131">
          <cell r="AB131">
            <v>1.8017378677889795</v>
          </cell>
          <cell r="AC131">
            <v>48253</v>
          </cell>
          <cell r="AE131">
            <v>4.4401575517848659</v>
          </cell>
          <cell r="AH131">
            <v>8</v>
          </cell>
        </row>
        <row r="132">
          <cell r="AB132">
            <v>1.7305053227538854</v>
          </cell>
          <cell r="AC132">
            <v>48255</v>
          </cell>
          <cell r="AE132">
            <v>2.8893294543833692</v>
          </cell>
          <cell r="AH132">
            <v>5</v>
          </cell>
        </row>
        <row r="133">
          <cell r="AB133">
            <v>0.98124961124384613</v>
          </cell>
          <cell r="AC133">
            <v>48257</v>
          </cell>
          <cell r="AE133">
            <v>23.439499732229059</v>
          </cell>
          <cell r="AH133">
            <v>23</v>
          </cell>
        </row>
        <row r="134">
          <cell r="AB134">
            <v>1.0122520247223139</v>
          </cell>
          <cell r="AC134">
            <v>48259</v>
          </cell>
          <cell r="AE134">
            <v>10.86685897518217</v>
          </cell>
          <cell r="AH134">
            <v>11.000000000000002</v>
          </cell>
        </row>
        <row r="135">
          <cell r="AB135">
            <v>0</v>
          </cell>
          <cell r="AC135">
            <v>48261</v>
          </cell>
          <cell r="AE135">
            <v>7.3708457200239011E-2</v>
          </cell>
          <cell r="AH135">
            <v>0</v>
          </cell>
        </row>
        <row r="136">
          <cell r="AB136">
            <v>3.8933398432303332</v>
          </cell>
          <cell r="AC136">
            <v>48263</v>
          </cell>
          <cell r="AE136">
            <v>0.25684888560108138</v>
          </cell>
          <cell r="AH136">
            <v>1</v>
          </cell>
        </row>
        <row r="137">
          <cell r="AB137">
            <v>0.95115243710368447</v>
          </cell>
          <cell r="AC137">
            <v>48265</v>
          </cell>
          <cell r="AE137">
            <v>17.873055187416654</v>
          </cell>
          <cell r="AH137">
            <v>17</v>
          </cell>
        </row>
        <row r="138">
          <cell r="AB138">
            <v>0</v>
          </cell>
          <cell r="AC138">
            <v>48267</v>
          </cell>
          <cell r="AE138">
            <v>1.601178629266111</v>
          </cell>
          <cell r="AH138">
            <v>0</v>
          </cell>
        </row>
        <row r="139">
          <cell r="AB139">
            <v>0</v>
          </cell>
          <cell r="AC139">
            <v>48269</v>
          </cell>
          <cell r="AE139">
            <v>8.343733588008144E-2</v>
          </cell>
          <cell r="AH139">
            <v>0</v>
          </cell>
        </row>
        <row r="140">
          <cell r="AB140">
            <v>0</v>
          </cell>
          <cell r="AC140">
            <v>48271</v>
          </cell>
          <cell r="AE140">
            <v>0.98305324059208465</v>
          </cell>
          <cell r="AH140">
            <v>0</v>
          </cell>
        </row>
        <row r="141">
          <cell r="AB141">
            <v>0.96878392317150941</v>
          </cell>
          <cell r="AC141">
            <v>48273</v>
          </cell>
          <cell r="AE141">
            <v>4.1288876748751093</v>
          </cell>
          <cell r="AH141">
            <v>4</v>
          </cell>
        </row>
        <row r="142">
          <cell r="AB142">
            <v>0</v>
          </cell>
          <cell r="AC142">
            <v>48275</v>
          </cell>
          <cell r="AE142">
            <v>1.0096765423980301</v>
          </cell>
          <cell r="AH142">
            <v>0</v>
          </cell>
        </row>
        <row r="143">
          <cell r="AB143">
            <v>0.86643646180346812</v>
          </cell>
          <cell r="AC143">
            <v>48277</v>
          </cell>
          <cell r="AE143">
            <v>13.849832652497412</v>
          </cell>
          <cell r="AH143">
            <v>12</v>
          </cell>
        </row>
        <row r="144">
          <cell r="AB144">
            <v>1.0648859622532982</v>
          </cell>
          <cell r="AC144">
            <v>48279</v>
          </cell>
          <cell r="AE144">
            <v>2.8172030680656182</v>
          </cell>
          <cell r="AH144">
            <v>3</v>
          </cell>
        </row>
        <row r="145">
          <cell r="AB145">
            <v>2.1961873712602937</v>
          </cell>
          <cell r="AC145">
            <v>48281</v>
          </cell>
          <cell r="AE145">
            <v>5.4640146633361875</v>
          </cell>
          <cell r="AH145">
            <v>12</v>
          </cell>
        </row>
        <row r="146">
          <cell r="AB146">
            <v>0</v>
          </cell>
          <cell r="AC146">
            <v>48283</v>
          </cell>
          <cell r="AE146">
            <v>0.8993142324565242</v>
          </cell>
          <cell r="AH146">
            <v>0</v>
          </cell>
        </row>
        <row r="147">
          <cell r="AB147">
            <v>0.78629599574395059</v>
          </cell>
          <cell r="AC147">
            <v>48285</v>
          </cell>
          <cell r="AE147">
            <v>6.3589284786695011</v>
          </cell>
          <cell r="AH147">
            <v>5</v>
          </cell>
        </row>
        <row r="148">
          <cell r="AB148">
            <v>1.0664526637558112</v>
          </cell>
          <cell r="AC148">
            <v>48287</v>
          </cell>
          <cell r="AE148">
            <v>4.6884406311960465</v>
          </cell>
          <cell r="AH148">
            <v>5</v>
          </cell>
        </row>
        <row r="149">
          <cell r="AB149">
            <v>1.2259163539504314</v>
          </cell>
          <cell r="AC149">
            <v>48289</v>
          </cell>
          <cell r="AE149">
            <v>5.7100143720597085</v>
          </cell>
          <cell r="AH149">
            <v>7</v>
          </cell>
        </row>
        <row r="150">
          <cell r="AB150">
            <v>1.2219772390735903</v>
          </cell>
          <cell r="AC150">
            <v>48291</v>
          </cell>
          <cell r="AE150">
            <v>17.185262808921543</v>
          </cell>
          <cell r="AH150">
            <v>21</v>
          </cell>
        </row>
        <row r="151">
          <cell r="AB151">
            <v>1.5447754905077495</v>
          </cell>
          <cell r="AC151">
            <v>48293</v>
          </cell>
          <cell r="AE151">
            <v>6.4734325870959522</v>
          </cell>
          <cell r="AH151">
            <v>10</v>
          </cell>
        </row>
        <row r="152">
          <cell r="AB152">
            <v>1.1915386272472634</v>
          </cell>
          <cell r="AC152">
            <v>48295</v>
          </cell>
          <cell r="AE152">
            <v>0.83925101304540739</v>
          </cell>
          <cell r="AH152">
            <v>0.99999999999999989</v>
          </cell>
        </row>
        <row r="153">
          <cell r="AB153">
            <v>0.97096924665068274</v>
          </cell>
          <cell r="AC153">
            <v>48297</v>
          </cell>
          <cell r="AE153">
            <v>3.0896962085548774</v>
          </cell>
          <cell r="AH153">
            <v>3</v>
          </cell>
        </row>
        <row r="154">
          <cell r="AB154">
            <v>1.1768729222348637</v>
          </cell>
          <cell r="AC154">
            <v>48299</v>
          </cell>
          <cell r="AE154">
            <v>9.3468035436750192</v>
          </cell>
          <cell r="AH154">
            <v>11</v>
          </cell>
        </row>
        <row r="155">
          <cell r="AB155">
            <v>0</v>
          </cell>
          <cell r="AC155">
            <v>48301</v>
          </cell>
          <cell r="AE155">
            <v>2.5097920984117682E-2</v>
          </cell>
          <cell r="AH155">
            <v>0</v>
          </cell>
        </row>
        <row r="156">
          <cell r="AB156">
            <v>1.0558229179701402</v>
          </cell>
          <cell r="AC156">
            <v>48303</v>
          </cell>
          <cell r="AE156">
            <v>53.986325765294687</v>
          </cell>
          <cell r="AH156">
            <v>57</v>
          </cell>
        </row>
        <row r="157">
          <cell r="AB157">
            <v>0</v>
          </cell>
          <cell r="AC157">
            <v>48305</v>
          </cell>
          <cell r="AE157">
            <v>1.2895703233788192</v>
          </cell>
          <cell r="AH157">
            <v>0</v>
          </cell>
        </row>
        <row r="158">
          <cell r="AB158">
            <v>1.7109080307825824</v>
          </cell>
          <cell r="AC158">
            <v>48307</v>
          </cell>
          <cell r="AE158">
            <v>2.3379398120952004</v>
          </cell>
          <cell r="AH158">
            <v>4</v>
          </cell>
        </row>
        <row r="159">
          <cell r="AB159">
            <v>0.8342961262337284</v>
          </cell>
          <cell r="AC159">
            <v>48309</v>
          </cell>
          <cell r="AE159">
            <v>52.739067839892357</v>
          </cell>
          <cell r="AH159">
            <v>44</v>
          </cell>
        </row>
        <row r="160">
          <cell r="AB160">
            <v>0</v>
          </cell>
          <cell r="AC160">
            <v>48311</v>
          </cell>
          <cell r="AE160">
            <v>0.22056006039864065</v>
          </cell>
          <cell r="AH160">
            <v>0</v>
          </cell>
        </row>
        <row r="161">
          <cell r="AB161">
            <v>1.5680949085083462</v>
          </cell>
          <cell r="AC161">
            <v>48313</v>
          </cell>
          <cell r="AE161">
            <v>3.18858251045293</v>
          </cell>
          <cell r="AH161">
            <v>5</v>
          </cell>
        </row>
        <row r="162">
          <cell r="AB162">
            <v>1.0685642820111847</v>
          </cell>
          <cell r="AC162">
            <v>48315</v>
          </cell>
          <cell r="AE162">
            <v>3.7433405433236553</v>
          </cell>
          <cell r="AH162">
            <v>3.9999999999999996</v>
          </cell>
        </row>
        <row r="163">
          <cell r="AB163">
            <v>0</v>
          </cell>
          <cell r="AC163">
            <v>48317</v>
          </cell>
          <cell r="AE163">
            <v>0.91603767457078911</v>
          </cell>
          <cell r="AH163">
            <v>0</v>
          </cell>
        </row>
        <row r="164">
          <cell r="AB164">
            <v>0.67398096049427303</v>
          </cell>
          <cell r="AC164">
            <v>48319</v>
          </cell>
          <cell r="AE164">
            <v>1.4837214381644201</v>
          </cell>
          <cell r="AH164">
            <v>1</v>
          </cell>
        </row>
        <row r="165">
          <cell r="AB165">
            <v>1.5172519785288603</v>
          </cell>
          <cell r="AC165">
            <v>48321</v>
          </cell>
          <cell r="AE165">
            <v>8.5681219625792835</v>
          </cell>
          <cell r="AH165">
            <v>13</v>
          </cell>
        </row>
        <row r="166">
          <cell r="AB166">
            <v>0.578128913383953</v>
          </cell>
          <cell r="AC166">
            <v>48323</v>
          </cell>
          <cell r="AE166">
            <v>5.1891540633042315</v>
          </cell>
          <cell r="AH166">
            <v>3</v>
          </cell>
        </row>
        <row r="167">
          <cell r="AB167">
            <v>1.1154028934882929</v>
          </cell>
          <cell r="AC167">
            <v>48325</v>
          </cell>
          <cell r="AE167">
            <v>9.8619073558243855</v>
          </cell>
          <cell r="AH167">
            <v>11</v>
          </cell>
        </row>
        <row r="168">
          <cell r="AB168">
            <v>0</v>
          </cell>
          <cell r="AC168">
            <v>48327</v>
          </cell>
          <cell r="AE168">
            <v>0.75886049099492614</v>
          </cell>
          <cell r="AH168">
            <v>0</v>
          </cell>
        </row>
        <row r="169">
          <cell r="AB169">
            <v>0.65978156842315283</v>
          </cell>
          <cell r="AC169">
            <v>48329</v>
          </cell>
          <cell r="AE169">
            <v>27.281756359182872</v>
          </cell>
          <cell r="AH169">
            <v>18</v>
          </cell>
        </row>
        <row r="170">
          <cell r="AB170">
            <v>0.57467425286571938</v>
          </cell>
          <cell r="AC170">
            <v>48331</v>
          </cell>
          <cell r="AE170">
            <v>6.9604649591542698</v>
          </cell>
          <cell r="AH170">
            <v>4</v>
          </cell>
        </row>
        <row r="171">
          <cell r="AB171">
            <v>1.7536092498090221</v>
          </cell>
          <cell r="AC171">
            <v>48333</v>
          </cell>
          <cell r="AE171">
            <v>1.7107573995328302</v>
          </cell>
          <cell r="AH171">
            <v>3</v>
          </cell>
        </row>
        <row r="172">
          <cell r="AB172">
            <v>2.862081891792609</v>
          </cell>
          <cell r="AC172">
            <v>48335</v>
          </cell>
          <cell r="AE172">
            <v>1.7469800617299416</v>
          </cell>
          <cell r="AH172">
            <v>5</v>
          </cell>
        </row>
        <row r="173">
          <cell r="AB173">
            <v>1.156117379444408</v>
          </cell>
          <cell r="AC173">
            <v>48337</v>
          </cell>
          <cell r="AE173">
            <v>6.054748526800946</v>
          </cell>
          <cell r="AH173">
            <v>6.9999999999999991</v>
          </cell>
        </row>
        <row r="174">
          <cell r="AB174">
            <v>0.91159181798544109</v>
          </cell>
          <cell r="AC174">
            <v>48339</v>
          </cell>
          <cell r="AE174">
            <v>110.79520242207029</v>
          </cell>
          <cell r="AH174">
            <v>101</v>
          </cell>
        </row>
        <row r="175">
          <cell r="AB175">
            <v>0.60652201366233871</v>
          </cell>
          <cell r="AC175">
            <v>48341</v>
          </cell>
          <cell r="AE175">
            <v>3.2974895468731238</v>
          </cell>
          <cell r="AH175">
            <v>1.9999999999999998</v>
          </cell>
        </row>
        <row r="176">
          <cell r="AB176">
            <v>0.50105983683335609</v>
          </cell>
          <cell r="AC176">
            <v>48343</v>
          </cell>
          <cell r="AE176">
            <v>3.9915392393846276</v>
          </cell>
          <cell r="AH176">
            <v>1.9999999999999998</v>
          </cell>
        </row>
        <row r="177">
          <cell r="AB177">
            <v>0</v>
          </cell>
          <cell r="AC177">
            <v>48345</v>
          </cell>
          <cell r="AE177">
            <v>0.43656612161277053</v>
          </cell>
          <cell r="AH177">
            <v>0</v>
          </cell>
        </row>
        <row r="178">
          <cell r="AB178">
            <v>0.77083063198612722</v>
          </cell>
          <cell r="AC178">
            <v>48347</v>
          </cell>
          <cell r="AE178">
            <v>14.270320279900305</v>
          </cell>
          <cell r="AH178">
            <v>11</v>
          </cell>
        </row>
        <row r="179">
          <cell r="AB179">
            <v>1.7487224377243729</v>
          </cell>
          <cell r="AC179">
            <v>48349</v>
          </cell>
          <cell r="AE179">
            <v>12.008766827128653</v>
          </cell>
          <cell r="AH179">
            <v>21</v>
          </cell>
        </row>
        <row r="180">
          <cell r="AB180">
            <v>0.23333438192527048</v>
          </cell>
          <cell r="AC180">
            <v>48351</v>
          </cell>
          <cell r="AE180">
            <v>4.2856950259489315</v>
          </cell>
          <cell r="AH180">
            <v>1</v>
          </cell>
        </row>
        <row r="181">
          <cell r="AB181">
            <v>1.1221124841933119</v>
          </cell>
          <cell r="AC181">
            <v>48353</v>
          </cell>
          <cell r="AE181">
            <v>3.5647050151800115</v>
          </cell>
          <cell r="AH181">
            <v>4</v>
          </cell>
        </row>
        <row r="182">
          <cell r="AB182">
            <v>1.090678577738847</v>
          </cell>
          <cell r="AC182">
            <v>48355</v>
          </cell>
          <cell r="AE182">
            <v>58.679065772688361</v>
          </cell>
          <cell r="AH182">
            <v>64</v>
          </cell>
        </row>
        <row r="183">
          <cell r="AB183">
            <v>0</v>
          </cell>
          <cell r="AC183">
            <v>48357</v>
          </cell>
          <cell r="AE183">
            <v>1.6869579019868501</v>
          </cell>
          <cell r="AH183">
            <v>0</v>
          </cell>
        </row>
        <row r="184">
          <cell r="AB184">
            <v>0</v>
          </cell>
          <cell r="AC184">
            <v>48359</v>
          </cell>
          <cell r="AE184">
            <v>0.47863934365005856</v>
          </cell>
          <cell r="AH184">
            <v>0</v>
          </cell>
        </row>
        <row r="185">
          <cell r="AB185">
            <v>1.0313415917333806</v>
          </cell>
          <cell r="AC185">
            <v>48361</v>
          </cell>
          <cell r="AE185">
            <v>21.331438755441347</v>
          </cell>
          <cell r="AH185">
            <v>22.000000000000004</v>
          </cell>
        </row>
        <row r="186">
          <cell r="AB186">
            <v>1.027794946679214</v>
          </cell>
          <cell r="AC186">
            <v>48363</v>
          </cell>
          <cell r="AE186">
            <v>7.7836537588045633</v>
          </cell>
          <cell r="AH186">
            <v>8</v>
          </cell>
        </row>
        <row r="187">
          <cell r="AB187">
            <v>1.1972152784674923</v>
          </cell>
          <cell r="AC187">
            <v>48365</v>
          </cell>
          <cell r="AE187">
            <v>6.682173326622161</v>
          </cell>
          <cell r="AH187">
            <v>8</v>
          </cell>
        </row>
        <row r="188">
          <cell r="AB188">
            <v>1.1848788855729386</v>
          </cell>
          <cell r="AC188">
            <v>48367</v>
          </cell>
          <cell r="AE188">
            <v>31.226820268730627</v>
          </cell>
          <cell r="AH188">
            <v>37</v>
          </cell>
        </row>
        <row r="189">
          <cell r="AB189">
            <v>1.161617305556077</v>
          </cell>
          <cell r="AC189">
            <v>48369</v>
          </cell>
          <cell r="AE189">
            <v>1.7217374348969272</v>
          </cell>
          <cell r="AH189">
            <v>2</v>
          </cell>
        </row>
        <row r="190">
          <cell r="AB190">
            <v>0.85773755694920484</v>
          </cell>
          <cell r="AC190">
            <v>48371</v>
          </cell>
          <cell r="AE190">
            <v>2.331715550749097</v>
          </cell>
          <cell r="AH190">
            <v>2</v>
          </cell>
        </row>
        <row r="191">
          <cell r="AB191">
            <v>1.5631624968617812</v>
          </cell>
          <cell r="AC191">
            <v>48373</v>
          </cell>
          <cell r="AE191">
            <v>13.434303882136236</v>
          </cell>
          <cell r="AH191">
            <v>21</v>
          </cell>
        </row>
        <row r="192">
          <cell r="AB192">
            <v>1.0348538605034827</v>
          </cell>
          <cell r="AC192">
            <v>48375</v>
          </cell>
          <cell r="AE192">
            <v>22.225360389349966</v>
          </cell>
          <cell r="AH192">
            <v>23</v>
          </cell>
        </row>
        <row r="193">
          <cell r="AB193">
            <v>0</v>
          </cell>
          <cell r="AC193">
            <v>48377</v>
          </cell>
          <cell r="AE193">
            <v>1.277244299916483</v>
          </cell>
          <cell r="AH193">
            <v>0</v>
          </cell>
        </row>
        <row r="194">
          <cell r="AB194">
            <v>1.5509332130361941</v>
          </cell>
          <cell r="AC194">
            <v>48379</v>
          </cell>
          <cell r="AE194">
            <v>3.8686385394081944</v>
          </cell>
          <cell r="AH194">
            <v>6</v>
          </cell>
        </row>
        <row r="195">
          <cell r="AB195">
            <v>0.63840892461685084</v>
          </cell>
          <cell r="AC195">
            <v>48381</v>
          </cell>
          <cell r="AE195">
            <v>29.761488706322659</v>
          </cell>
          <cell r="AH195">
            <v>19</v>
          </cell>
        </row>
        <row r="196">
          <cell r="AB196">
            <v>1.7773533576526601</v>
          </cell>
          <cell r="AC196">
            <v>48383</v>
          </cell>
          <cell r="AE196">
            <v>0.5626343212475734</v>
          </cell>
          <cell r="AH196">
            <v>1</v>
          </cell>
        </row>
        <row r="197">
          <cell r="AB197">
            <v>0.8038998921231435</v>
          </cell>
          <cell r="AC197">
            <v>48385</v>
          </cell>
          <cell r="AE197">
            <v>1.2439359798381679</v>
          </cell>
          <cell r="AH197">
            <v>1</v>
          </cell>
        </row>
        <row r="198">
          <cell r="AB198">
            <v>1.1813724051867835</v>
          </cell>
          <cell r="AC198">
            <v>48387</v>
          </cell>
          <cell r="AE198">
            <v>4.2323656605213014</v>
          </cell>
          <cell r="AH198">
            <v>5</v>
          </cell>
        </row>
        <row r="199">
          <cell r="AB199">
            <v>1.1050310121166025</v>
          </cell>
          <cell r="AC199">
            <v>48389</v>
          </cell>
          <cell r="AE199">
            <v>1.8099039556990828</v>
          </cell>
          <cell r="AH199">
            <v>2</v>
          </cell>
        </row>
        <row r="200">
          <cell r="AB200">
            <v>1.1213535987966172</v>
          </cell>
          <cell r="AC200">
            <v>48391</v>
          </cell>
          <cell r="AE200">
            <v>1.7835587295089648</v>
          </cell>
          <cell r="AH200">
            <v>2</v>
          </cell>
        </row>
        <row r="201">
          <cell r="AB201">
            <v>0</v>
          </cell>
          <cell r="AC201">
            <v>48393</v>
          </cell>
          <cell r="AE201">
            <v>0.24470177924410877</v>
          </cell>
          <cell r="AH201">
            <v>0</v>
          </cell>
        </row>
        <row r="202">
          <cell r="AB202">
            <v>2.1284676452091968</v>
          </cell>
          <cell r="AC202">
            <v>48395</v>
          </cell>
          <cell r="AE202">
            <v>4.6982156494171878</v>
          </cell>
          <cell r="AH202">
            <v>10</v>
          </cell>
        </row>
        <row r="203">
          <cell r="AB203">
            <v>0.60062099865441765</v>
          </cell>
          <cell r="AC203">
            <v>48397</v>
          </cell>
          <cell r="AE203">
            <v>18.314377993182894</v>
          </cell>
          <cell r="AH203">
            <v>11</v>
          </cell>
        </row>
        <row r="204">
          <cell r="AB204">
            <v>0</v>
          </cell>
          <cell r="AC204">
            <v>48399</v>
          </cell>
          <cell r="AE204">
            <v>2.8324216663245028</v>
          </cell>
          <cell r="AH204">
            <v>0</v>
          </cell>
        </row>
        <row r="205">
          <cell r="AB205">
            <v>1.1868648264958856</v>
          </cell>
          <cell r="AC205">
            <v>48401</v>
          </cell>
          <cell r="AE205">
            <v>13.480894911376385</v>
          </cell>
          <cell r="AH205">
            <v>16</v>
          </cell>
        </row>
        <row r="206">
          <cell r="AB206">
            <v>1.1740156008930946</v>
          </cell>
          <cell r="AC206">
            <v>48403</v>
          </cell>
          <cell r="AE206">
            <v>4.2588871870155822</v>
          </cell>
          <cell r="AH206">
            <v>5</v>
          </cell>
        </row>
        <row r="207">
          <cell r="AB207">
            <v>0.65302479945240988</v>
          </cell>
          <cell r="AC207">
            <v>48405</v>
          </cell>
          <cell r="AE207">
            <v>3.062670823033196</v>
          </cell>
          <cell r="AH207">
            <v>2</v>
          </cell>
        </row>
        <row r="208">
          <cell r="AB208">
            <v>1.1649129408841106</v>
          </cell>
          <cell r="AC208">
            <v>48407</v>
          </cell>
          <cell r="AE208">
            <v>8.5843324844605995</v>
          </cell>
          <cell r="AH208">
            <v>10</v>
          </cell>
        </row>
        <row r="209">
          <cell r="AB209">
            <v>0.93456325898772585</v>
          </cell>
          <cell r="AC209">
            <v>48409</v>
          </cell>
          <cell r="AE209">
            <v>11.770203776162433</v>
          </cell>
          <cell r="AH209">
            <v>11</v>
          </cell>
        </row>
        <row r="210">
          <cell r="AB210">
            <v>1.1557731387312091</v>
          </cell>
          <cell r="AC210">
            <v>48411</v>
          </cell>
          <cell r="AE210">
            <v>1.7304434001603211</v>
          </cell>
          <cell r="AH210">
            <v>2</v>
          </cell>
        </row>
        <row r="211">
          <cell r="AB211">
            <v>0</v>
          </cell>
          <cell r="AC211">
            <v>48413</v>
          </cell>
          <cell r="AE211">
            <v>0.64584824878179348</v>
          </cell>
          <cell r="AH211">
            <v>0</v>
          </cell>
        </row>
        <row r="212">
          <cell r="AB212">
            <v>0.82090624805518997</v>
          </cell>
          <cell r="AC212">
            <v>48415</v>
          </cell>
          <cell r="AE212">
            <v>3.6544977055629726</v>
          </cell>
          <cell r="AH212">
            <v>3</v>
          </cell>
        </row>
        <row r="213">
          <cell r="AB213">
            <v>0</v>
          </cell>
          <cell r="AC213">
            <v>48417</v>
          </cell>
          <cell r="AE213">
            <v>0.99893837831695576</v>
          </cell>
          <cell r="AH213">
            <v>0</v>
          </cell>
        </row>
        <row r="214">
          <cell r="AB214">
            <v>0.90373230390009818</v>
          </cell>
          <cell r="AC214">
            <v>48419</v>
          </cell>
          <cell r="AE214">
            <v>6.6391341485821904</v>
          </cell>
          <cell r="AH214">
            <v>6</v>
          </cell>
        </row>
        <row r="215">
          <cell r="AB215">
            <v>0</v>
          </cell>
          <cell r="AC215">
            <v>48421</v>
          </cell>
          <cell r="AE215">
            <v>0.64066018019075155</v>
          </cell>
          <cell r="AH215">
            <v>0</v>
          </cell>
        </row>
        <row r="216">
          <cell r="AB216">
            <v>1.0226905913200401</v>
          </cell>
          <cell r="AC216">
            <v>48423</v>
          </cell>
          <cell r="AE216">
            <v>54.757519503252567</v>
          </cell>
          <cell r="AH216">
            <v>56</v>
          </cell>
        </row>
        <row r="217">
          <cell r="AB217">
            <v>0.42227822064851284</v>
          </cell>
          <cell r="AC217">
            <v>48425</v>
          </cell>
          <cell r="AE217">
            <v>2.3681069756907003</v>
          </cell>
          <cell r="AH217">
            <v>1</v>
          </cell>
        </row>
        <row r="218">
          <cell r="AB218">
            <v>2.114927607882501</v>
          </cell>
          <cell r="AC218">
            <v>48427</v>
          </cell>
          <cell r="AE218">
            <v>5.6739530730390291</v>
          </cell>
          <cell r="AH218">
            <v>12</v>
          </cell>
        </row>
        <row r="219">
          <cell r="AB219">
            <v>0.38346037669801369</v>
          </cell>
          <cell r="AC219">
            <v>48429</v>
          </cell>
          <cell r="AE219">
            <v>2.6078313712906231</v>
          </cell>
          <cell r="AH219">
            <v>1</v>
          </cell>
        </row>
        <row r="220">
          <cell r="AB220">
            <v>3.3989247042369226</v>
          </cell>
          <cell r="AC220">
            <v>48431</v>
          </cell>
          <cell r="AE220">
            <v>0.29421069515116122</v>
          </cell>
          <cell r="AH220">
            <v>1</v>
          </cell>
        </row>
        <row r="221">
          <cell r="AB221">
            <v>0</v>
          </cell>
          <cell r="AC221">
            <v>48433</v>
          </cell>
          <cell r="AE221">
            <v>0.49845559324720951</v>
          </cell>
          <cell r="AH221">
            <v>0</v>
          </cell>
        </row>
        <row r="222">
          <cell r="AB222">
            <v>1.3084195712101516</v>
          </cell>
          <cell r="AC222">
            <v>48435</v>
          </cell>
          <cell r="AE222">
            <v>0.76428083315438666</v>
          </cell>
          <cell r="AH222">
            <v>1</v>
          </cell>
        </row>
        <row r="223">
          <cell r="AB223">
            <v>2.8154034677220046</v>
          </cell>
          <cell r="AC223">
            <v>48437</v>
          </cell>
          <cell r="AE223">
            <v>1.7759443921000755</v>
          </cell>
          <cell r="AH223">
            <v>5</v>
          </cell>
        </row>
        <row r="224">
          <cell r="AB224">
            <v>1.071151011037105</v>
          </cell>
          <cell r="AC224">
            <v>48439</v>
          </cell>
          <cell r="AE224">
            <v>356.62571949602295</v>
          </cell>
          <cell r="AH224">
            <v>382</v>
          </cell>
        </row>
        <row r="225">
          <cell r="AB225">
            <v>0.99699499990869755</v>
          </cell>
          <cell r="AC225">
            <v>48441</v>
          </cell>
          <cell r="AE225">
            <v>29.087407662682111</v>
          </cell>
          <cell r="AH225">
            <v>29</v>
          </cell>
        </row>
        <row r="226">
          <cell r="AB226">
            <v>0</v>
          </cell>
          <cell r="AC226">
            <v>48443</v>
          </cell>
          <cell r="AE226">
            <v>0.22311921060755552</v>
          </cell>
          <cell r="AH226">
            <v>0</v>
          </cell>
        </row>
        <row r="227">
          <cell r="AB227">
            <v>0.40958653386123139</v>
          </cell>
          <cell r="AC227">
            <v>48445</v>
          </cell>
          <cell r="AE227">
            <v>2.4414865170806657</v>
          </cell>
          <cell r="AH227">
            <v>1</v>
          </cell>
        </row>
        <row r="228">
          <cell r="AB228">
            <v>0</v>
          </cell>
          <cell r="AC228">
            <v>48447</v>
          </cell>
          <cell r="AE228">
            <v>0.55951501522713576</v>
          </cell>
          <cell r="AH228">
            <v>0</v>
          </cell>
        </row>
        <row r="229">
          <cell r="AB229">
            <v>0.90790478168338684</v>
          </cell>
          <cell r="AC229">
            <v>48449</v>
          </cell>
          <cell r="AE229">
            <v>6.608622535146397</v>
          </cell>
          <cell r="AH229">
            <v>6</v>
          </cell>
        </row>
        <row r="230">
          <cell r="AB230">
            <v>1.1608781949056006</v>
          </cell>
          <cell r="AC230">
            <v>48451</v>
          </cell>
          <cell r="AE230">
            <v>24.119670886123313</v>
          </cell>
          <cell r="AH230">
            <v>28</v>
          </cell>
        </row>
        <row r="231">
          <cell r="AB231">
            <v>0.90602749982356101</v>
          </cell>
          <cell r="AC231">
            <v>48453</v>
          </cell>
          <cell r="AE231">
            <v>182.11367760043922</v>
          </cell>
          <cell r="AH231">
            <v>165</v>
          </cell>
        </row>
        <row r="232">
          <cell r="AB232">
            <v>0.94757178659766417</v>
          </cell>
          <cell r="AC232">
            <v>48455</v>
          </cell>
          <cell r="AE232">
            <v>5.2766450739873951</v>
          </cell>
          <cell r="AH232">
            <v>5</v>
          </cell>
        </row>
        <row r="233">
          <cell r="AB233">
            <v>1.4888178186030885</v>
          </cell>
          <cell r="AC233">
            <v>48457</v>
          </cell>
          <cell r="AE233">
            <v>6.7167385257268677</v>
          </cell>
          <cell r="AH233">
            <v>10</v>
          </cell>
        </row>
        <row r="234">
          <cell r="AB234">
            <v>0.97104620143109588</v>
          </cell>
          <cell r="AC234">
            <v>48459</v>
          </cell>
          <cell r="AE234">
            <v>11.327988291173543</v>
          </cell>
          <cell r="AH234">
            <v>11</v>
          </cell>
        </row>
        <row r="235">
          <cell r="AB235">
            <v>0</v>
          </cell>
          <cell r="AC235">
            <v>48461</v>
          </cell>
          <cell r="AE235">
            <v>0.67994654725310588</v>
          </cell>
          <cell r="AH235">
            <v>0</v>
          </cell>
        </row>
        <row r="236">
          <cell r="AB236">
            <v>0.86608287432090814</v>
          </cell>
          <cell r="AC236">
            <v>48463</v>
          </cell>
          <cell r="AE236">
            <v>4.6184956643281776</v>
          </cell>
          <cell r="AH236">
            <v>4</v>
          </cell>
        </row>
        <row r="237">
          <cell r="AB237">
            <v>1.118346653080676</v>
          </cell>
          <cell r="AC237">
            <v>48465</v>
          </cell>
          <cell r="AE237">
            <v>6.2592399062645825</v>
          </cell>
          <cell r="AH237">
            <v>7</v>
          </cell>
        </row>
        <row r="238">
          <cell r="AB238">
            <v>1.117423421237105</v>
          </cell>
          <cell r="AC238">
            <v>48467</v>
          </cell>
          <cell r="AE238">
            <v>16.108486414283416</v>
          </cell>
          <cell r="AH238">
            <v>18</v>
          </cell>
        </row>
        <row r="239">
          <cell r="AB239">
            <v>1.2279001867212445</v>
          </cell>
          <cell r="AC239">
            <v>48469</v>
          </cell>
          <cell r="AE239">
            <v>18.731164184781914</v>
          </cell>
          <cell r="AH239">
            <v>23</v>
          </cell>
        </row>
        <row r="240">
          <cell r="AB240">
            <v>0.34357804690332733</v>
          </cell>
          <cell r="AC240">
            <v>48471</v>
          </cell>
          <cell r="AE240">
            <v>14.552734218804298</v>
          </cell>
          <cell r="AH240">
            <v>5</v>
          </cell>
        </row>
        <row r="241">
          <cell r="AB241">
            <v>1.0917557759614613</v>
          </cell>
          <cell r="AC241">
            <v>48473</v>
          </cell>
          <cell r="AE241">
            <v>9.1595576778088841</v>
          </cell>
          <cell r="AH241">
            <v>10</v>
          </cell>
        </row>
        <row r="242">
          <cell r="AB242">
            <v>1.4396296636854216</v>
          </cell>
          <cell r="AC242">
            <v>48475</v>
          </cell>
          <cell r="AE242">
            <v>2.0838692586536895</v>
          </cell>
          <cell r="AH242">
            <v>3</v>
          </cell>
        </row>
        <row r="243">
          <cell r="AB243">
            <v>0.37440190529890577</v>
          </cell>
          <cell r="AC243">
            <v>48477</v>
          </cell>
          <cell r="AE243">
            <v>10.683706315026839</v>
          </cell>
          <cell r="AH243">
            <v>4</v>
          </cell>
        </row>
        <row r="244">
          <cell r="AB244">
            <v>1.0173049053439214</v>
          </cell>
          <cell r="AC244">
            <v>48479</v>
          </cell>
          <cell r="AE244">
            <v>20.64277866909578</v>
          </cell>
          <cell r="AH244">
            <v>21</v>
          </cell>
        </row>
        <row r="245">
          <cell r="AB245">
            <v>1.5702729679292755</v>
          </cell>
          <cell r="AC245">
            <v>48481</v>
          </cell>
          <cell r="AE245">
            <v>9.5524792863119536</v>
          </cell>
          <cell r="AH245">
            <v>14.999999999999998</v>
          </cell>
        </row>
        <row r="246">
          <cell r="AB246">
            <v>2.0473045077639607</v>
          </cell>
          <cell r="AC246">
            <v>48483</v>
          </cell>
          <cell r="AE246">
            <v>1.4653413738030407</v>
          </cell>
          <cell r="AH246">
            <v>3.0000000000000004</v>
          </cell>
        </row>
        <row r="247">
          <cell r="AB247">
            <v>1.1475036102253653</v>
          </cell>
          <cell r="AC247">
            <v>48485</v>
          </cell>
          <cell r="AE247">
            <v>29.629536410192671</v>
          </cell>
          <cell r="AH247">
            <v>34</v>
          </cell>
        </row>
        <row r="248">
          <cell r="AB248">
            <v>0.90550395658193961</v>
          </cell>
          <cell r="AC248">
            <v>48487</v>
          </cell>
          <cell r="AE248">
            <v>3.3130722159672068</v>
          </cell>
          <cell r="AH248">
            <v>3</v>
          </cell>
        </row>
        <row r="249">
          <cell r="AB249">
            <v>0.38788679023045036</v>
          </cell>
          <cell r="AC249">
            <v>48489</v>
          </cell>
          <cell r="AE249">
            <v>2.5780718116383454</v>
          </cell>
          <cell r="AH249">
            <v>1</v>
          </cell>
        </row>
        <row r="250">
          <cell r="AB250">
            <v>0.90017213774791194</v>
          </cell>
          <cell r="AC250">
            <v>48491</v>
          </cell>
          <cell r="AE250">
            <v>92.204586788981103</v>
          </cell>
          <cell r="AH250">
            <v>83</v>
          </cell>
        </row>
        <row r="251">
          <cell r="AB251">
            <v>1.2960823848978109</v>
          </cell>
          <cell r="AC251">
            <v>48493</v>
          </cell>
          <cell r="AE251">
            <v>10.03022659012913</v>
          </cell>
          <cell r="AH251">
            <v>13.000000000000002</v>
          </cell>
        </row>
        <row r="252">
          <cell r="AB252">
            <v>0.83901550588871099</v>
          </cell>
          <cell r="AC252">
            <v>48495</v>
          </cell>
          <cell r="AE252">
            <v>1.1918730857551545</v>
          </cell>
          <cell r="AH252">
            <v>1</v>
          </cell>
        </row>
        <row r="253">
          <cell r="AB253">
            <v>1.3992978342420948</v>
          </cell>
          <cell r="AC253">
            <v>48497</v>
          </cell>
          <cell r="AE253">
            <v>15.007526979682838</v>
          </cell>
          <cell r="AH253">
            <v>21</v>
          </cell>
        </row>
        <row r="254">
          <cell r="AB254">
            <v>1.2702290964878167</v>
          </cell>
          <cell r="AC254">
            <v>48499</v>
          </cell>
          <cell r="AE254">
            <v>15.74519120629499</v>
          </cell>
          <cell r="AH254">
            <v>20</v>
          </cell>
        </row>
        <row r="255">
          <cell r="AB255">
            <v>0</v>
          </cell>
          <cell r="AC255">
            <v>48501</v>
          </cell>
          <cell r="AE255">
            <v>1.3006339432244511</v>
          </cell>
          <cell r="AH255">
            <v>0</v>
          </cell>
        </row>
        <row r="256">
          <cell r="AB256">
            <v>0.935353962137076</v>
          </cell>
          <cell r="AC256">
            <v>48503</v>
          </cell>
          <cell r="AE256">
            <v>5.3455699151325673</v>
          </cell>
          <cell r="AH256">
            <v>5</v>
          </cell>
        </row>
        <row r="257">
          <cell r="AB257">
            <v>0.66632358771907907</v>
          </cell>
          <cell r="AC257">
            <v>48505</v>
          </cell>
          <cell r="AE257">
            <v>1.500772325084788</v>
          </cell>
          <cell r="AH257">
            <v>1</v>
          </cell>
        </row>
        <row r="258">
          <cell r="AB258">
            <v>1.5182813437026728</v>
          </cell>
          <cell r="AC258">
            <v>48507</v>
          </cell>
          <cell r="AE258">
            <v>1.3172789142772099</v>
          </cell>
          <cell r="AH258">
            <v>2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BFC1B-04C4-4F61-8CEF-E2B2CA1D3AA9}">
  <dimension ref="A1:E5335"/>
  <sheetViews>
    <sheetView tabSelected="1" workbookViewId="0">
      <selection activeCell="C7" sqref="C7"/>
    </sheetView>
  </sheetViews>
  <sheetFormatPr defaultRowHeight="14.5" x14ac:dyDescent="0.35"/>
  <cols>
    <col min="1" max="1" width="4.81640625" bestFit="1" customWidth="1"/>
    <col min="3" max="3" width="13.36328125" customWidth="1"/>
  </cols>
  <sheetData>
    <row r="1" spans="1:5" ht="14" customHeight="1" x14ac:dyDescent="0.35">
      <c r="A1" s="2" t="s">
        <v>4</v>
      </c>
      <c r="B1" s="1" t="s">
        <v>3</v>
      </c>
      <c r="C1" s="1" t="s">
        <v>2</v>
      </c>
      <c r="D1" s="1" t="s">
        <v>1</v>
      </c>
      <c r="E1" s="1" t="s">
        <v>0</v>
      </c>
    </row>
    <row r="2" spans="1:5" x14ac:dyDescent="0.35">
      <c r="A2">
        <v>1995</v>
      </c>
      <c r="B2">
        <f ca="1">'[1]1995'!AB5</f>
        <v>0.6647340785966378</v>
      </c>
      <c r="C2">
        <f ca="1">'[1]1995'!AC5</f>
        <v>48001</v>
      </c>
      <c r="D2">
        <f ca="1">'[1]1995'!AE5</f>
        <v>10.530526755568397</v>
      </c>
      <c r="E2">
        <f ca="1">'[1]1995'!AH5</f>
        <v>7</v>
      </c>
    </row>
    <row r="3" spans="1:5" x14ac:dyDescent="0.35">
      <c r="A3">
        <v>1995</v>
      </c>
      <c r="B3">
        <f ca="1">'[1]1995'!AB6</f>
        <v>0.76750848543926975</v>
      </c>
      <c r="C3">
        <f ca="1">'[1]1995'!AC6</f>
        <v>48003</v>
      </c>
      <c r="D3">
        <f ca="1">'[1]1995'!AE6</f>
        <v>2.605834382215769</v>
      </c>
      <c r="E3">
        <f ca="1">'[1]1995'!AH6</f>
        <v>2</v>
      </c>
    </row>
    <row r="4" spans="1:5" x14ac:dyDescent="0.35">
      <c r="A4">
        <v>1995</v>
      </c>
      <c r="B4">
        <f ca="1">'[1]1995'!AB7</f>
        <v>1.3409719217371339</v>
      </c>
      <c r="C4">
        <f ca="1">'[1]1995'!AC7</f>
        <v>48005</v>
      </c>
      <c r="D4">
        <f ca="1">'[1]1995'!AE7</f>
        <v>16.406010926388795</v>
      </c>
      <c r="E4">
        <f ca="1">'[1]1995'!AH7</f>
        <v>22</v>
      </c>
    </row>
    <row r="5" spans="1:5" x14ac:dyDescent="0.35">
      <c r="A5">
        <v>1995</v>
      </c>
      <c r="B5">
        <f ca="1">'[1]1995'!AB8</f>
        <v>0.81985018795657605</v>
      </c>
      <c r="C5">
        <f ca="1">'[1]1995'!AC8</f>
        <v>48007</v>
      </c>
      <c r="D5">
        <f ca="1">'[1]1995'!AE8</f>
        <v>6.0986751890149336</v>
      </c>
      <c r="E5">
        <f ca="1">'[1]1995'!AH8</f>
        <v>5</v>
      </c>
    </row>
    <row r="6" spans="1:5" x14ac:dyDescent="0.35">
      <c r="A6">
        <v>1995</v>
      </c>
      <c r="B6">
        <f ca="1">'[1]1995'!AB9</f>
        <v>0.48787098530377532</v>
      </c>
      <c r="C6">
        <f ca="1">'[1]1995'!AC9</f>
        <v>48009</v>
      </c>
      <c r="D6">
        <f ca="1">'[1]1995'!AE9</f>
        <v>2.0497222219053364</v>
      </c>
      <c r="E6">
        <f ca="1">'[1]1995'!AH9</f>
        <v>1</v>
      </c>
    </row>
    <row r="7" spans="1:5" x14ac:dyDescent="0.35">
      <c r="A7">
        <v>1995</v>
      </c>
      <c r="B7">
        <f ca="1">'[1]1995'!AB10</f>
        <v>0</v>
      </c>
      <c r="C7">
        <f ca="1">'[1]1995'!AC10</f>
        <v>48011</v>
      </c>
      <c r="D7">
        <f ca="1">'[1]1995'!AE10</f>
        <v>0.65148156756178888</v>
      </c>
      <c r="E7">
        <f ca="1">'[1]1995'!AH10</f>
        <v>0</v>
      </c>
    </row>
    <row r="8" spans="1:5" x14ac:dyDescent="0.35">
      <c r="A8">
        <v>1995</v>
      </c>
      <c r="B8">
        <f ca="1">'[1]1995'!AB11</f>
        <v>0.95357371203603214</v>
      </c>
      <c r="C8">
        <f ca="1">'[1]1995'!AC11</f>
        <v>48013</v>
      </c>
      <c r="D8">
        <f ca="1">'[1]1995'!AE11</f>
        <v>5.2434331367254261</v>
      </c>
      <c r="E8">
        <f ca="1">'[1]1995'!AH11</f>
        <v>5</v>
      </c>
    </row>
    <row r="9" spans="1:5" x14ac:dyDescent="0.35">
      <c r="A9">
        <v>1995</v>
      </c>
      <c r="B9">
        <f ca="1">'[1]1995'!AB12</f>
        <v>0.54125686088940184</v>
      </c>
      <c r="C9">
        <f ca="1">'[1]1995'!AC12</f>
        <v>48015</v>
      </c>
      <c r="D9">
        <f ca="1">'[1]1995'!AE12</f>
        <v>5.542654914471389</v>
      </c>
      <c r="E9">
        <f ca="1">'[1]1995'!AH12</f>
        <v>3</v>
      </c>
    </row>
    <row r="10" spans="1:5" x14ac:dyDescent="0.35">
      <c r="A10">
        <v>1995</v>
      </c>
      <c r="B10">
        <f ca="1">'[1]1995'!AB13</f>
        <v>1.3973949850623948</v>
      </c>
      <c r="C10">
        <f ca="1">'[1]1995'!AC13</f>
        <v>48017</v>
      </c>
      <c r="D10">
        <f ca="1">'[1]1995'!AE13</f>
        <v>1.4312345624388356</v>
      </c>
      <c r="E10">
        <f ca="1">'[1]1995'!AH13</f>
        <v>1.9999999999999998</v>
      </c>
    </row>
    <row r="11" spans="1:5" x14ac:dyDescent="0.35">
      <c r="A11">
        <v>1995</v>
      </c>
      <c r="B11">
        <f ca="1">'[1]1995'!AB14</f>
        <v>1.2789166313130473</v>
      </c>
      <c r="C11">
        <f ca="1">'[1]1995'!AC14</f>
        <v>48019</v>
      </c>
      <c r="D11">
        <f ca="1">'[1]1995'!AE14</f>
        <v>3.9095589795142187</v>
      </c>
      <c r="E11">
        <f ca="1">'[1]1995'!AH14</f>
        <v>5</v>
      </c>
    </row>
    <row r="12" spans="1:5" x14ac:dyDescent="0.35">
      <c r="A12">
        <v>1995</v>
      </c>
      <c r="B12">
        <f ca="1">'[1]1995'!AB15</f>
        <v>0.66846146663985995</v>
      </c>
      <c r="C12">
        <f ca="1">'[1]1995'!AC15</f>
        <v>48021</v>
      </c>
      <c r="D12">
        <f ca="1">'[1]1995'!AE15</f>
        <v>8.9758352566828776</v>
      </c>
      <c r="E12">
        <f ca="1">'[1]1995'!AH15</f>
        <v>6</v>
      </c>
    </row>
    <row r="13" spans="1:5" x14ac:dyDescent="0.35">
      <c r="A13">
        <v>1995</v>
      </c>
      <c r="B13">
        <f ca="1">'[1]1995'!AB16</f>
        <v>2.1089526251308941</v>
      </c>
      <c r="C13">
        <f ca="1">'[1]1995'!AC16</f>
        <v>48023</v>
      </c>
      <c r="D13">
        <f ca="1">'[1]1995'!AE16</f>
        <v>1.4225070607329562</v>
      </c>
      <c r="E13">
        <f ca="1">'[1]1995'!AH16</f>
        <v>3</v>
      </c>
    </row>
    <row r="14" spans="1:5" x14ac:dyDescent="0.35">
      <c r="A14">
        <v>1995</v>
      </c>
      <c r="B14">
        <f ca="1">'[1]1995'!AB17</f>
        <v>0.97307610988336679</v>
      </c>
      <c r="C14">
        <f ca="1">'[1]1995'!AC17</f>
        <v>48025</v>
      </c>
      <c r="D14">
        <f ca="1">'[1]1995'!AE17</f>
        <v>4.1106753720214559</v>
      </c>
      <c r="E14">
        <f ca="1">'[1]1995'!AH17</f>
        <v>4</v>
      </c>
    </row>
    <row r="15" spans="1:5" x14ac:dyDescent="0.35">
      <c r="A15">
        <v>1995</v>
      </c>
      <c r="B15">
        <f ca="1">'[1]1995'!AB18</f>
        <v>0.76985120999150702</v>
      </c>
      <c r="C15">
        <f ca="1">'[1]1995'!AC18</f>
        <v>48027</v>
      </c>
      <c r="D15">
        <f ca="1">'[1]1995'!AE18</f>
        <v>35.071712104340087</v>
      </c>
      <c r="E15">
        <f ca="1">'[1]1995'!AH18</f>
        <v>27</v>
      </c>
    </row>
    <row r="16" spans="1:5" x14ac:dyDescent="0.35">
      <c r="A16">
        <v>1995</v>
      </c>
      <c r="B16">
        <f ca="1">'[1]1995'!AB19</f>
        <v>1.2014102670374418</v>
      </c>
      <c r="C16">
        <f ca="1">'[1]1995'!AC19</f>
        <v>48029</v>
      </c>
      <c r="D16">
        <f ca="1">'[1]1995'!AE19</f>
        <v>183.95048391334629</v>
      </c>
      <c r="E16">
        <f ca="1">'[1]1995'!AH19</f>
        <v>221</v>
      </c>
    </row>
    <row r="17" spans="1:5" x14ac:dyDescent="0.35">
      <c r="A17">
        <v>1995</v>
      </c>
      <c r="B17">
        <f ca="1">'[1]1995'!AB20</f>
        <v>0.78724179525880711</v>
      </c>
      <c r="C17">
        <f ca="1">'[1]1995'!AC20</f>
        <v>48031</v>
      </c>
      <c r="D17">
        <f ca="1">'[1]1995'!AE20</f>
        <v>2.5405155214637665</v>
      </c>
      <c r="E17">
        <f ca="1">'[1]1995'!AH20</f>
        <v>2</v>
      </c>
    </row>
    <row r="18" spans="1:5" x14ac:dyDescent="0.35">
      <c r="A18">
        <v>1995</v>
      </c>
      <c r="B18">
        <f ca="1">'[1]1995'!AB21</f>
        <v>4.4751878049354215</v>
      </c>
      <c r="C18">
        <f ca="1">'[1]1995'!AC21</f>
        <v>48033</v>
      </c>
      <c r="D18">
        <f ca="1">'[1]1995'!AE21</f>
        <v>0.22345430931349045</v>
      </c>
      <c r="E18">
        <f ca="1">'[1]1995'!AH21</f>
        <v>1</v>
      </c>
    </row>
    <row r="19" spans="1:5" x14ac:dyDescent="0.35">
      <c r="A19">
        <v>1995</v>
      </c>
      <c r="B19">
        <f ca="1">'[1]1995'!AB22</f>
        <v>0.77858901944251868</v>
      </c>
      <c r="C19">
        <f ca="1">'[1]1995'!AC22</f>
        <v>48035</v>
      </c>
      <c r="D19">
        <f ca="1">'[1]1995'!AE22</f>
        <v>5.1374986033890631</v>
      </c>
      <c r="E19">
        <f ca="1">'[1]1995'!AH22</f>
        <v>4</v>
      </c>
    </row>
    <row r="20" spans="1:5" x14ac:dyDescent="0.35">
      <c r="A20">
        <v>1995</v>
      </c>
      <c r="B20">
        <f ca="1">'[1]1995'!AB23</f>
        <v>0.90331110322601227</v>
      </c>
      <c r="C20">
        <f ca="1">'[1]1995'!AC23</f>
        <v>48037</v>
      </c>
      <c r="D20">
        <f ca="1">'[1]1995'!AE23</f>
        <v>19.926689637397629</v>
      </c>
      <c r="E20">
        <f ca="1">'[1]1995'!AH23</f>
        <v>18</v>
      </c>
    </row>
    <row r="21" spans="1:5" x14ac:dyDescent="0.35">
      <c r="A21">
        <v>1995</v>
      </c>
      <c r="B21">
        <f ca="1">'[1]1995'!AB24</f>
        <v>1.1164528686140871</v>
      </c>
      <c r="C21">
        <f ca="1">'[1]1995'!AC24</f>
        <v>48039</v>
      </c>
      <c r="D21">
        <f ca="1">'[1]1995'!AE24</f>
        <v>35.827755138158359</v>
      </c>
      <c r="E21">
        <f ca="1">'[1]1995'!AH24</f>
        <v>40</v>
      </c>
    </row>
    <row r="22" spans="1:5" x14ac:dyDescent="0.35">
      <c r="A22">
        <v>1995</v>
      </c>
      <c r="B22">
        <f ca="1">'[1]1995'!AB25</f>
        <v>0.75540586723177172</v>
      </c>
      <c r="C22">
        <f ca="1">'[1]1995'!AC25</f>
        <v>48041</v>
      </c>
      <c r="D22">
        <f ca="1">'[1]1995'!AE25</f>
        <v>17.209291804469625</v>
      </c>
      <c r="E22">
        <f ca="1">'[1]1995'!AH25</f>
        <v>12.999999999999998</v>
      </c>
    </row>
    <row r="23" spans="1:5" x14ac:dyDescent="0.35">
      <c r="A23">
        <v>1995</v>
      </c>
      <c r="B23">
        <f ca="1">'[1]1995'!AB26</f>
        <v>0.55745613862153642</v>
      </c>
      <c r="C23">
        <f ca="1">'[1]1995'!AC26</f>
        <v>48043</v>
      </c>
      <c r="D23">
        <f ca="1">'[1]1995'!AE26</f>
        <v>1.7938631054862451</v>
      </c>
      <c r="E23">
        <f ca="1">'[1]1995'!AH26</f>
        <v>1</v>
      </c>
    </row>
    <row r="24" spans="1:5" x14ac:dyDescent="0.35">
      <c r="A24">
        <v>1995</v>
      </c>
      <c r="B24">
        <f ca="1">'[1]1995'!AB27</f>
        <v>1.912035280919796</v>
      </c>
      <c r="C24">
        <f ca="1">'[1]1995'!AC27</f>
        <v>48045</v>
      </c>
      <c r="D24">
        <f ca="1">'[1]1995'!AE27</f>
        <v>0.52300290166138774</v>
      </c>
      <c r="E24">
        <f ca="1">'[1]1995'!AH27</f>
        <v>1</v>
      </c>
    </row>
    <row r="25" spans="1:5" x14ac:dyDescent="0.35">
      <c r="A25">
        <v>1995</v>
      </c>
      <c r="B25">
        <f ca="1">'[1]1995'!AB28</f>
        <v>0</v>
      </c>
      <c r="C25">
        <f ca="1">'[1]1995'!AC28</f>
        <v>48047</v>
      </c>
      <c r="D25">
        <f ca="1">'[1]1995'!AE28</f>
        <v>0.98132031238155215</v>
      </c>
      <c r="E25">
        <f ca="1">'[1]1995'!AH28</f>
        <v>0</v>
      </c>
    </row>
    <row r="26" spans="1:5" x14ac:dyDescent="0.35">
      <c r="A26">
        <v>1995</v>
      </c>
      <c r="B26">
        <f ca="1">'[1]1995'!AB29</f>
        <v>0.54465402277011954</v>
      </c>
      <c r="C26">
        <f ca="1">'[1]1995'!AC29</f>
        <v>48049</v>
      </c>
      <c r="D26">
        <f ca="1">'[1]1995'!AE29</f>
        <v>9.1801396684264187</v>
      </c>
      <c r="E26">
        <f ca="1">'[1]1995'!AH29</f>
        <v>5</v>
      </c>
    </row>
    <row r="27" spans="1:5" x14ac:dyDescent="0.35">
      <c r="A27">
        <v>1995</v>
      </c>
      <c r="B27">
        <f ca="1">'[1]1995'!AB30</f>
        <v>0.25541090494295721</v>
      </c>
      <c r="C27">
        <f ca="1">'[1]1995'!AC30</f>
        <v>48051</v>
      </c>
      <c r="D27">
        <f ca="1">'[1]1995'!AE30</f>
        <v>3.9152596096996612</v>
      </c>
      <c r="E27">
        <f ca="1">'[1]1995'!AH30</f>
        <v>0.99999999999999989</v>
      </c>
    </row>
    <row r="28" spans="1:5" x14ac:dyDescent="0.35">
      <c r="A28">
        <v>1995</v>
      </c>
      <c r="B28">
        <f ca="1">'[1]1995'!AB31</f>
        <v>0.50293192800722508</v>
      </c>
      <c r="C28">
        <f ca="1">'[1]1995'!AC31</f>
        <v>48053</v>
      </c>
      <c r="D28">
        <f ca="1">'[1]1995'!AE31</f>
        <v>7.9533626267261681</v>
      </c>
      <c r="E28">
        <f ca="1">'[1]1995'!AH31</f>
        <v>3.9999999999999996</v>
      </c>
    </row>
    <row r="29" spans="1:5" x14ac:dyDescent="0.35">
      <c r="A29">
        <v>1995</v>
      </c>
      <c r="B29">
        <f ca="1">'[1]1995'!AB32</f>
        <v>0.73821077087621845</v>
      </c>
      <c r="C29">
        <f ca="1">'[1]1995'!AC32</f>
        <v>48055</v>
      </c>
      <c r="D29">
        <f ca="1">'[1]1995'!AE32</f>
        <v>5.418506689156275</v>
      </c>
      <c r="E29">
        <f ca="1">'[1]1995'!AH32</f>
        <v>4</v>
      </c>
    </row>
    <row r="30" spans="1:5" x14ac:dyDescent="0.35">
      <c r="A30">
        <v>1995</v>
      </c>
      <c r="B30">
        <f ca="1">'[1]1995'!AB33</f>
        <v>0.24895787747436293</v>
      </c>
      <c r="C30">
        <f ca="1">'[1]1995'!AC33</f>
        <v>48057</v>
      </c>
      <c r="D30">
        <f ca="1">'[1]1995'!AE33</f>
        <v>4.0167437565938338</v>
      </c>
      <c r="E30">
        <f ca="1">'[1]1995'!AH33</f>
        <v>1</v>
      </c>
    </row>
    <row r="31" spans="1:5" x14ac:dyDescent="0.35">
      <c r="A31">
        <v>1995</v>
      </c>
      <c r="B31">
        <f ca="1">'[1]1995'!AB34</f>
        <v>0.59777163223616248</v>
      </c>
      <c r="C31">
        <f ca="1">'[1]1995'!AC34</f>
        <v>48059</v>
      </c>
      <c r="D31">
        <f ca="1">'[1]1995'!AE34</f>
        <v>3.3457593036296127</v>
      </c>
      <c r="E31">
        <f ca="1">'[1]1995'!AH34</f>
        <v>2</v>
      </c>
    </row>
    <row r="32" spans="1:5" x14ac:dyDescent="0.35">
      <c r="A32">
        <v>1995</v>
      </c>
      <c r="B32">
        <f ca="1">'[1]1995'!AB35</f>
        <v>0.86478332745014053</v>
      </c>
      <c r="C32">
        <f ca="1">'[1]1995'!AC35</f>
        <v>48061</v>
      </c>
      <c r="D32">
        <f ca="1">'[1]1995'!AE35</f>
        <v>35.847129582626373</v>
      </c>
      <c r="E32">
        <f ca="1">'[1]1995'!AH35</f>
        <v>31.000000000000004</v>
      </c>
    </row>
    <row r="33" spans="1:5" x14ac:dyDescent="0.35">
      <c r="A33">
        <v>1995</v>
      </c>
      <c r="B33">
        <f ca="1">'[1]1995'!AB36</f>
        <v>0</v>
      </c>
      <c r="C33">
        <f ca="1">'[1]1995'!AC36</f>
        <v>48063</v>
      </c>
      <c r="D33">
        <f ca="1">'[1]1995'!AE36</f>
        <v>2.8927932931319531</v>
      </c>
      <c r="E33">
        <f ca="1">'[1]1995'!AH36</f>
        <v>0</v>
      </c>
    </row>
    <row r="34" spans="1:5" x14ac:dyDescent="0.35">
      <c r="A34">
        <v>1995</v>
      </c>
      <c r="B34">
        <f ca="1">'[1]1995'!AB37</f>
        <v>0.60594729990512153</v>
      </c>
      <c r="C34">
        <f ca="1">'[1]1995'!AC37</f>
        <v>48065</v>
      </c>
      <c r="D34">
        <f ca="1">'[1]1995'!AE37</f>
        <v>1.650308533690271</v>
      </c>
      <c r="E34">
        <f ca="1">'[1]1995'!AH37</f>
        <v>1</v>
      </c>
    </row>
    <row r="35" spans="1:5" x14ac:dyDescent="0.35">
      <c r="A35">
        <v>1995</v>
      </c>
      <c r="B35">
        <f ca="1">'[1]1995'!AB38</f>
        <v>0.4845630865665761</v>
      </c>
      <c r="C35">
        <f ca="1">'[1]1995'!AC38</f>
        <v>48067</v>
      </c>
      <c r="D35">
        <f ca="1">'[1]1995'!AE38</f>
        <v>8.2548590903661907</v>
      </c>
      <c r="E35">
        <f ca="1">'[1]1995'!AH38</f>
        <v>4</v>
      </c>
    </row>
    <row r="36" spans="1:5" x14ac:dyDescent="0.35">
      <c r="A36">
        <v>1995</v>
      </c>
      <c r="B36">
        <f ca="1">'[1]1995'!AB39</f>
        <v>2.0724743611492822</v>
      </c>
      <c r="C36">
        <f ca="1">'[1]1995'!AC39</f>
        <v>48069</v>
      </c>
      <c r="D36">
        <f ca="1">'[1]1995'!AE39</f>
        <v>1.4475450486810182</v>
      </c>
      <c r="E36">
        <f ca="1">'[1]1995'!AH39</f>
        <v>2.9999999999999996</v>
      </c>
    </row>
    <row r="37" spans="1:5" x14ac:dyDescent="0.35">
      <c r="A37">
        <v>1995</v>
      </c>
      <c r="B37">
        <f ca="1">'[1]1995'!AB40</f>
        <v>1.643122445472919</v>
      </c>
      <c r="C37">
        <f ca="1">'[1]1995'!AC40</f>
        <v>48071</v>
      </c>
      <c r="D37">
        <f ca="1">'[1]1995'!AE40</f>
        <v>4.2601815946743269</v>
      </c>
      <c r="E37">
        <f ca="1">'[1]1995'!AH40</f>
        <v>7</v>
      </c>
    </row>
    <row r="38" spans="1:5" x14ac:dyDescent="0.35">
      <c r="A38">
        <v>1995</v>
      </c>
      <c r="B38">
        <f ca="1">'[1]1995'!AB41</f>
        <v>1.3010422150639134</v>
      </c>
      <c r="C38">
        <f ca="1">'[1]1995'!AC41</f>
        <v>48073</v>
      </c>
      <c r="D38">
        <f ca="1">'[1]1995'!AE41</f>
        <v>10.760603951127177</v>
      </c>
      <c r="E38">
        <f ca="1">'[1]1995'!AH41</f>
        <v>14</v>
      </c>
    </row>
    <row r="39" spans="1:5" x14ac:dyDescent="0.35">
      <c r="A39">
        <v>1995</v>
      </c>
      <c r="B39">
        <f ca="1">'[1]1995'!AB42</f>
        <v>1.0441400482961356</v>
      </c>
      <c r="C39">
        <f ca="1">'[1]1995'!AC42</f>
        <v>48075</v>
      </c>
      <c r="D39">
        <f ca="1">'[1]1995'!AE42</f>
        <v>1.9154518622896137</v>
      </c>
      <c r="E39">
        <f ca="1">'[1]1995'!AH42</f>
        <v>2</v>
      </c>
    </row>
    <row r="40" spans="1:5" x14ac:dyDescent="0.35">
      <c r="A40">
        <v>1995</v>
      </c>
      <c r="B40">
        <f ca="1">'[1]1995'!AB43</f>
        <v>1.0918102213766252</v>
      </c>
      <c r="C40">
        <f ca="1">'[1]1995'!AC43</f>
        <v>48077</v>
      </c>
      <c r="D40">
        <f ca="1">'[1]1995'!AE43</f>
        <v>2.7477302751547841</v>
      </c>
      <c r="E40">
        <f ca="1">'[1]1995'!AH43</f>
        <v>3</v>
      </c>
    </row>
    <row r="41" spans="1:5" x14ac:dyDescent="0.35">
      <c r="A41">
        <v>1995</v>
      </c>
      <c r="B41">
        <f ca="1">'[1]1995'!AB44</f>
        <v>0</v>
      </c>
      <c r="C41">
        <f ca="1">'[1]1995'!AC44</f>
        <v>48079</v>
      </c>
      <c r="D41">
        <f ca="1">'[1]1995'!AE44</f>
        <v>0.82358401564337069</v>
      </c>
      <c r="E41">
        <f ca="1">'[1]1995'!AH44</f>
        <v>0</v>
      </c>
    </row>
    <row r="42" spans="1:5" x14ac:dyDescent="0.35">
      <c r="A42">
        <v>1995</v>
      </c>
      <c r="B42">
        <f ca="1">'[1]1995'!AB45</f>
        <v>0</v>
      </c>
      <c r="C42">
        <f ca="1">'[1]1995'!AC45</f>
        <v>48081</v>
      </c>
      <c r="D42">
        <f ca="1">'[1]1995'!AE45</f>
        <v>1.1662329746410312</v>
      </c>
      <c r="E42">
        <f ca="1">'[1]1995'!AH45</f>
        <v>0</v>
      </c>
    </row>
    <row r="43" spans="1:5" x14ac:dyDescent="0.35">
      <c r="A43">
        <v>1995</v>
      </c>
      <c r="B43">
        <f ca="1">'[1]1995'!AB46</f>
        <v>0.95486295040489921</v>
      </c>
      <c r="C43">
        <f ca="1">'[1]1995'!AC46</f>
        <v>48083</v>
      </c>
      <c r="D43">
        <f ca="1">'[1]1995'!AE46</f>
        <v>3.1418121299270045</v>
      </c>
      <c r="E43">
        <f ca="1">'[1]1995'!AH46</f>
        <v>3</v>
      </c>
    </row>
    <row r="44" spans="1:5" x14ac:dyDescent="0.35">
      <c r="A44">
        <v>1995</v>
      </c>
      <c r="B44">
        <f ca="1">'[1]1995'!AB47</f>
        <v>0.67848960911070832</v>
      </c>
      <c r="C44">
        <f ca="1">'[1]1995'!AC47</f>
        <v>48085</v>
      </c>
      <c r="D44">
        <f ca="1">'[1]1995'!AE47</f>
        <v>44.215857689141025</v>
      </c>
      <c r="E44">
        <f ca="1">'[1]1995'!AH47</f>
        <v>30</v>
      </c>
    </row>
    <row r="45" spans="1:5" x14ac:dyDescent="0.35">
      <c r="A45">
        <v>1995</v>
      </c>
      <c r="B45">
        <f ca="1">'[1]1995'!AB48</f>
        <v>0</v>
      </c>
      <c r="C45">
        <f ca="1">'[1]1995'!AC48</f>
        <v>48087</v>
      </c>
      <c r="D45">
        <f ca="1">'[1]1995'!AE48</f>
        <v>1.035935245813385</v>
      </c>
      <c r="E45">
        <f ca="1">'[1]1995'!AH48</f>
        <v>0</v>
      </c>
    </row>
    <row r="46" spans="1:5" x14ac:dyDescent="0.35">
      <c r="A46">
        <v>1995</v>
      </c>
      <c r="B46">
        <f ca="1">'[1]1995'!AB49</f>
        <v>0.7555558458365802</v>
      </c>
      <c r="C46">
        <f ca="1">'[1]1995'!AC49</f>
        <v>48089</v>
      </c>
      <c r="D46">
        <f ca="1">'[1]1995'!AE49</f>
        <v>5.2941156130835676</v>
      </c>
      <c r="E46">
        <f ca="1">'[1]1995'!AH49</f>
        <v>4</v>
      </c>
    </row>
    <row r="47" spans="1:5" x14ac:dyDescent="0.35">
      <c r="A47">
        <v>1995</v>
      </c>
      <c r="B47">
        <f ca="1">'[1]1995'!AB50</f>
        <v>0.64353537717791287</v>
      </c>
      <c r="C47">
        <f ca="1">'[1]1995'!AC50</f>
        <v>48091</v>
      </c>
      <c r="D47">
        <f ca="1">'[1]1995'!AE50</f>
        <v>15.539161256142386</v>
      </c>
      <c r="E47">
        <f ca="1">'[1]1995'!AH50</f>
        <v>10</v>
      </c>
    </row>
    <row r="48" spans="1:5" x14ac:dyDescent="0.35">
      <c r="A48">
        <v>1995</v>
      </c>
      <c r="B48">
        <f ca="1">'[1]1995'!AB51</f>
        <v>0.47549901470130634</v>
      </c>
      <c r="C48">
        <f ca="1">'[1]1995'!AC51</f>
        <v>48093</v>
      </c>
      <c r="D48">
        <f ca="1">'[1]1995'!AE51</f>
        <v>4.2061075589322465</v>
      </c>
      <c r="E48">
        <f ca="1">'[1]1995'!AH51</f>
        <v>2</v>
      </c>
    </row>
    <row r="49" spans="1:5" x14ac:dyDescent="0.35">
      <c r="A49">
        <v>1995</v>
      </c>
      <c r="B49">
        <f ca="1">'[1]1995'!AB52</f>
        <v>0</v>
      </c>
      <c r="C49">
        <f ca="1">'[1]1995'!AC52</f>
        <v>48095</v>
      </c>
      <c r="D49">
        <f ca="1">'[1]1995'!AE52</f>
        <v>0.74870650255322668</v>
      </c>
      <c r="E49">
        <f ca="1">'[1]1995'!AH52</f>
        <v>0</v>
      </c>
    </row>
    <row r="50" spans="1:5" x14ac:dyDescent="0.35">
      <c r="A50">
        <v>1995</v>
      </c>
      <c r="B50">
        <f ca="1">'[1]1995'!AB53</f>
        <v>0.7430101363527486</v>
      </c>
      <c r="C50">
        <f ca="1">'[1]1995'!AC53</f>
        <v>48097</v>
      </c>
      <c r="D50">
        <f ca="1">'[1]1995'!AE53</f>
        <v>8.0752599546656292</v>
      </c>
      <c r="E50">
        <f ca="1">'[1]1995'!AH53</f>
        <v>6</v>
      </c>
    </row>
    <row r="51" spans="1:5" x14ac:dyDescent="0.35">
      <c r="A51">
        <v>1995</v>
      </c>
      <c r="B51">
        <f ca="1">'[1]1995'!AB54</f>
        <v>1.4394500892283468</v>
      </c>
      <c r="C51">
        <f ca="1">'[1]1995'!AC54</f>
        <v>48099</v>
      </c>
      <c r="D51">
        <f ca="1">'[1]1995'!AE54</f>
        <v>9.0312266450092586</v>
      </c>
      <c r="E51">
        <f ca="1">'[1]1995'!AH54</f>
        <v>13</v>
      </c>
    </row>
    <row r="52" spans="1:5" x14ac:dyDescent="0.35">
      <c r="A52">
        <v>1995</v>
      </c>
      <c r="B52">
        <f ca="1">'[1]1995'!AB55</f>
        <v>0</v>
      </c>
      <c r="C52">
        <f ca="1">'[1]1995'!AC55</f>
        <v>48101</v>
      </c>
      <c r="D52">
        <f ca="1">'[1]1995'!AE55</f>
        <v>0.67967711753190119</v>
      </c>
      <c r="E52">
        <f ca="1">'[1]1995'!AH55</f>
        <v>0</v>
      </c>
    </row>
    <row r="53" spans="1:5" x14ac:dyDescent="0.35">
      <c r="A53">
        <v>1995</v>
      </c>
      <c r="B53">
        <f ca="1">'[1]1995'!AB56</f>
        <v>1.3601776961553835</v>
      </c>
      <c r="C53">
        <f ca="1">'[1]1995'!AC56</f>
        <v>48103</v>
      </c>
      <c r="D53">
        <f ca="1">'[1]1995'!AE56</f>
        <v>0.73519805744981304</v>
      </c>
      <c r="E53">
        <f ca="1">'[1]1995'!AH56</f>
        <v>1</v>
      </c>
    </row>
    <row r="54" spans="1:5" x14ac:dyDescent="0.35">
      <c r="A54">
        <v>1995</v>
      </c>
      <c r="B54">
        <f ca="1">'[1]1995'!AB57</f>
        <v>1.3459809279027566</v>
      </c>
      <c r="C54">
        <f ca="1">'[1]1995'!AC57</f>
        <v>48105</v>
      </c>
      <c r="D54">
        <f ca="1">'[1]1995'!AE57</f>
        <v>0.7429525777591458</v>
      </c>
      <c r="E54">
        <f ca="1">'[1]1995'!AH57</f>
        <v>1</v>
      </c>
    </row>
    <row r="55" spans="1:5" x14ac:dyDescent="0.35">
      <c r="A55">
        <v>1995</v>
      </c>
      <c r="B55">
        <f ca="1">'[1]1995'!AB58</f>
        <v>1.879930141911494</v>
      </c>
      <c r="C55">
        <f ca="1">'[1]1995'!AC58</f>
        <v>48107</v>
      </c>
      <c r="D55">
        <f ca="1">'[1]1995'!AE58</f>
        <v>1.5958039786253069</v>
      </c>
      <c r="E55">
        <f ca="1">'[1]1995'!AH58</f>
        <v>3</v>
      </c>
    </row>
    <row r="56" spans="1:5" x14ac:dyDescent="0.35">
      <c r="A56">
        <v>1995</v>
      </c>
      <c r="B56">
        <f ca="1">'[1]1995'!AB59</f>
        <v>0</v>
      </c>
      <c r="C56">
        <f ca="1">'[1]1995'!AC59</f>
        <v>48109</v>
      </c>
      <c r="D56">
        <f ca="1">'[1]1995'!AE59</f>
        <v>0.41384211093491946</v>
      </c>
      <c r="E56">
        <f ca="1">'[1]1995'!AH59</f>
        <v>0</v>
      </c>
    </row>
    <row r="57" spans="1:5" x14ac:dyDescent="0.35">
      <c r="A57">
        <v>1995</v>
      </c>
      <c r="B57">
        <f ca="1">'[1]1995'!AB60</f>
        <v>0.7481717896393113</v>
      </c>
      <c r="C57">
        <f ca="1">'[1]1995'!AC60</f>
        <v>48111</v>
      </c>
      <c r="D57">
        <f ca="1">'[1]1995'!AE60</f>
        <v>1.3365914270599448</v>
      </c>
      <c r="E57">
        <f ca="1">'[1]1995'!AH60</f>
        <v>0.99999999999999989</v>
      </c>
    </row>
    <row r="58" spans="1:5" x14ac:dyDescent="0.35">
      <c r="A58">
        <v>1995</v>
      </c>
      <c r="B58">
        <f ca="1">'[1]1995'!AB61</f>
        <v>0.93984307533049816</v>
      </c>
      <c r="C58">
        <f ca="1">'[1]1995'!AC61</f>
        <v>48113</v>
      </c>
      <c r="D58">
        <f ca="1">'[1]1995'!AE61</f>
        <v>316.01020191116396</v>
      </c>
      <c r="E58">
        <f ca="1">'[1]1995'!AH61</f>
        <v>297</v>
      </c>
    </row>
    <row r="59" spans="1:5" x14ac:dyDescent="0.35">
      <c r="A59">
        <v>1995</v>
      </c>
      <c r="B59">
        <f ca="1">'[1]1995'!AB62</f>
        <v>1.2865797204703986</v>
      </c>
      <c r="C59">
        <f ca="1">'[1]1995'!AC62</f>
        <v>48115</v>
      </c>
      <c r="D59">
        <f ca="1">'[1]1995'!AE62</f>
        <v>3.1090183813386409</v>
      </c>
      <c r="E59">
        <f ca="1">'[1]1995'!AH62</f>
        <v>3.9999999999999996</v>
      </c>
    </row>
    <row r="60" spans="1:5" x14ac:dyDescent="0.35">
      <c r="A60">
        <v>1995</v>
      </c>
      <c r="B60">
        <f ca="1">'[1]1995'!AB63</f>
        <v>1.5861792583348144</v>
      </c>
      <c r="C60">
        <f ca="1">'[1]1995'!AC63</f>
        <v>48117</v>
      </c>
      <c r="D60">
        <f ca="1">'[1]1995'!AE63</f>
        <v>3.1522288377727534</v>
      </c>
      <c r="E60">
        <f ca="1">'[1]1995'!AH63</f>
        <v>5</v>
      </c>
    </row>
    <row r="61" spans="1:5" x14ac:dyDescent="0.35">
      <c r="A61">
        <v>1995</v>
      </c>
      <c r="B61">
        <f ca="1">'[1]1995'!AB64</f>
        <v>0</v>
      </c>
      <c r="C61">
        <f ca="1">'[1]1995'!AC64</f>
        <v>48119</v>
      </c>
      <c r="D61">
        <f ca="1">'[1]1995'!AE64</f>
        <v>1.4805746329188509</v>
      </c>
      <c r="E61">
        <f ca="1">'[1]1995'!AH64</f>
        <v>0</v>
      </c>
    </row>
    <row r="62" spans="1:5" x14ac:dyDescent="0.35">
      <c r="A62">
        <v>1995</v>
      </c>
      <c r="B62">
        <f ca="1">'[1]1995'!AB65</f>
        <v>0.93090463847511551</v>
      </c>
      <c r="C62">
        <f ca="1">'[1]1995'!AC65</f>
        <v>48121</v>
      </c>
      <c r="D62">
        <f ca="1">'[1]1995'!AE65</f>
        <v>40.820507739919051</v>
      </c>
      <c r="E62">
        <f ca="1">'[1]1995'!AH65</f>
        <v>38</v>
      </c>
    </row>
    <row r="63" spans="1:5" x14ac:dyDescent="0.35">
      <c r="A63">
        <v>1995</v>
      </c>
      <c r="B63">
        <f ca="1">'[1]1995'!AB66</f>
        <v>0.77342930758949135</v>
      </c>
      <c r="C63">
        <f ca="1">'[1]1995'!AC66</f>
        <v>48123</v>
      </c>
      <c r="D63">
        <f ca="1">'[1]1995'!AE66</f>
        <v>5.1717719521989682</v>
      </c>
      <c r="E63">
        <f ca="1">'[1]1995'!AH66</f>
        <v>4</v>
      </c>
    </row>
    <row r="64" spans="1:5" x14ac:dyDescent="0.35">
      <c r="A64">
        <v>1995</v>
      </c>
      <c r="B64">
        <f ca="1">'[1]1995'!AB67</f>
        <v>2.6875299185443078</v>
      </c>
      <c r="C64">
        <f ca="1">'[1]1995'!AC67</f>
        <v>48125</v>
      </c>
      <c r="D64">
        <f ca="1">'[1]1995'!AE67</f>
        <v>0.74417776196638352</v>
      </c>
      <c r="E64">
        <f ca="1">'[1]1995'!AH67</f>
        <v>2</v>
      </c>
    </row>
    <row r="65" spans="1:5" x14ac:dyDescent="0.35">
      <c r="A65">
        <v>1995</v>
      </c>
      <c r="B65">
        <f ca="1">'[1]1995'!AB68</f>
        <v>1.573031666084173</v>
      </c>
      <c r="C65">
        <f ca="1">'[1]1995'!AC68</f>
        <v>48127</v>
      </c>
      <c r="D65">
        <f ca="1">'[1]1995'!AE68</f>
        <v>1.2714302217314548</v>
      </c>
      <c r="E65">
        <f ca="1">'[1]1995'!AH68</f>
        <v>1.9999999999999998</v>
      </c>
    </row>
    <row r="66" spans="1:5" x14ac:dyDescent="0.35">
      <c r="A66">
        <v>1995</v>
      </c>
      <c r="B66">
        <f ca="1">'[1]1995'!AB69</f>
        <v>2.3349843181974923</v>
      </c>
      <c r="C66">
        <f ca="1">'[1]1995'!AC69</f>
        <v>48129</v>
      </c>
      <c r="D66">
        <f ca="1">'[1]1995'!AE69</f>
        <v>1.2848052025959091</v>
      </c>
      <c r="E66">
        <f ca="1">'[1]1995'!AH69</f>
        <v>3</v>
      </c>
    </row>
    <row r="67" spans="1:5" x14ac:dyDescent="0.35">
      <c r="A67">
        <v>1995</v>
      </c>
      <c r="B67">
        <f ca="1">'[1]1995'!AB70</f>
        <v>1.2905892333690236</v>
      </c>
      <c r="C67">
        <f ca="1">'[1]1995'!AC70</f>
        <v>48131</v>
      </c>
      <c r="D67">
        <f ca="1">'[1]1995'!AE70</f>
        <v>1.5496797495970831</v>
      </c>
      <c r="E67">
        <f ca="1">'[1]1995'!AH70</f>
        <v>2</v>
      </c>
    </row>
    <row r="68" spans="1:5" x14ac:dyDescent="0.35">
      <c r="A68">
        <v>1995</v>
      </c>
      <c r="B68">
        <f ca="1">'[1]1995'!AB71</f>
        <v>1.2494267520813269</v>
      </c>
      <c r="C68">
        <f ca="1">'[1]1995'!AC71</f>
        <v>48133</v>
      </c>
      <c r="D68">
        <f ca="1">'[1]1995'!AE71</f>
        <v>5.6025693289656413</v>
      </c>
      <c r="E68">
        <f ca="1">'[1]1995'!AH71</f>
        <v>7</v>
      </c>
    </row>
    <row r="69" spans="1:5" x14ac:dyDescent="0.35">
      <c r="A69">
        <v>1995</v>
      </c>
      <c r="B69">
        <f ca="1">'[1]1995'!AB72</f>
        <v>0.74559236077334112</v>
      </c>
      <c r="C69">
        <f ca="1">'[1]1995'!AC72</f>
        <v>48135</v>
      </c>
      <c r="D69">
        <f ca="1">'[1]1995'!AE72</f>
        <v>21.459447335813</v>
      </c>
      <c r="E69">
        <f ca="1">'[1]1995'!AH72</f>
        <v>16</v>
      </c>
    </row>
    <row r="70" spans="1:5" x14ac:dyDescent="0.35">
      <c r="A70">
        <v>1995</v>
      </c>
      <c r="B70">
        <f ca="1">'[1]1995'!AB73</f>
        <v>0.86375091176068097</v>
      </c>
      <c r="C70">
        <f ca="1">'[1]1995'!AC73</f>
        <v>48137</v>
      </c>
      <c r="D70">
        <f ca="1">'[1]1995'!AE73</f>
        <v>1.1577411802224176</v>
      </c>
      <c r="E70">
        <f ca="1">'[1]1995'!AH73</f>
        <v>1</v>
      </c>
    </row>
    <row r="71" spans="1:5" x14ac:dyDescent="0.35">
      <c r="A71">
        <v>1995</v>
      </c>
      <c r="B71">
        <f ca="1">'[1]1995'!AB74</f>
        <v>0.83520540432982882</v>
      </c>
      <c r="C71">
        <f ca="1">'[1]1995'!AC74</f>
        <v>48139</v>
      </c>
      <c r="D71">
        <f ca="1">'[1]1995'!AE74</f>
        <v>16.762343643158822</v>
      </c>
      <c r="E71">
        <f ca="1">'[1]1995'!AH74</f>
        <v>14</v>
      </c>
    </row>
    <row r="72" spans="1:5" x14ac:dyDescent="0.35">
      <c r="A72">
        <v>1995</v>
      </c>
      <c r="B72">
        <f ca="1">'[1]1995'!AB75</f>
        <v>1.064155581110841</v>
      </c>
      <c r="C72">
        <f ca="1">'[1]1995'!AC75</f>
        <v>48141</v>
      </c>
      <c r="D72">
        <f ca="1">'[1]1995'!AE75</f>
        <v>75.17697733304216</v>
      </c>
      <c r="E72">
        <f ca="1">'[1]1995'!AH75</f>
        <v>80</v>
      </c>
    </row>
    <row r="73" spans="1:5" x14ac:dyDescent="0.35">
      <c r="A73">
        <v>1995</v>
      </c>
      <c r="B73">
        <f ca="1">'[1]1995'!AB76</f>
        <v>0.85627044525540896</v>
      </c>
      <c r="C73">
        <f ca="1">'[1]1995'!AC76</f>
        <v>48143</v>
      </c>
      <c r="D73">
        <f ca="1">'[1]1995'!AE76</f>
        <v>7.007131956084641</v>
      </c>
      <c r="E73">
        <f ca="1">'[1]1995'!AH76</f>
        <v>6</v>
      </c>
    </row>
    <row r="74" spans="1:5" x14ac:dyDescent="0.35">
      <c r="A74">
        <v>1995</v>
      </c>
      <c r="B74">
        <f ca="1">'[1]1995'!AB77</f>
        <v>1.0320856343869642</v>
      </c>
      <c r="C74">
        <f ca="1">'[1]1995'!AC77</f>
        <v>48145</v>
      </c>
      <c r="D74">
        <f ca="1">'[1]1995'!AE77</f>
        <v>4.8445592433518252</v>
      </c>
      <c r="E74">
        <f ca="1">'[1]1995'!AH77</f>
        <v>5</v>
      </c>
    </row>
    <row r="75" spans="1:5" x14ac:dyDescent="0.35">
      <c r="A75">
        <v>1995</v>
      </c>
      <c r="B75">
        <f ca="1">'[1]1995'!AB78</f>
        <v>1.0312488094331138</v>
      </c>
      <c r="C75">
        <f ca="1">'[1]1995'!AC78</f>
        <v>48147</v>
      </c>
      <c r="D75">
        <f ca="1">'[1]1995'!AE78</f>
        <v>7.7575847136227658</v>
      </c>
      <c r="E75">
        <f ca="1">'[1]1995'!AH78</f>
        <v>8</v>
      </c>
    </row>
    <row r="76" spans="1:5" x14ac:dyDescent="0.35">
      <c r="A76">
        <v>1995</v>
      </c>
      <c r="B76">
        <f ca="1">'[1]1995'!AB79</f>
        <v>0.6003366665223846</v>
      </c>
      <c r="C76">
        <f ca="1">'[1]1995'!AC79</f>
        <v>48149</v>
      </c>
      <c r="D76">
        <f ca="1">'[1]1995'!AE79</f>
        <v>6.6629280253213601</v>
      </c>
      <c r="E76">
        <f ca="1">'[1]1995'!AH79</f>
        <v>4</v>
      </c>
    </row>
    <row r="77" spans="1:5" x14ac:dyDescent="0.35">
      <c r="A77">
        <v>1995</v>
      </c>
      <c r="B77">
        <f ca="1">'[1]1995'!AB80</f>
        <v>0</v>
      </c>
      <c r="C77">
        <f ca="1">'[1]1995'!AC80</f>
        <v>48151</v>
      </c>
      <c r="D77">
        <f ca="1">'[1]1995'!AE80</f>
        <v>1.3578659255738363</v>
      </c>
      <c r="E77">
        <f ca="1">'[1]1995'!AH80</f>
        <v>0</v>
      </c>
    </row>
    <row r="78" spans="1:5" x14ac:dyDescent="0.35">
      <c r="A78">
        <v>1995</v>
      </c>
      <c r="B78">
        <f ca="1">'[1]1995'!AB81</f>
        <v>1.0809153872792368</v>
      </c>
      <c r="C78">
        <f ca="1">'[1]1995'!AC81</f>
        <v>48153</v>
      </c>
      <c r="D78">
        <f ca="1">'[1]1995'!AE81</f>
        <v>1.850283586982866</v>
      </c>
      <c r="E78">
        <f ca="1">'[1]1995'!AH81</f>
        <v>2</v>
      </c>
    </row>
    <row r="79" spans="1:5" x14ac:dyDescent="0.35">
      <c r="A79">
        <v>1995</v>
      </c>
      <c r="B79">
        <f ca="1">'[1]1995'!AB82</f>
        <v>0</v>
      </c>
      <c r="C79">
        <f ca="1">'[1]1995'!AC82</f>
        <v>48155</v>
      </c>
      <c r="D79">
        <f ca="1">'[1]1995'!AE82</f>
        <v>0.53639560535787345</v>
      </c>
      <c r="E79">
        <f ca="1">'[1]1995'!AH82</f>
        <v>0</v>
      </c>
    </row>
    <row r="80" spans="1:5" x14ac:dyDescent="0.35">
      <c r="A80">
        <v>1995</v>
      </c>
      <c r="B80">
        <f ca="1">'[1]1995'!AB83</f>
        <v>0.89628369707433608</v>
      </c>
      <c r="C80">
        <f ca="1">'[1]1995'!AC83</f>
        <v>48157</v>
      </c>
      <c r="D80">
        <f ca="1">'[1]1995'!AE83</f>
        <v>34.587263052079052</v>
      </c>
      <c r="E80">
        <f ca="1">'[1]1995'!AH83</f>
        <v>30.999999999999996</v>
      </c>
    </row>
    <row r="81" spans="1:5" x14ac:dyDescent="0.35">
      <c r="A81">
        <v>1995</v>
      </c>
      <c r="B81">
        <f ca="1">'[1]1995'!AB84</f>
        <v>0</v>
      </c>
      <c r="C81">
        <f ca="1">'[1]1995'!AC84</f>
        <v>48159</v>
      </c>
      <c r="D81">
        <f ca="1">'[1]1995'!AE84</f>
        <v>2.6172533568391017</v>
      </c>
      <c r="E81">
        <f ca="1">'[1]1995'!AH84</f>
        <v>0</v>
      </c>
    </row>
    <row r="82" spans="1:5" x14ac:dyDescent="0.35">
      <c r="A82">
        <v>1995</v>
      </c>
      <c r="B82">
        <f ca="1">'[1]1995'!AB85</f>
        <v>0.44125175051378868</v>
      </c>
      <c r="C82">
        <f ca="1">'[1]1995'!AC85</f>
        <v>48161</v>
      </c>
      <c r="D82">
        <f ca="1">'[1]1995'!AE85</f>
        <v>4.5325599222467039</v>
      </c>
      <c r="E82">
        <f ca="1">'[1]1995'!AH85</f>
        <v>2</v>
      </c>
    </row>
    <row r="83" spans="1:5" x14ac:dyDescent="0.35">
      <c r="A83">
        <v>1995</v>
      </c>
      <c r="B83">
        <f ca="1">'[1]1995'!AB86</f>
        <v>0</v>
      </c>
      <c r="C83">
        <f ca="1">'[1]1995'!AC86</f>
        <v>48163</v>
      </c>
      <c r="D83">
        <f ca="1">'[1]1995'!AE86</f>
        <v>1.940153093466203</v>
      </c>
      <c r="E83">
        <f ca="1">'[1]1995'!AH86</f>
        <v>0</v>
      </c>
    </row>
    <row r="84" spans="1:5" x14ac:dyDescent="0.35">
      <c r="A84">
        <v>1995</v>
      </c>
      <c r="B84">
        <f ca="1">'[1]1995'!AB87</f>
        <v>0.4059435111974552</v>
      </c>
      <c r="C84">
        <f ca="1">'[1]1995'!AC87</f>
        <v>48165</v>
      </c>
      <c r="D84">
        <f ca="1">'[1]1995'!AE87</f>
        <v>2.463396931879001</v>
      </c>
      <c r="E84">
        <f ca="1">'[1]1995'!AH87</f>
        <v>1</v>
      </c>
    </row>
    <row r="85" spans="1:5" x14ac:dyDescent="0.35">
      <c r="A85">
        <v>1995</v>
      </c>
      <c r="B85">
        <f ca="1">'[1]1995'!AB88</f>
        <v>0.98404778871586562</v>
      </c>
      <c r="C85">
        <f ca="1">'[1]1995'!AC88</f>
        <v>48167</v>
      </c>
      <c r="D85">
        <f ca="1">'[1]1995'!AE88</f>
        <v>46.745697238980391</v>
      </c>
      <c r="E85">
        <f ca="1">'[1]1995'!AH88</f>
        <v>46</v>
      </c>
    </row>
    <row r="86" spans="1:5" x14ac:dyDescent="0.35">
      <c r="A86">
        <v>1995</v>
      </c>
      <c r="B86">
        <f ca="1">'[1]1995'!AB89</f>
        <v>1.8585839225559651</v>
      </c>
      <c r="C86">
        <f ca="1">'[1]1995'!AC89</f>
        <v>48169</v>
      </c>
      <c r="D86">
        <f ca="1">'[1]1995'!AE89</f>
        <v>1.0760880774485322</v>
      </c>
      <c r="E86">
        <f ca="1">'[1]1995'!AH89</f>
        <v>2</v>
      </c>
    </row>
    <row r="87" spans="1:5" x14ac:dyDescent="0.35">
      <c r="A87">
        <v>1995</v>
      </c>
      <c r="B87">
        <f ca="1">'[1]1995'!AB90</f>
        <v>0.89850030604584219</v>
      </c>
      <c r="C87">
        <f ca="1">'[1]1995'!AC90</f>
        <v>48171</v>
      </c>
      <c r="D87">
        <f ca="1">'[1]1995'!AE90</f>
        <v>6.6777940526309347</v>
      </c>
      <c r="E87">
        <f ca="1">'[1]1995'!AH90</f>
        <v>6</v>
      </c>
    </row>
    <row r="88" spans="1:5" x14ac:dyDescent="0.35">
      <c r="A88">
        <v>1995</v>
      </c>
      <c r="B88">
        <f ca="1">'[1]1995'!AB91</f>
        <v>4.5217284513975056</v>
      </c>
      <c r="C88">
        <f ca="1">'[1]1995'!AC91</f>
        <v>48173</v>
      </c>
      <c r="D88">
        <f ca="1">'[1]1995'!AE91</f>
        <v>0.2211543684563666</v>
      </c>
      <c r="E88">
        <f ca="1">'[1]1995'!AH91</f>
        <v>0.99999999999999989</v>
      </c>
    </row>
    <row r="89" spans="1:5" x14ac:dyDescent="0.35">
      <c r="A89">
        <v>1995</v>
      </c>
      <c r="B89">
        <f ca="1">'[1]1995'!AB92</f>
        <v>0.68474578533365438</v>
      </c>
      <c r="C89">
        <f ca="1">'[1]1995'!AC92</f>
        <v>48175</v>
      </c>
      <c r="D89">
        <f ca="1">'[1]1995'!AE92</f>
        <v>1.4603959913571902</v>
      </c>
      <c r="E89">
        <f ca="1">'[1]1995'!AH92</f>
        <v>1</v>
      </c>
    </row>
    <row r="90" spans="1:5" x14ac:dyDescent="0.35">
      <c r="A90">
        <v>1995</v>
      </c>
      <c r="B90">
        <f ca="1">'[1]1995'!AB93</f>
        <v>0.95468471343743244</v>
      </c>
      <c r="C90">
        <f ca="1">'[1]1995'!AC93</f>
        <v>48177</v>
      </c>
      <c r="D90">
        <f ca="1">'[1]1995'!AE93</f>
        <v>4.1898649299595698</v>
      </c>
      <c r="E90">
        <f ca="1">'[1]1995'!AH93</f>
        <v>4</v>
      </c>
    </row>
    <row r="91" spans="1:5" x14ac:dyDescent="0.35">
      <c r="A91">
        <v>1995</v>
      </c>
      <c r="B91">
        <f ca="1">'[1]1995'!AB94</f>
        <v>1.2451197631394593</v>
      </c>
      <c r="C91">
        <f ca="1">'[1]1995'!AC94</f>
        <v>48179</v>
      </c>
      <c r="D91">
        <f ca="1">'[1]1995'!AE94</f>
        <v>6.4250847483367446</v>
      </c>
      <c r="E91">
        <f ca="1">'[1]1995'!AH94</f>
        <v>8</v>
      </c>
    </row>
    <row r="92" spans="1:5" x14ac:dyDescent="0.35">
      <c r="A92">
        <v>1995</v>
      </c>
      <c r="B92">
        <f ca="1">'[1]1995'!AB95</f>
        <v>1.2394486972271974</v>
      </c>
      <c r="C92">
        <f ca="1">'[1]1995'!AC95</f>
        <v>48181</v>
      </c>
      <c r="D92">
        <f ca="1">'[1]1995'!AE95</f>
        <v>25.011119919163171</v>
      </c>
      <c r="E92">
        <f ca="1">'[1]1995'!AH95</f>
        <v>31</v>
      </c>
    </row>
    <row r="93" spans="1:5" x14ac:dyDescent="0.35">
      <c r="A93">
        <v>1995</v>
      </c>
      <c r="B93">
        <f ca="1">'[1]1995'!AB96</f>
        <v>0.80629747101590421</v>
      </c>
      <c r="C93">
        <f ca="1">'[1]1995'!AC96</f>
        <v>48183</v>
      </c>
      <c r="D93">
        <f ca="1">'[1]1995'!AE96</f>
        <v>24.80474107750922</v>
      </c>
      <c r="E93">
        <f ca="1">'[1]1995'!AH96</f>
        <v>20</v>
      </c>
    </row>
    <row r="94" spans="1:5" x14ac:dyDescent="0.35">
      <c r="A94">
        <v>1995</v>
      </c>
      <c r="B94">
        <f ca="1">'[1]1995'!AB97</f>
        <v>0.43499768773027553</v>
      </c>
      <c r="C94">
        <f ca="1">'[1]1995'!AC97</f>
        <v>48185</v>
      </c>
      <c r="D94">
        <f ca="1">'[1]1995'!AE97</f>
        <v>4.5977255889234039</v>
      </c>
      <c r="E94">
        <f ca="1">'[1]1995'!AH97</f>
        <v>2</v>
      </c>
    </row>
    <row r="95" spans="1:5" x14ac:dyDescent="0.35">
      <c r="A95">
        <v>1995</v>
      </c>
      <c r="B95">
        <f ca="1">'[1]1995'!AB98</f>
        <v>1.4403725231961995</v>
      </c>
      <c r="C95">
        <f ca="1">'[1]1995'!AC98</f>
        <v>48187</v>
      </c>
      <c r="D95">
        <f ca="1">'[1]1995'!AE98</f>
        <v>13.885296808925389</v>
      </c>
      <c r="E95">
        <f ca="1">'[1]1995'!AH98</f>
        <v>20</v>
      </c>
    </row>
    <row r="96" spans="1:5" x14ac:dyDescent="0.35">
      <c r="A96">
        <v>1995</v>
      </c>
      <c r="B96">
        <f ca="1">'[1]1995'!AB99</f>
        <v>1.4819176290632698</v>
      </c>
      <c r="C96">
        <f ca="1">'[1]1995'!AC99</f>
        <v>48189</v>
      </c>
      <c r="D96">
        <f ca="1">'[1]1995'!AE99</f>
        <v>6.7480133874384558</v>
      </c>
      <c r="E96">
        <f ca="1">'[1]1995'!AH99</f>
        <v>10</v>
      </c>
    </row>
    <row r="97" spans="1:5" x14ac:dyDescent="0.35">
      <c r="A97">
        <v>1995</v>
      </c>
      <c r="B97">
        <f ca="1">'[1]1995'!AB100</f>
        <v>0.80493111237872461</v>
      </c>
      <c r="C97">
        <f ca="1">'[1]1995'!AC100</f>
        <v>48191</v>
      </c>
      <c r="D97">
        <f ca="1">'[1]1995'!AE100</f>
        <v>1.2423423378987175</v>
      </c>
      <c r="E97">
        <f ca="1">'[1]1995'!AH100</f>
        <v>1</v>
      </c>
    </row>
    <row r="98" spans="1:5" x14ac:dyDescent="0.35">
      <c r="A98">
        <v>1995</v>
      </c>
      <c r="B98">
        <f ca="1">'[1]1995'!AB101</f>
        <v>0.3979725460264415</v>
      </c>
      <c r="C98">
        <f ca="1">'[1]1995'!AC101</f>
        <v>48193</v>
      </c>
      <c r="D98">
        <f ca="1">'[1]1995'!AE101</f>
        <v>2.5127361421899677</v>
      </c>
      <c r="E98">
        <f ca="1">'[1]1995'!AH101</f>
        <v>1</v>
      </c>
    </row>
    <row r="99" spans="1:5" x14ac:dyDescent="0.35">
      <c r="A99">
        <v>1995</v>
      </c>
      <c r="B99">
        <f ca="1">'[1]1995'!AB102</f>
        <v>0</v>
      </c>
      <c r="C99">
        <f ca="1">'[1]1995'!AC102</f>
        <v>48195</v>
      </c>
      <c r="D99">
        <f ca="1">'[1]1995'!AE102</f>
        <v>1.2467395886842914</v>
      </c>
      <c r="E99">
        <f ca="1">'[1]1995'!AH102</f>
        <v>0</v>
      </c>
    </row>
    <row r="100" spans="1:5" x14ac:dyDescent="0.35">
      <c r="A100">
        <v>1995</v>
      </c>
      <c r="B100">
        <f ca="1">'[1]1995'!AB103</f>
        <v>0</v>
      </c>
      <c r="C100">
        <f ca="1">'[1]1995'!AC103</f>
        <v>48197</v>
      </c>
      <c r="D100">
        <f ca="1">'[1]1995'!AE103</f>
        <v>1.4933879631666582</v>
      </c>
      <c r="E100">
        <f ca="1">'[1]1995'!AH103</f>
        <v>0</v>
      </c>
    </row>
    <row r="101" spans="1:5" x14ac:dyDescent="0.35">
      <c r="A101">
        <v>1995</v>
      </c>
      <c r="B101">
        <f ca="1">'[1]1995'!AB104</f>
        <v>0.78099300022503848</v>
      </c>
      <c r="C101">
        <f ca="1">'[1]1995'!AC104</f>
        <v>48199</v>
      </c>
      <c r="D101">
        <f ca="1">'[1]1995'!AE104</f>
        <v>10.243369655931421</v>
      </c>
      <c r="E101">
        <f ca="1">'[1]1995'!AH104</f>
        <v>8</v>
      </c>
    </row>
    <row r="102" spans="1:5" x14ac:dyDescent="0.35">
      <c r="A102">
        <v>1995</v>
      </c>
      <c r="B102">
        <f ca="1">'[1]1995'!AB105</f>
        <v>1.1141465641285953</v>
      </c>
      <c r="C102">
        <f ca="1">'[1]1995'!AC105</f>
        <v>48201</v>
      </c>
      <c r="D102">
        <f ca="1">'[1]1995'!AE105</f>
        <v>444.28625096299891</v>
      </c>
      <c r="E102">
        <f ca="1">'[1]1995'!AH105</f>
        <v>495</v>
      </c>
    </row>
    <row r="103" spans="1:5" x14ac:dyDescent="0.35">
      <c r="A103">
        <v>1995</v>
      </c>
      <c r="B103">
        <f ca="1">'[1]1995'!AB106</f>
        <v>0.52098830752847425</v>
      </c>
      <c r="C103">
        <f ca="1">'[1]1995'!AC106</f>
        <v>48203</v>
      </c>
      <c r="D103">
        <f ca="1">'[1]1995'!AE106</f>
        <v>13.436002111462779</v>
      </c>
      <c r="E103">
        <f ca="1">'[1]1995'!AH106</f>
        <v>6.9999999999999991</v>
      </c>
    </row>
    <row r="104" spans="1:5" x14ac:dyDescent="0.35">
      <c r="A104">
        <v>1995</v>
      </c>
      <c r="B104">
        <f ca="1">'[1]1995'!AB107</f>
        <v>2.8833562247006128</v>
      </c>
      <c r="C104">
        <f ca="1">'[1]1995'!AC107</f>
        <v>48205</v>
      </c>
      <c r="D104">
        <f ca="1">'[1]1995'!AE107</f>
        <v>1.0404541673693124</v>
      </c>
      <c r="E104">
        <f ca="1">'[1]1995'!AH107</f>
        <v>3</v>
      </c>
    </row>
    <row r="105" spans="1:5" x14ac:dyDescent="0.35">
      <c r="A105">
        <v>1995</v>
      </c>
      <c r="B105">
        <f ca="1">'[1]1995'!AB108</f>
        <v>0.47190940242425822</v>
      </c>
      <c r="C105">
        <f ca="1">'[1]1995'!AC108</f>
        <v>48207</v>
      </c>
      <c r="D105">
        <f ca="1">'[1]1995'!AE108</f>
        <v>2.1190508069194505</v>
      </c>
      <c r="E105">
        <f ca="1">'[1]1995'!AH108</f>
        <v>1</v>
      </c>
    </row>
    <row r="106" spans="1:5" x14ac:dyDescent="0.35">
      <c r="A106">
        <v>1995</v>
      </c>
      <c r="B106">
        <f ca="1">'[1]1995'!AB109</f>
        <v>1.2086230324368787</v>
      </c>
      <c r="C106">
        <f ca="1">'[1]1995'!AC109</f>
        <v>48209</v>
      </c>
      <c r="D106">
        <f ca="1">'[1]1995'!AE109</f>
        <v>10.756041918040259</v>
      </c>
      <c r="E106">
        <f ca="1">'[1]1995'!AH109</f>
        <v>12.999999999999998</v>
      </c>
    </row>
    <row r="107" spans="1:5" x14ac:dyDescent="0.35">
      <c r="A107">
        <v>1995</v>
      </c>
      <c r="B107">
        <f ca="1">'[1]1995'!AB110</f>
        <v>0</v>
      </c>
      <c r="C107">
        <f ca="1">'[1]1995'!AC110</f>
        <v>48211</v>
      </c>
      <c r="D107">
        <f ca="1">'[1]1995'!AE110</f>
        <v>0.77527799101639616</v>
      </c>
      <c r="E107">
        <f ca="1">'[1]1995'!AH110</f>
        <v>0</v>
      </c>
    </row>
    <row r="108" spans="1:5" x14ac:dyDescent="0.35">
      <c r="A108">
        <v>1995</v>
      </c>
      <c r="B108">
        <f ca="1">'[1]1995'!AB111</f>
        <v>0.9011141662586245</v>
      </c>
      <c r="C108">
        <f ca="1">'[1]1995'!AC111</f>
        <v>48213</v>
      </c>
      <c r="D108">
        <f ca="1">'[1]1995'!AE111</f>
        <v>19.975271362933945</v>
      </c>
      <c r="E108">
        <f ca="1">'[1]1995'!AH111</f>
        <v>18</v>
      </c>
    </row>
    <row r="109" spans="1:5" x14ac:dyDescent="0.35">
      <c r="A109">
        <v>1995</v>
      </c>
      <c r="B109">
        <f ca="1">'[1]1995'!AB112</f>
        <v>0.5667990732481315</v>
      </c>
      <c r="C109">
        <f ca="1">'[1]1995'!AC112</f>
        <v>48215</v>
      </c>
      <c r="D109">
        <f ca="1">'[1]1995'!AE112</f>
        <v>51.164515555417069</v>
      </c>
      <c r="E109">
        <f ca="1">'[1]1995'!AH112</f>
        <v>29.000000000000004</v>
      </c>
    </row>
    <row r="110" spans="1:5" x14ac:dyDescent="0.35">
      <c r="A110">
        <v>1995</v>
      </c>
      <c r="B110">
        <f ca="1">'[1]1995'!AB113</f>
        <v>0.60192762932797594</v>
      </c>
      <c r="C110">
        <f ca="1">'[1]1995'!AC113</f>
        <v>48217</v>
      </c>
      <c r="D110">
        <f ca="1">'[1]1995'!AE113</f>
        <v>8.306646441171452</v>
      </c>
      <c r="E110">
        <f ca="1">'[1]1995'!AH113</f>
        <v>5</v>
      </c>
    </row>
    <row r="111" spans="1:5" x14ac:dyDescent="0.35">
      <c r="A111">
        <v>1995</v>
      </c>
      <c r="B111">
        <f ca="1">'[1]1995'!AB114</f>
        <v>0.91997745862638192</v>
      </c>
      <c r="C111">
        <f ca="1">'[1]1995'!AC114</f>
        <v>48219</v>
      </c>
      <c r="D111">
        <f ca="1">'[1]1995'!AE114</f>
        <v>4.3479326177973956</v>
      </c>
      <c r="E111">
        <f ca="1">'[1]1995'!AH114</f>
        <v>4</v>
      </c>
    </row>
    <row r="112" spans="1:5" x14ac:dyDescent="0.35">
      <c r="A112">
        <v>1995</v>
      </c>
      <c r="B112">
        <f ca="1">'[1]1995'!AB115</f>
        <v>0.80014594670756189</v>
      </c>
      <c r="C112">
        <f ca="1">'[1]1995'!AC115</f>
        <v>48221</v>
      </c>
      <c r="D112">
        <f ca="1">'[1]1995'!AE115</f>
        <v>9.9981759989141672</v>
      </c>
      <c r="E112">
        <f ca="1">'[1]1995'!AH115</f>
        <v>8</v>
      </c>
    </row>
    <row r="113" spans="1:5" x14ac:dyDescent="0.35">
      <c r="A113">
        <v>1995</v>
      </c>
      <c r="B113">
        <f ca="1">'[1]1995'!AB116</f>
        <v>0.53407357881482342</v>
      </c>
      <c r="C113">
        <f ca="1">'[1]1995'!AC116</f>
        <v>48223</v>
      </c>
      <c r="D113">
        <f ca="1">'[1]1995'!AE116</f>
        <v>7.4896047261437353</v>
      </c>
      <c r="E113">
        <f ca="1">'[1]1995'!AH116</f>
        <v>4</v>
      </c>
    </row>
    <row r="114" spans="1:5" x14ac:dyDescent="0.35">
      <c r="A114">
        <v>1995</v>
      </c>
      <c r="B114">
        <f ca="1">'[1]1995'!AB117</f>
        <v>0.9696756081623743</v>
      </c>
      <c r="C114">
        <f ca="1">'[1]1995'!AC117</f>
        <v>48225</v>
      </c>
      <c r="D114">
        <f ca="1">'[1]1995'!AE117</f>
        <v>6.1876363079510268</v>
      </c>
      <c r="E114">
        <f ca="1">'[1]1995'!AH117</f>
        <v>6</v>
      </c>
    </row>
    <row r="115" spans="1:5" x14ac:dyDescent="0.35">
      <c r="A115">
        <v>1995</v>
      </c>
      <c r="B115">
        <f ca="1">'[1]1995'!AB118</f>
        <v>0.54048905996103991</v>
      </c>
      <c r="C115">
        <f ca="1">'[1]1995'!AC118</f>
        <v>48227</v>
      </c>
      <c r="D115">
        <f ca="1">'[1]1995'!AE118</f>
        <v>7.4007048362613146</v>
      </c>
      <c r="E115">
        <f ca="1">'[1]1995'!AH118</f>
        <v>3.9999999999999996</v>
      </c>
    </row>
    <row r="116" spans="1:5" x14ac:dyDescent="0.35">
      <c r="A116">
        <v>1995</v>
      </c>
      <c r="B116">
        <f ca="1">'[1]1995'!AB119</f>
        <v>2.1774965269738185</v>
      </c>
      <c r="C116">
        <f ca="1">'[1]1995'!AC119</f>
        <v>48229</v>
      </c>
      <c r="D116">
        <f ca="1">'[1]1995'!AE119</f>
        <v>0.45924298276137898</v>
      </c>
      <c r="E116">
        <f ca="1">'[1]1995'!AH119</f>
        <v>0.99999999999999989</v>
      </c>
    </row>
    <row r="117" spans="1:5" x14ac:dyDescent="0.35">
      <c r="A117">
        <v>1995</v>
      </c>
      <c r="B117">
        <f ca="1">'[1]1995'!AB120</f>
        <v>0.63935084220877292</v>
      </c>
      <c r="C117">
        <f ca="1">'[1]1995'!AC120</f>
        <v>48231</v>
      </c>
      <c r="D117">
        <f ca="1">'[1]1995'!AE120</f>
        <v>15.640864670566291</v>
      </c>
      <c r="E117">
        <f ca="1">'[1]1995'!AH120</f>
        <v>10</v>
      </c>
    </row>
    <row r="118" spans="1:5" x14ac:dyDescent="0.35">
      <c r="A118">
        <v>1995</v>
      </c>
      <c r="B118">
        <f ca="1">'[1]1995'!AB121</f>
        <v>1.4127291696546258</v>
      </c>
      <c r="C118">
        <f ca="1">'[1]1995'!AC121</f>
        <v>48233</v>
      </c>
      <c r="D118">
        <f ca="1">'[1]1995'!AE121</f>
        <v>6.3706478165239959</v>
      </c>
      <c r="E118">
        <f ca="1">'[1]1995'!AH121</f>
        <v>9</v>
      </c>
    </row>
    <row r="119" spans="1:5" x14ac:dyDescent="0.35">
      <c r="A119">
        <v>1995</v>
      </c>
      <c r="B119">
        <f ca="1">'[1]1995'!AB122</f>
        <v>0</v>
      </c>
      <c r="C119">
        <f ca="1">'[1]1995'!AC122</f>
        <v>48235</v>
      </c>
      <c r="D119">
        <f ca="1">'[1]1995'!AE122</f>
        <v>0.36391946945390541</v>
      </c>
      <c r="E119">
        <f ca="1">'[1]1995'!AH122</f>
        <v>0</v>
      </c>
    </row>
    <row r="120" spans="1:5" x14ac:dyDescent="0.35">
      <c r="A120">
        <v>1995</v>
      </c>
      <c r="B120">
        <f ca="1">'[1]1995'!AB123</f>
        <v>0</v>
      </c>
      <c r="C120">
        <f ca="1">'[1]1995'!AC123</f>
        <v>48237</v>
      </c>
      <c r="D120">
        <f ca="1">'[1]1995'!AE123</f>
        <v>2.0082563048484983</v>
      </c>
      <c r="E120">
        <f ca="1">'[1]1995'!AH123</f>
        <v>0</v>
      </c>
    </row>
    <row r="121" spans="1:5" x14ac:dyDescent="0.35">
      <c r="A121">
        <v>1995</v>
      </c>
      <c r="B121">
        <f ca="1">'[1]1995'!AB124</f>
        <v>1.4631936448099419</v>
      </c>
      <c r="C121">
        <f ca="1">'[1]1995'!AC124</f>
        <v>48239</v>
      </c>
      <c r="D121">
        <f ca="1">'[1]1995'!AE124</f>
        <v>3.4171826933060956</v>
      </c>
      <c r="E121">
        <f ca="1">'[1]1995'!AH124</f>
        <v>5</v>
      </c>
    </row>
    <row r="122" spans="1:5" x14ac:dyDescent="0.35">
      <c r="A122">
        <v>1995</v>
      </c>
      <c r="B122">
        <f ca="1">'[1]1995'!AB125</f>
        <v>1.49249887736452</v>
      </c>
      <c r="C122">
        <f ca="1">'[1]1995'!AC125</f>
        <v>48241</v>
      </c>
      <c r="D122">
        <f ca="1">'[1]1995'!AE125</f>
        <v>8.7102243071402654</v>
      </c>
      <c r="E122">
        <f ca="1">'[1]1995'!AH125</f>
        <v>13</v>
      </c>
    </row>
    <row r="123" spans="1:5" x14ac:dyDescent="0.35">
      <c r="A123">
        <v>1995</v>
      </c>
      <c r="B123">
        <f ca="1">'[1]1995'!AB126</f>
        <v>0</v>
      </c>
      <c r="C123">
        <f ca="1">'[1]1995'!AC126</f>
        <v>48243</v>
      </c>
      <c r="D123">
        <f ca="1">'[1]1995'!AE126</f>
        <v>0.486672106313079</v>
      </c>
      <c r="E123">
        <f ca="1">'[1]1995'!AH126</f>
        <v>0</v>
      </c>
    </row>
    <row r="124" spans="1:5" x14ac:dyDescent="0.35">
      <c r="A124">
        <v>1995</v>
      </c>
      <c r="B124">
        <f ca="1">'[1]1995'!AB127</f>
        <v>1.1345441820530457</v>
      </c>
      <c r="C124">
        <f ca="1">'[1]1995'!AC127</f>
        <v>48245</v>
      </c>
      <c r="D124">
        <f ca="1">'[1]1995'!AE127</f>
        <v>58.173142169366976</v>
      </c>
      <c r="E124">
        <f ca="1">'[1]1995'!AH127</f>
        <v>66</v>
      </c>
    </row>
    <row r="125" spans="1:5" x14ac:dyDescent="0.35">
      <c r="A125">
        <v>1995</v>
      </c>
      <c r="B125">
        <f ca="1">'[1]1995'!AB128</f>
        <v>3.3524401462530924</v>
      </c>
      <c r="C125">
        <f ca="1">'[1]1995'!AC128</f>
        <v>48247</v>
      </c>
      <c r="D125">
        <f ca="1">'[1]1995'!AE128</f>
        <v>0.59658037511432727</v>
      </c>
      <c r="E125">
        <f ca="1">'[1]1995'!AH128</f>
        <v>2</v>
      </c>
    </row>
    <row r="126" spans="1:5" x14ac:dyDescent="0.35">
      <c r="A126">
        <v>1995</v>
      </c>
      <c r="B126">
        <f ca="1">'[1]1995'!AB129</f>
        <v>1.6537945149250854</v>
      </c>
      <c r="C126">
        <f ca="1">'[1]1995'!AC129</f>
        <v>48249</v>
      </c>
      <c r="D126">
        <f ca="1">'[1]1995'!AE129</f>
        <v>5.4420303845352196</v>
      </c>
      <c r="E126">
        <f ca="1">'[1]1995'!AH129</f>
        <v>9</v>
      </c>
    </row>
    <row r="127" spans="1:5" x14ac:dyDescent="0.35">
      <c r="A127">
        <v>1995</v>
      </c>
      <c r="B127">
        <f ca="1">'[1]1995'!AB130</f>
        <v>0.90217784971238402</v>
      </c>
      <c r="C127">
        <f ca="1">'[1]1995'!AC130</f>
        <v>48251</v>
      </c>
      <c r="D127">
        <f ca="1">'[1]1995'!AE130</f>
        <v>21.060149067123778</v>
      </c>
      <c r="E127">
        <f ca="1">'[1]1995'!AH130</f>
        <v>19</v>
      </c>
    </row>
    <row r="128" spans="1:5" x14ac:dyDescent="0.35">
      <c r="A128">
        <v>1995</v>
      </c>
      <c r="B128">
        <f ca="1">'[1]1995'!AB131</f>
        <v>1.3481418163262244</v>
      </c>
      <c r="C128">
        <f ca="1">'[1]1995'!AC131</f>
        <v>48253</v>
      </c>
      <c r="D128">
        <f ca="1">'[1]1995'!AE131</f>
        <v>4.4505703534591019</v>
      </c>
      <c r="E128">
        <f ca="1">'[1]1995'!AH131</f>
        <v>6</v>
      </c>
    </row>
    <row r="129" spans="1:5" x14ac:dyDescent="0.35">
      <c r="A129">
        <v>1995</v>
      </c>
      <c r="B129">
        <f ca="1">'[1]1995'!AB132</f>
        <v>0</v>
      </c>
      <c r="C129">
        <f ca="1">'[1]1995'!AC132</f>
        <v>48255</v>
      </c>
      <c r="D129">
        <f ca="1">'[1]1995'!AE132</f>
        <v>2.7334581147664649</v>
      </c>
      <c r="E129">
        <f ca="1">'[1]1995'!AH132</f>
        <v>0</v>
      </c>
    </row>
    <row r="130" spans="1:5" x14ac:dyDescent="0.35">
      <c r="A130">
        <v>1995</v>
      </c>
      <c r="B130">
        <f ca="1">'[1]1995'!AB133</f>
        <v>1.0351044514552274</v>
      </c>
      <c r="C130">
        <f ca="1">'[1]1995'!AC133</f>
        <v>48257</v>
      </c>
      <c r="D130">
        <f ca="1">'[1]1995'!AE133</f>
        <v>12.559119016176219</v>
      </c>
      <c r="E130">
        <f ca="1">'[1]1995'!AH133</f>
        <v>13</v>
      </c>
    </row>
    <row r="131" spans="1:5" x14ac:dyDescent="0.35">
      <c r="A131">
        <v>1995</v>
      </c>
      <c r="B131">
        <f ca="1">'[1]1995'!AB134</f>
        <v>0.66576067636869274</v>
      </c>
      <c r="C131">
        <f ca="1">'[1]1995'!AC134</f>
        <v>48259</v>
      </c>
      <c r="D131">
        <f ca="1">'[1]1995'!AE134</f>
        <v>4.5061237566074341</v>
      </c>
      <c r="E131">
        <f ca="1">'[1]1995'!AH134</f>
        <v>3</v>
      </c>
    </row>
    <row r="132" spans="1:5" x14ac:dyDescent="0.35">
      <c r="A132">
        <v>1995</v>
      </c>
      <c r="B132">
        <f ca="1">'[1]1995'!AB135</f>
        <v>0</v>
      </c>
      <c r="C132">
        <f ca="1">'[1]1995'!AC135</f>
        <v>48261</v>
      </c>
      <c r="D132">
        <f ca="1">'[1]1995'!AE135</f>
        <v>6.3115253615650277E-2</v>
      </c>
      <c r="E132">
        <f ca="1">'[1]1995'!AH135</f>
        <v>0</v>
      </c>
    </row>
    <row r="133" spans="1:5" x14ac:dyDescent="0.35">
      <c r="A133">
        <v>1995</v>
      </c>
      <c r="B133">
        <f ca="1">'[1]1995'!AB136</f>
        <v>6.65274939087604</v>
      </c>
      <c r="C133">
        <f ca="1">'[1]1995'!AC136</f>
        <v>48263</v>
      </c>
      <c r="D133">
        <f ca="1">'[1]1995'!AE136</f>
        <v>0.30062758755694513</v>
      </c>
      <c r="E133">
        <f ca="1">'[1]1995'!AH136</f>
        <v>2</v>
      </c>
    </row>
    <row r="134" spans="1:5" x14ac:dyDescent="0.35">
      <c r="A134">
        <v>1995</v>
      </c>
      <c r="B134">
        <f ca="1">'[1]1995'!AB137</f>
        <v>0.89712483265626786</v>
      </c>
      <c r="C134">
        <f ca="1">'[1]1995'!AC137</f>
        <v>48265</v>
      </c>
      <c r="D134">
        <f ca="1">'[1]1995'!AE137</f>
        <v>13.376064916706842</v>
      </c>
      <c r="E134">
        <f ca="1">'[1]1995'!AH137</f>
        <v>12</v>
      </c>
    </row>
    <row r="135" spans="1:5" x14ac:dyDescent="0.35">
      <c r="A135">
        <v>1995</v>
      </c>
      <c r="B135">
        <f ca="1">'[1]1995'!AB138</f>
        <v>0.79132889408849805</v>
      </c>
      <c r="C135">
        <f ca="1">'[1]1995'!AC138</f>
        <v>48267</v>
      </c>
      <c r="D135">
        <f ca="1">'[1]1995'!AE138</f>
        <v>1.2636970638508813</v>
      </c>
      <c r="E135">
        <f ca="1">'[1]1995'!AH138</f>
        <v>1</v>
      </c>
    </row>
    <row r="136" spans="1:5" x14ac:dyDescent="0.35">
      <c r="A136">
        <v>1995</v>
      </c>
      <c r="B136">
        <f ca="1">'[1]1995'!AB139</f>
        <v>0</v>
      </c>
      <c r="C136">
        <f ca="1">'[1]1995'!AC139</f>
        <v>48269</v>
      </c>
      <c r="D136">
        <f ca="1">'[1]1995'!AE139</f>
        <v>5.7192990205274019E-2</v>
      </c>
      <c r="E136">
        <f ca="1">'[1]1995'!AH139</f>
        <v>0</v>
      </c>
    </row>
    <row r="137" spans="1:5" x14ac:dyDescent="0.35">
      <c r="A137">
        <v>1995</v>
      </c>
      <c r="B137">
        <f ca="1">'[1]1995'!AB140</f>
        <v>3.2166361103588548</v>
      </c>
      <c r="C137">
        <f ca="1">'[1]1995'!AC140</f>
        <v>48271</v>
      </c>
      <c r="D137">
        <f ca="1">'[1]1995'!AE140</f>
        <v>0.93265134664713867</v>
      </c>
      <c r="E137">
        <f ca="1">'[1]1995'!AH140</f>
        <v>3</v>
      </c>
    </row>
    <row r="138" spans="1:5" x14ac:dyDescent="0.35">
      <c r="A138">
        <v>1995</v>
      </c>
      <c r="B138">
        <f ca="1">'[1]1995'!AB141</f>
        <v>1.0159075953619119</v>
      </c>
      <c r="C138">
        <f ca="1">'[1]1995'!AC141</f>
        <v>48273</v>
      </c>
      <c r="D138">
        <f ca="1">'[1]1995'!AE141</f>
        <v>3.9373659752735879</v>
      </c>
      <c r="E138">
        <f ca="1">'[1]1995'!AH141</f>
        <v>3.9999999999999996</v>
      </c>
    </row>
    <row r="139" spans="1:5" x14ac:dyDescent="0.35">
      <c r="A139">
        <v>1995</v>
      </c>
      <c r="B139">
        <f ca="1">'[1]1995'!AB142</f>
        <v>0.73962379172556514</v>
      </c>
      <c r="C139">
        <f ca="1">'[1]1995'!AC142</f>
        <v>48275</v>
      </c>
      <c r="D139">
        <f ca="1">'[1]1995'!AE142</f>
        <v>1.3520387137181853</v>
      </c>
      <c r="E139">
        <f ca="1">'[1]1995'!AH142</f>
        <v>1</v>
      </c>
    </row>
    <row r="140" spans="1:5" x14ac:dyDescent="0.35">
      <c r="A140">
        <v>1995</v>
      </c>
      <c r="B140">
        <f ca="1">'[1]1995'!AB143</f>
        <v>1.0302057971222942</v>
      </c>
      <c r="C140">
        <f ca="1">'[1]1995'!AC143</f>
        <v>48277</v>
      </c>
      <c r="D140">
        <f ca="1">'[1]1995'!AE143</f>
        <v>11.64815809959522</v>
      </c>
      <c r="E140">
        <f ca="1">'[1]1995'!AH143</f>
        <v>12.000000000000002</v>
      </c>
    </row>
    <row r="141" spans="1:5" x14ac:dyDescent="0.35">
      <c r="A141">
        <v>1995</v>
      </c>
      <c r="B141">
        <f ca="1">'[1]1995'!AB144</f>
        <v>0.55497369164488441</v>
      </c>
      <c r="C141">
        <f ca="1">'[1]1995'!AC144</f>
        <v>48279</v>
      </c>
      <c r="D141">
        <f ca="1">'[1]1995'!AE144</f>
        <v>3.6037744313108022</v>
      </c>
      <c r="E141">
        <f ca="1">'[1]1995'!AH144</f>
        <v>1.9999999999999998</v>
      </c>
    </row>
    <row r="142" spans="1:5" x14ac:dyDescent="0.35">
      <c r="A142">
        <v>1995</v>
      </c>
      <c r="B142">
        <f ca="1">'[1]1995'!AB145</f>
        <v>1.0310669602897369</v>
      </c>
      <c r="C142">
        <f ca="1">'[1]1995'!AC145</f>
        <v>48281</v>
      </c>
      <c r="D142">
        <f ca="1">'[1]1995'!AE145</f>
        <v>3.8794764589061921</v>
      </c>
      <c r="E142">
        <f ca="1">'[1]1995'!AH145</f>
        <v>4</v>
      </c>
    </row>
    <row r="143" spans="1:5" x14ac:dyDescent="0.35">
      <c r="A143">
        <v>1995</v>
      </c>
      <c r="B143">
        <f ca="1">'[1]1995'!AB146</f>
        <v>0</v>
      </c>
      <c r="C143">
        <f ca="1">'[1]1995'!AC146</f>
        <v>48283</v>
      </c>
      <c r="D143">
        <f ca="1">'[1]1995'!AE146</f>
        <v>0.75741039933621479</v>
      </c>
      <c r="E143">
        <f ca="1">'[1]1995'!AH146</f>
        <v>0</v>
      </c>
    </row>
    <row r="144" spans="1:5" x14ac:dyDescent="0.35">
      <c r="A144">
        <v>1995</v>
      </c>
      <c r="B144">
        <f ca="1">'[1]1995'!AB147</f>
        <v>1.5238016617137329</v>
      </c>
      <c r="C144">
        <f ca="1">'[1]1995'!AC147</f>
        <v>48285</v>
      </c>
      <c r="D144">
        <f ca="1">'[1]1995'!AE147</f>
        <v>5.9062804734562455</v>
      </c>
      <c r="E144">
        <f ca="1">'[1]1995'!AH147</f>
        <v>9</v>
      </c>
    </row>
    <row r="145" spans="1:5" x14ac:dyDescent="0.35">
      <c r="A145">
        <v>1995</v>
      </c>
      <c r="B145">
        <f ca="1">'[1]1995'!AB148</f>
        <v>0.56967967416831999</v>
      </c>
      <c r="C145">
        <f ca="1">'[1]1995'!AC148</f>
        <v>48287</v>
      </c>
      <c r="D145">
        <f ca="1">'[1]1995'!AE148</f>
        <v>3.5107448811822475</v>
      </c>
      <c r="E145">
        <f ca="1">'[1]1995'!AH148</f>
        <v>2</v>
      </c>
    </row>
    <row r="146" spans="1:5" x14ac:dyDescent="0.35">
      <c r="A146">
        <v>1995</v>
      </c>
      <c r="B146">
        <f ca="1">'[1]1995'!AB149</f>
        <v>0.93236884404654052</v>
      </c>
      <c r="C146">
        <f ca="1">'[1]1995'!AC149</f>
        <v>48289</v>
      </c>
      <c r="D146">
        <f ca="1">'[1]1995'!AE149</f>
        <v>4.2901476444019124</v>
      </c>
      <c r="E146">
        <f ca="1">'[1]1995'!AH149</f>
        <v>4</v>
      </c>
    </row>
    <row r="147" spans="1:5" x14ac:dyDescent="0.35">
      <c r="A147">
        <v>1995</v>
      </c>
      <c r="B147">
        <f ca="1">'[1]1995'!AB150</f>
        <v>1.5575952982951566</v>
      </c>
      <c r="C147">
        <f ca="1">'[1]1995'!AC150</f>
        <v>48291</v>
      </c>
      <c r="D147">
        <f ca="1">'[1]1995'!AE150</f>
        <v>12.840305836754073</v>
      </c>
      <c r="E147">
        <f ca="1">'[1]1995'!AH150</f>
        <v>20</v>
      </c>
    </row>
    <row r="148" spans="1:5" x14ac:dyDescent="0.35">
      <c r="A148">
        <v>1995</v>
      </c>
      <c r="B148">
        <f ca="1">'[1]1995'!AB151</f>
        <v>0.71726437619621153</v>
      </c>
      <c r="C148">
        <f ca="1">'[1]1995'!AC151</f>
        <v>48293</v>
      </c>
      <c r="D148">
        <f ca="1">'[1]1995'!AE151</f>
        <v>5.576744269961873</v>
      </c>
      <c r="E148">
        <f ca="1">'[1]1995'!AH151</f>
        <v>4</v>
      </c>
    </row>
    <row r="149" spans="1:5" x14ac:dyDescent="0.35">
      <c r="A149">
        <v>1995</v>
      </c>
      <c r="B149">
        <f ca="1">'[1]1995'!AB152</f>
        <v>1.1897736899523872</v>
      </c>
      <c r="C149">
        <f ca="1">'[1]1995'!AC152</f>
        <v>48295</v>
      </c>
      <c r="D149">
        <f ca="1">'[1]1995'!AE152</f>
        <v>0.84049597704586854</v>
      </c>
      <c r="E149">
        <f ca="1">'[1]1995'!AH152</f>
        <v>0.99999999999999989</v>
      </c>
    </row>
    <row r="150" spans="1:5" x14ac:dyDescent="0.35">
      <c r="A150">
        <v>1995</v>
      </c>
      <c r="B150">
        <f ca="1">'[1]1995'!AB153</f>
        <v>1.6712751624899171</v>
      </c>
      <c r="C150">
        <f ca="1">'[1]1995'!AC153</f>
        <v>48297</v>
      </c>
      <c r="D150">
        <f ca="1">'[1]1995'!AE153</f>
        <v>2.3933820652493134</v>
      </c>
      <c r="E150">
        <f ca="1">'[1]1995'!AH153</f>
        <v>3.9999999999999996</v>
      </c>
    </row>
    <row r="151" spans="1:5" x14ac:dyDescent="0.35">
      <c r="A151">
        <v>1995</v>
      </c>
      <c r="B151">
        <f ca="1">'[1]1995'!AB154</f>
        <v>1.3682049391649085</v>
      </c>
      <c r="C151">
        <f ca="1">'[1]1995'!AC154</f>
        <v>48299</v>
      </c>
      <c r="D151">
        <f ca="1">'[1]1995'!AE154</f>
        <v>5.8470772696397697</v>
      </c>
      <c r="E151">
        <f ca="1">'[1]1995'!AH154</f>
        <v>8</v>
      </c>
    </row>
    <row r="152" spans="1:5" x14ac:dyDescent="0.35">
      <c r="A152">
        <v>1995</v>
      </c>
      <c r="B152">
        <f ca="1">'[1]1995'!AB155</f>
        <v>0</v>
      </c>
      <c r="C152">
        <f ca="1">'[1]1995'!AC155</f>
        <v>48301</v>
      </c>
      <c r="D152">
        <f ca="1">'[1]1995'!AE155</f>
        <v>2.5273376106665857E-2</v>
      </c>
      <c r="E152">
        <f ca="1">'[1]1995'!AH155</f>
        <v>0</v>
      </c>
    </row>
    <row r="153" spans="1:5" x14ac:dyDescent="0.35">
      <c r="A153">
        <v>1995</v>
      </c>
      <c r="B153">
        <f ca="1">'[1]1995'!AB156</f>
        <v>1.1227660094082603</v>
      </c>
      <c r="C153">
        <f ca="1">'[1]1995'!AC156</f>
        <v>48303</v>
      </c>
      <c r="D153">
        <f ca="1">'[1]1995'!AE156</f>
        <v>40.970246351012818</v>
      </c>
      <c r="E153">
        <f ca="1">'[1]1995'!AH156</f>
        <v>46</v>
      </c>
    </row>
    <row r="154" spans="1:5" x14ac:dyDescent="0.35">
      <c r="A154">
        <v>1995</v>
      </c>
      <c r="B154">
        <f ca="1">'[1]1995'!AB157</f>
        <v>0</v>
      </c>
      <c r="C154">
        <f ca="1">'[1]1995'!AC157</f>
        <v>48305</v>
      </c>
      <c r="D154">
        <f ca="1">'[1]1995'!AE157</f>
        <v>1.3923985923788276</v>
      </c>
      <c r="E154">
        <f ca="1">'[1]1995'!AH157</f>
        <v>0</v>
      </c>
    </row>
    <row r="155" spans="1:5" x14ac:dyDescent="0.35">
      <c r="A155">
        <v>1995</v>
      </c>
      <c r="B155">
        <f ca="1">'[1]1995'!AB158</f>
        <v>0.43112290364151545</v>
      </c>
      <c r="C155">
        <f ca="1">'[1]1995'!AC158</f>
        <v>48307</v>
      </c>
      <c r="D155">
        <f ca="1">'[1]1995'!AE158</f>
        <v>2.3195241810477172</v>
      </c>
      <c r="E155">
        <f ca="1">'[1]1995'!AH158</f>
        <v>1</v>
      </c>
    </row>
    <row r="156" spans="1:5" x14ac:dyDescent="0.35">
      <c r="A156">
        <v>1995</v>
      </c>
      <c r="B156">
        <f ca="1">'[1]1995'!AB159</f>
        <v>1.2566818719426076</v>
      </c>
      <c r="C156">
        <f ca="1">'[1]1995'!AC159</f>
        <v>48309</v>
      </c>
      <c r="D156">
        <f ca="1">'[1]1995'!AE159</f>
        <v>42.970302353869052</v>
      </c>
      <c r="E156">
        <f ca="1">'[1]1995'!AH159</f>
        <v>54</v>
      </c>
    </row>
    <row r="157" spans="1:5" x14ac:dyDescent="0.35">
      <c r="A157">
        <v>1995</v>
      </c>
      <c r="B157">
        <f ca="1">'[1]1995'!AB160</f>
        <v>4.9774989661500566</v>
      </c>
      <c r="C157">
        <f ca="1">'[1]1995'!AC160</f>
        <v>48311</v>
      </c>
      <c r="D157">
        <f ca="1">'[1]1995'!AE160</f>
        <v>0.20090411003610303</v>
      </c>
      <c r="E157">
        <f ca="1">'[1]1995'!AH160</f>
        <v>1</v>
      </c>
    </row>
    <row r="158" spans="1:5" x14ac:dyDescent="0.35">
      <c r="A158">
        <v>1995</v>
      </c>
      <c r="B158">
        <f ca="1">'[1]1995'!AB161</f>
        <v>0</v>
      </c>
      <c r="C158">
        <f ca="1">'[1]1995'!AC161</f>
        <v>48313</v>
      </c>
      <c r="D158">
        <f ca="1">'[1]1995'!AE161</f>
        <v>2.6824878096069003</v>
      </c>
      <c r="E158">
        <f ca="1">'[1]1995'!AH161</f>
        <v>0</v>
      </c>
    </row>
    <row r="159" spans="1:5" x14ac:dyDescent="0.35">
      <c r="A159">
        <v>1995</v>
      </c>
      <c r="B159">
        <f ca="1">'[1]1995'!AB162</f>
        <v>1.2385017784741459</v>
      </c>
      <c r="C159">
        <f ca="1">'[1]1995'!AC162</f>
        <v>48315</v>
      </c>
      <c r="D159">
        <f ca="1">'[1]1995'!AE162</f>
        <v>3.2297087251082224</v>
      </c>
      <c r="E159">
        <f ca="1">'[1]1995'!AH162</f>
        <v>3.9999999999999996</v>
      </c>
    </row>
    <row r="160" spans="1:5" x14ac:dyDescent="0.35">
      <c r="A160">
        <v>1995</v>
      </c>
      <c r="B160">
        <f ca="1">'[1]1995'!AB163</f>
        <v>2.129918375175631</v>
      </c>
      <c r="C160">
        <f ca="1">'[1]1995'!AC163</f>
        <v>48317</v>
      </c>
      <c r="D160">
        <f ca="1">'[1]1995'!AE163</f>
        <v>0.93900312017125154</v>
      </c>
      <c r="E160">
        <f ca="1">'[1]1995'!AH163</f>
        <v>1.9999999999999998</v>
      </c>
    </row>
    <row r="161" spans="1:5" x14ac:dyDescent="0.35">
      <c r="A161">
        <v>1995</v>
      </c>
      <c r="B161">
        <f ca="1">'[1]1995'!AB164</f>
        <v>0</v>
      </c>
      <c r="C161">
        <f ca="1">'[1]1995'!AC164</f>
        <v>48319</v>
      </c>
      <c r="D161">
        <f ca="1">'[1]1995'!AE164</f>
        <v>1.0966474496319663</v>
      </c>
      <c r="E161">
        <f ca="1">'[1]1995'!AH164</f>
        <v>0</v>
      </c>
    </row>
    <row r="162" spans="1:5" x14ac:dyDescent="0.35">
      <c r="A162">
        <v>1995</v>
      </c>
      <c r="B162">
        <f ca="1">'[1]1995'!AB165</f>
        <v>0.93498687885831111</v>
      </c>
      <c r="C162">
        <f ca="1">'[1]1995'!AC165</f>
        <v>48321</v>
      </c>
      <c r="D162">
        <f ca="1">'[1]1995'!AE165</f>
        <v>7.4867360797057634</v>
      </c>
      <c r="E162">
        <f ca="1">'[1]1995'!AH165</f>
        <v>7</v>
      </c>
    </row>
    <row r="163" spans="1:5" x14ac:dyDescent="0.35">
      <c r="A163">
        <v>1995</v>
      </c>
      <c r="B163">
        <f ca="1">'[1]1995'!AB166</f>
        <v>1.3218500256153392</v>
      </c>
      <c r="C163">
        <f ca="1">'[1]1995'!AC166</f>
        <v>48323</v>
      </c>
      <c r="D163">
        <f ca="1">'[1]1995'!AE166</f>
        <v>3.782577374972953</v>
      </c>
      <c r="E163">
        <f ca="1">'[1]1995'!AH166</f>
        <v>5</v>
      </c>
    </row>
    <row r="164" spans="1:5" x14ac:dyDescent="0.35">
      <c r="A164">
        <v>1995</v>
      </c>
      <c r="B164">
        <f ca="1">'[1]1995'!AB167</f>
        <v>2.0975495289379253</v>
      </c>
      <c r="C164">
        <f ca="1">'[1]1995'!AC167</f>
        <v>48325</v>
      </c>
      <c r="D164">
        <f ca="1">'[1]1995'!AE167</f>
        <v>6.1977082403305293</v>
      </c>
      <c r="E164">
        <f ca="1">'[1]1995'!AH167</f>
        <v>13</v>
      </c>
    </row>
    <row r="165" spans="1:5" x14ac:dyDescent="0.35">
      <c r="A165">
        <v>1995</v>
      </c>
      <c r="B165">
        <f ca="1">'[1]1995'!AB168</f>
        <v>0</v>
      </c>
      <c r="C165">
        <f ca="1">'[1]1995'!AC168</f>
        <v>48327</v>
      </c>
      <c r="D165">
        <f ca="1">'[1]1995'!AE168</f>
        <v>0.72604738225876075</v>
      </c>
      <c r="E165">
        <f ca="1">'[1]1995'!AH168</f>
        <v>0</v>
      </c>
    </row>
    <row r="166" spans="1:5" x14ac:dyDescent="0.35">
      <c r="A166">
        <v>1995</v>
      </c>
      <c r="B166">
        <f ca="1">'[1]1995'!AB169</f>
        <v>0.66440683345830975</v>
      </c>
      <c r="C166">
        <f ca="1">'[1]1995'!AC169</f>
        <v>48329</v>
      </c>
      <c r="D166">
        <f ca="1">'[1]1995'!AE169</f>
        <v>21.071426865266389</v>
      </c>
      <c r="E166">
        <f ca="1">'[1]1995'!AH169</f>
        <v>14</v>
      </c>
    </row>
    <row r="167" spans="1:5" x14ac:dyDescent="0.35">
      <c r="A167">
        <v>1995</v>
      </c>
      <c r="B167">
        <f ca="1">'[1]1995'!AB170</f>
        <v>0.15952556823890965</v>
      </c>
      <c r="C167">
        <f ca="1">'[1]1995'!AC170</f>
        <v>48331</v>
      </c>
      <c r="D167">
        <f ca="1">'[1]1995'!AE170</f>
        <v>6.2685876066109598</v>
      </c>
      <c r="E167">
        <f ca="1">'[1]1995'!AH170</f>
        <v>1</v>
      </c>
    </row>
    <row r="168" spans="1:5" x14ac:dyDescent="0.35">
      <c r="A168">
        <v>1995</v>
      </c>
      <c r="B168">
        <f ca="1">'[1]1995'!AB171</f>
        <v>0.62756112950221576</v>
      </c>
      <c r="C168">
        <f ca="1">'[1]1995'!AC171</f>
        <v>48333</v>
      </c>
      <c r="D168">
        <f ca="1">'[1]1995'!AE171</f>
        <v>1.5934702660650835</v>
      </c>
      <c r="E168">
        <f ca="1">'[1]1995'!AH171</f>
        <v>1</v>
      </c>
    </row>
    <row r="169" spans="1:5" x14ac:dyDescent="0.35">
      <c r="A169">
        <v>1995</v>
      </c>
      <c r="B169">
        <f ca="1">'[1]1995'!AB172</f>
        <v>0</v>
      </c>
      <c r="C169">
        <f ca="1">'[1]1995'!AC172</f>
        <v>48335</v>
      </c>
      <c r="D169">
        <f ca="1">'[1]1995'!AE172</f>
        <v>2.2340860023364044</v>
      </c>
      <c r="E169">
        <f ca="1">'[1]1995'!AH172</f>
        <v>0</v>
      </c>
    </row>
    <row r="170" spans="1:5" x14ac:dyDescent="0.35">
      <c r="A170">
        <v>1995</v>
      </c>
      <c r="B170">
        <f ca="1">'[1]1995'!AB173</f>
        <v>1.4222421766860105</v>
      </c>
      <c r="C170">
        <f ca="1">'[1]1995'!AC173</f>
        <v>48337</v>
      </c>
      <c r="D170">
        <f ca="1">'[1]1995'!AE173</f>
        <v>5.6249210796440652</v>
      </c>
      <c r="E170">
        <f ca="1">'[1]1995'!AH173</f>
        <v>7.9999999999999991</v>
      </c>
    </row>
    <row r="171" spans="1:5" x14ac:dyDescent="0.35">
      <c r="A171">
        <v>1995</v>
      </c>
      <c r="B171">
        <f ca="1">'[1]1995'!AB174</f>
        <v>1.0902861627046891</v>
      </c>
      <c r="C171">
        <f ca="1">'[1]1995'!AC174</f>
        <v>48339</v>
      </c>
      <c r="D171">
        <f ca="1">'[1]1995'!AE174</f>
        <v>42.190758328884151</v>
      </c>
      <c r="E171">
        <f ca="1">'[1]1995'!AH174</f>
        <v>46.000000000000007</v>
      </c>
    </row>
    <row r="172" spans="1:5" x14ac:dyDescent="0.35">
      <c r="A172">
        <v>1995</v>
      </c>
      <c r="B172">
        <f ca="1">'[1]1995'!AB175</f>
        <v>0.28816240491067852</v>
      </c>
      <c r="C172">
        <f ca="1">'[1]1995'!AC175</f>
        <v>48341</v>
      </c>
      <c r="D172">
        <f ca="1">'[1]1995'!AE175</f>
        <v>3.4702653189959642</v>
      </c>
      <c r="E172">
        <f ca="1">'[1]1995'!AH175</f>
        <v>1</v>
      </c>
    </row>
    <row r="173" spans="1:5" x14ac:dyDescent="0.35">
      <c r="A173">
        <v>1995</v>
      </c>
      <c r="B173">
        <f ca="1">'[1]1995'!AB176</f>
        <v>0.27245573672930451</v>
      </c>
      <c r="C173">
        <f ca="1">'[1]1995'!AC176</f>
        <v>48343</v>
      </c>
      <c r="D173">
        <f ca="1">'[1]1995'!AE176</f>
        <v>3.6703209556330219</v>
      </c>
      <c r="E173">
        <f ca="1">'[1]1995'!AH176</f>
        <v>0.99999999999999989</v>
      </c>
    </row>
    <row r="174" spans="1:5" x14ac:dyDescent="0.35">
      <c r="A174">
        <v>1995</v>
      </c>
      <c r="B174">
        <f ca="1">'[1]1995'!AB177</f>
        <v>2.0874335847079557</v>
      </c>
      <c r="C174">
        <f ca="1">'[1]1995'!AC177</f>
        <v>48345</v>
      </c>
      <c r="D174">
        <f ca="1">'[1]1995'!AE177</f>
        <v>0.47905715771067559</v>
      </c>
      <c r="E174">
        <f ca="1">'[1]1995'!AH177</f>
        <v>1</v>
      </c>
    </row>
    <row r="175" spans="1:5" x14ac:dyDescent="0.35">
      <c r="A175">
        <v>1995</v>
      </c>
      <c r="B175">
        <f ca="1">'[1]1995'!AB178</f>
        <v>0.86076330882636276</v>
      </c>
      <c r="C175">
        <f ca="1">'[1]1995'!AC178</f>
        <v>48347</v>
      </c>
      <c r="D175">
        <f ca="1">'[1]1995'!AE178</f>
        <v>11.617595566003903</v>
      </c>
      <c r="E175">
        <f ca="1">'[1]1995'!AH178</f>
        <v>10</v>
      </c>
    </row>
    <row r="176" spans="1:5" x14ac:dyDescent="0.35">
      <c r="A176">
        <v>1995</v>
      </c>
      <c r="B176">
        <f ca="1">'[1]1995'!AB179</f>
        <v>0.6799205908442052</v>
      </c>
      <c r="C176">
        <f ca="1">'[1]1995'!AC179</f>
        <v>48349</v>
      </c>
      <c r="D176">
        <f ca="1">'[1]1995'!AE179</f>
        <v>10.295319915681091</v>
      </c>
      <c r="E176">
        <f ca="1">'[1]1995'!AH179</f>
        <v>7</v>
      </c>
    </row>
    <row r="177" spans="1:5" x14ac:dyDescent="0.35">
      <c r="A177">
        <v>1995</v>
      </c>
      <c r="B177">
        <f ca="1">'[1]1995'!AB180</f>
        <v>0.84433310631810909</v>
      </c>
      <c r="C177">
        <f ca="1">'[1]1995'!AC180</f>
        <v>48351</v>
      </c>
      <c r="D177">
        <f ca="1">'[1]1995'!AE180</f>
        <v>3.5531000473049397</v>
      </c>
      <c r="E177">
        <f ca="1">'[1]1995'!AH180</f>
        <v>3</v>
      </c>
    </row>
    <row r="178" spans="1:5" x14ac:dyDescent="0.35">
      <c r="A178">
        <v>1995</v>
      </c>
      <c r="B178">
        <f ca="1">'[1]1995'!AB181</f>
        <v>0.5174556626476029</v>
      </c>
      <c r="C178">
        <f ca="1">'[1]1995'!AC181</f>
        <v>48353</v>
      </c>
      <c r="D178">
        <f ca="1">'[1]1995'!AE181</f>
        <v>3.8650654430310833</v>
      </c>
      <c r="E178">
        <f ca="1">'[1]1995'!AH181</f>
        <v>2</v>
      </c>
    </row>
    <row r="179" spans="1:5" x14ac:dyDescent="0.35">
      <c r="A179">
        <v>1995</v>
      </c>
      <c r="B179">
        <f ca="1">'[1]1995'!AB182</f>
        <v>1.5513908133925725</v>
      </c>
      <c r="C179">
        <f ca="1">'[1]1995'!AC182</f>
        <v>48355</v>
      </c>
      <c r="D179">
        <f ca="1">'[1]1995'!AE182</f>
        <v>45.120803472417379</v>
      </c>
      <c r="E179">
        <f ca="1">'[1]1995'!AH182</f>
        <v>70</v>
      </c>
    </row>
    <row r="180" spans="1:5" x14ac:dyDescent="0.35">
      <c r="A180">
        <v>1995</v>
      </c>
      <c r="B180">
        <f ca="1">'[1]1995'!AB183</f>
        <v>1.0945027413704851</v>
      </c>
      <c r="C180">
        <f ca="1">'[1]1995'!AC183</f>
        <v>48357</v>
      </c>
      <c r="D180">
        <f ca="1">'[1]1995'!AE183</f>
        <v>1.827313833399534</v>
      </c>
      <c r="E180">
        <f ca="1">'[1]1995'!AH183</f>
        <v>1.9999999999999998</v>
      </c>
    </row>
    <row r="181" spans="1:5" x14ac:dyDescent="0.35">
      <c r="A181">
        <v>1995</v>
      </c>
      <c r="B181">
        <f ca="1">'[1]1995'!AB184</f>
        <v>0</v>
      </c>
      <c r="C181">
        <f ca="1">'[1]1995'!AC184</f>
        <v>48359</v>
      </c>
      <c r="D181">
        <f ca="1">'[1]1995'!AE184</f>
        <v>0.48077747393345055</v>
      </c>
      <c r="E181">
        <f ca="1">'[1]1995'!AH184</f>
        <v>0</v>
      </c>
    </row>
    <row r="182" spans="1:5" x14ac:dyDescent="0.35">
      <c r="A182">
        <v>1995</v>
      </c>
      <c r="B182">
        <f ca="1">'[1]1995'!AB185</f>
        <v>0.8494617879899915</v>
      </c>
      <c r="C182">
        <f ca="1">'[1]1995'!AC185</f>
        <v>48361</v>
      </c>
      <c r="D182">
        <f ca="1">'[1]1995'!AE185</f>
        <v>18.835455845352886</v>
      </c>
      <c r="E182">
        <f ca="1">'[1]1995'!AH185</f>
        <v>16</v>
      </c>
    </row>
    <row r="183" spans="1:5" x14ac:dyDescent="0.35">
      <c r="A183">
        <v>1995</v>
      </c>
      <c r="B183">
        <f ca="1">'[1]1995'!AB186</f>
        <v>0.89414274556809281</v>
      </c>
      <c r="C183">
        <f ca="1">'[1]1995'!AC186</f>
        <v>48363</v>
      </c>
      <c r="D183">
        <f ca="1">'[1]1995'!AE186</f>
        <v>6.7103379518981674</v>
      </c>
      <c r="E183">
        <f ca="1">'[1]1995'!AH186</f>
        <v>6</v>
      </c>
    </row>
    <row r="184" spans="1:5" x14ac:dyDescent="0.35">
      <c r="A184">
        <v>1995</v>
      </c>
      <c r="B184">
        <f ca="1">'[1]1995'!AB187</f>
        <v>1.5790666910066684</v>
      </c>
      <c r="C184">
        <f ca="1">'[1]1995'!AC187</f>
        <v>48365</v>
      </c>
      <c r="D184">
        <f ca="1">'[1]1995'!AE187</f>
        <v>5.6995692780160052</v>
      </c>
      <c r="E184">
        <f ca="1">'[1]1995'!AH187</f>
        <v>9</v>
      </c>
    </row>
    <row r="185" spans="1:5" x14ac:dyDescent="0.35">
      <c r="A185">
        <v>1995</v>
      </c>
      <c r="B185">
        <f ca="1">'[1]1995'!AB188</f>
        <v>0.69910148957120777</v>
      </c>
      <c r="C185">
        <f ca="1">'[1]1995'!AC188</f>
        <v>48367</v>
      </c>
      <c r="D185">
        <f ca="1">'[1]1995'!AE188</f>
        <v>15.734482280601094</v>
      </c>
      <c r="E185">
        <f ca="1">'[1]1995'!AH188</f>
        <v>11</v>
      </c>
    </row>
    <row r="186" spans="1:5" x14ac:dyDescent="0.35">
      <c r="A186">
        <v>1995</v>
      </c>
      <c r="B186">
        <f ca="1">'[1]1995'!AB189</f>
        <v>0.52251856996722779</v>
      </c>
      <c r="C186">
        <f ca="1">'[1]1995'!AC189</f>
        <v>48369</v>
      </c>
      <c r="D186">
        <f ca="1">'[1]1995'!AE189</f>
        <v>1.9138075802027852</v>
      </c>
      <c r="E186">
        <f ca="1">'[1]1995'!AH189</f>
        <v>0.99999999999999989</v>
      </c>
    </row>
    <row r="187" spans="1:5" x14ac:dyDescent="0.35">
      <c r="A187">
        <v>1995</v>
      </c>
      <c r="B187">
        <f ca="1">'[1]1995'!AB190</f>
        <v>0.83916774789082926</v>
      </c>
      <c r="C187">
        <f ca="1">'[1]1995'!AC190</f>
        <v>48371</v>
      </c>
      <c r="D187">
        <f ca="1">'[1]1995'!AE190</f>
        <v>2.3833137117421583</v>
      </c>
      <c r="E187">
        <f ca="1">'[1]1995'!AH190</f>
        <v>2</v>
      </c>
    </row>
    <row r="188" spans="1:5" x14ac:dyDescent="0.35">
      <c r="A188">
        <v>1995</v>
      </c>
      <c r="B188">
        <f ca="1">'[1]1995'!AB191</f>
        <v>1.7370520674736305</v>
      </c>
      <c r="C188">
        <f ca="1">'[1]1995'!AC191</f>
        <v>48373</v>
      </c>
      <c r="D188">
        <f ca="1">'[1]1995'!AE191</f>
        <v>13.240823594569168</v>
      </c>
      <c r="E188">
        <f ca="1">'[1]1995'!AH191</f>
        <v>23</v>
      </c>
    </row>
    <row r="189" spans="1:5" x14ac:dyDescent="0.35">
      <c r="A189">
        <v>1995</v>
      </c>
      <c r="B189">
        <f ca="1">'[1]1995'!AB192</f>
        <v>1.0133153032263718</v>
      </c>
      <c r="C189">
        <f ca="1">'[1]1995'!AC192</f>
        <v>48375</v>
      </c>
      <c r="D189">
        <f ca="1">'[1]1995'!AE192</f>
        <v>22.69777227953486</v>
      </c>
      <c r="E189">
        <f ca="1">'[1]1995'!AH192</f>
        <v>23</v>
      </c>
    </row>
    <row r="190" spans="1:5" x14ac:dyDescent="0.35">
      <c r="A190">
        <v>1995</v>
      </c>
      <c r="B190">
        <f ca="1">'[1]1995'!AB193</f>
        <v>1.8057775653065005</v>
      </c>
      <c r="C190">
        <f ca="1">'[1]1995'!AC193</f>
        <v>48377</v>
      </c>
      <c r="D190">
        <f ca="1">'[1]1995'!AE193</f>
        <v>1.1075561234257185</v>
      </c>
      <c r="E190">
        <f ca="1">'[1]1995'!AH193</f>
        <v>2</v>
      </c>
    </row>
    <row r="191" spans="1:5" x14ac:dyDescent="0.35">
      <c r="A191">
        <v>1995</v>
      </c>
      <c r="B191">
        <f ca="1">'[1]1995'!AB194</f>
        <v>0.87943082379220416</v>
      </c>
      <c r="C191">
        <f ca="1">'[1]1995'!AC194</f>
        <v>48379</v>
      </c>
      <c r="D191">
        <f ca="1">'[1]1995'!AE194</f>
        <v>2.2741982039880932</v>
      </c>
      <c r="E191">
        <f ca="1">'[1]1995'!AH194</f>
        <v>2</v>
      </c>
    </row>
    <row r="192" spans="1:5" x14ac:dyDescent="0.35">
      <c r="A192">
        <v>1995</v>
      </c>
      <c r="B192">
        <f ca="1">'[1]1995'!AB195</f>
        <v>0.94060251411600049</v>
      </c>
      <c r="C192">
        <f ca="1">'[1]1995'!AC195</f>
        <v>48381</v>
      </c>
      <c r="D192">
        <f ca="1">'[1]1995'!AE195</f>
        <v>18.073521753210478</v>
      </c>
      <c r="E192">
        <f ca="1">'[1]1995'!AH195</f>
        <v>17</v>
      </c>
    </row>
    <row r="193" spans="1:5" x14ac:dyDescent="0.35">
      <c r="A193">
        <v>1995</v>
      </c>
      <c r="B193">
        <f ca="1">'[1]1995'!AB196</f>
        <v>0</v>
      </c>
      <c r="C193">
        <f ca="1">'[1]1995'!AC196</f>
        <v>48383</v>
      </c>
      <c r="D193">
        <f ca="1">'[1]1995'!AE196</f>
        <v>0.57723828674047839</v>
      </c>
      <c r="E193">
        <f ca="1">'[1]1995'!AH196</f>
        <v>0</v>
      </c>
    </row>
    <row r="194" spans="1:5" x14ac:dyDescent="0.35">
      <c r="A194">
        <v>1995</v>
      </c>
      <c r="B194">
        <f ca="1">'[1]1995'!AB197</f>
        <v>2.36137551857124</v>
      </c>
      <c r="C194">
        <f ca="1">'[1]1995'!AC197</f>
        <v>48385</v>
      </c>
      <c r="D194">
        <f ca="1">'[1]1995'!AE197</f>
        <v>0.84696397683080427</v>
      </c>
      <c r="E194">
        <f ca="1">'[1]1995'!AH197</f>
        <v>2</v>
      </c>
    </row>
    <row r="195" spans="1:5" x14ac:dyDescent="0.35">
      <c r="A195">
        <v>1995</v>
      </c>
      <c r="B195">
        <f ca="1">'[1]1995'!AB198</f>
        <v>1.1792163306189456</v>
      </c>
      <c r="C195">
        <f ca="1">'[1]1995'!AC198</f>
        <v>48387</v>
      </c>
      <c r="D195">
        <f ca="1">'[1]1995'!AE198</f>
        <v>4.2401041014888303</v>
      </c>
      <c r="E195">
        <f ca="1">'[1]1995'!AH198</f>
        <v>5</v>
      </c>
    </row>
    <row r="196" spans="1:5" x14ac:dyDescent="0.35">
      <c r="A196">
        <v>1995</v>
      </c>
      <c r="B196">
        <f ca="1">'[1]1995'!AB199</f>
        <v>0.96237832550730862</v>
      </c>
      <c r="C196">
        <f ca="1">'[1]1995'!AC199</f>
        <v>48389</v>
      </c>
      <c r="D196">
        <f ca="1">'[1]1995'!AE199</f>
        <v>2.0781847917716965</v>
      </c>
      <c r="E196">
        <f ca="1">'[1]1995'!AH199</f>
        <v>2</v>
      </c>
    </row>
    <row r="197" spans="1:5" x14ac:dyDescent="0.35">
      <c r="A197">
        <v>1995</v>
      </c>
      <c r="B197">
        <f ca="1">'[1]1995'!AB200</f>
        <v>0.5727789505606169</v>
      </c>
      <c r="C197">
        <f ca="1">'[1]1995'!AC200</f>
        <v>48391</v>
      </c>
      <c r="D197">
        <f ca="1">'[1]1995'!AE200</f>
        <v>1.7458742138153529</v>
      </c>
      <c r="E197">
        <f ca="1">'[1]1995'!AH200</f>
        <v>0.99999999999999989</v>
      </c>
    </row>
    <row r="198" spans="1:5" x14ac:dyDescent="0.35">
      <c r="A198">
        <v>1995</v>
      </c>
      <c r="B198">
        <f ca="1">'[1]1995'!AB201</f>
        <v>0</v>
      </c>
      <c r="C198">
        <f ca="1">'[1]1995'!AC201</f>
        <v>48393</v>
      </c>
      <c r="D198">
        <f ca="1">'[1]1995'!AE201</f>
        <v>0.22679616206611755</v>
      </c>
      <c r="E198">
        <f ca="1">'[1]1995'!AH201</f>
        <v>0</v>
      </c>
    </row>
    <row r="199" spans="1:5" x14ac:dyDescent="0.35">
      <c r="A199">
        <v>1995</v>
      </c>
      <c r="B199">
        <f ca="1">'[1]1995'!AB202</f>
        <v>0.72655529274805941</v>
      </c>
      <c r="C199">
        <f ca="1">'[1]1995'!AC202</f>
        <v>48395</v>
      </c>
      <c r="D199">
        <f ca="1">'[1]1995'!AE202</f>
        <v>4.1290732170611015</v>
      </c>
      <c r="E199">
        <f ca="1">'[1]1995'!AH202</f>
        <v>3</v>
      </c>
    </row>
    <row r="200" spans="1:5" x14ac:dyDescent="0.35">
      <c r="A200">
        <v>1995</v>
      </c>
      <c r="B200">
        <f ca="1">'[1]1995'!AB203</f>
        <v>0.49916666924736908</v>
      </c>
      <c r="C200">
        <f ca="1">'[1]1995'!AC203</f>
        <v>48397</v>
      </c>
      <c r="D200">
        <f ca="1">'[1]1995'!AE203</f>
        <v>6.0100166634189023</v>
      </c>
      <c r="E200">
        <f ca="1">'[1]1995'!AH203</f>
        <v>3</v>
      </c>
    </row>
    <row r="201" spans="1:5" x14ac:dyDescent="0.35">
      <c r="A201">
        <v>1995</v>
      </c>
      <c r="B201">
        <f ca="1">'[1]1995'!AB204</f>
        <v>0.32703754710791677</v>
      </c>
      <c r="C201">
        <f ca="1">'[1]1995'!AC204</f>
        <v>48399</v>
      </c>
      <c r="D201">
        <f ca="1">'[1]1995'!AE204</f>
        <v>3.0577528752991081</v>
      </c>
      <c r="E201">
        <f ca="1">'[1]1995'!AH204</f>
        <v>1</v>
      </c>
    </row>
    <row r="202" spans="1:5" x14ac:dyDescent="0.35">
      <c r="A202">
        <v>1995</v>
      </c>
      <c r="B202">
        <f ca="1">'[1]1995'!AB205</f>
        <v>0.4270395158768614</v>
      </c>
      <c r="C202">
        <f ca="1">'[1]1995'!AC205</f>
        <v>48401</v>
      </c>
      <c r="D202">
        <f ca="1">'[1]1995'!AE205</f>
        <v>11.708518331689405</v>
      </c>
      <c r="E202">
        <f ca="1">'[1]1995'!AH205</f>
        <v>5</v>
      </c>
    </row>
    <row r="203" spans="1:5" x14ac:dyDescent="0.35">
      <c r="A203">
        <v>1995</v>
      </c>
      <c r="B203">
        <f ca="1">'[1]1995'!AB206</f>
        <v>0.97022290947416701</v>
      </c>
      <c r="C203">
        <f ca="1">'[1]1995'!AC206</f>
        <v>48403</v>
      </c>
      <c r="D203">
        <f ca="1">'[1]1995'!AE206</f>
        <v>4.1227639142925261</v>
      </c>
      <c r="E203">
        <f ca="1">'[1]1995'!AH206</f>
        <v>4</v>
      </c>
    </row>
    <row r="204" spans="1:5" x14ac:dyDescent="0.35">
      <c r="A204">
        <v>1995</v>
      </c>
      <c r="B204">
        <f ca="1">'[1]1995'!AB207</f>
        <v>1.4444561539714227</v>
      </c>
      <c r="C204">
        <f ca="1">'[1]1995'!AC207</f>
        <v>48405</v>
      </c>
      <c r="D204">
        <f ca="1">'[1]1995'!AE207</f>
        <v>2.769208320378783</v>
      </c>
      <c r="E204">
        <f ca="1">'[1]1995'!AH207</f>
        <v>4</v>
      </c>
    </row>
    <row r="205" spans="1:5" x14ac:dyDescent="0.35">
      <c r="A205">
        <v>1995</v>
      </c>
      <c r="B205">
        <f ca="1">'[1]1995'!AB208</f>
        <v>0.72194686478138681</v>
      </c>
      <c r="C205">
        <f ca="1">'[1]1995'!AC208</f>
        <v>48407</v>
      </c>
      <c r="D205">
        <f ca="1">'[1]1995'!AE208</f>
        <v>5.5405739606767908</v>
      </c>
      <c r="E205">
        <f ca="1">'[1]1995'!AH208</f>
        <v>4</v>
      </c>
    </row>
    <row r="206" spans="1:5" x14ac:dyDescent="0.35">
      <c r="A206">
        <v>1995</v>
      </c>
      <c r="B206">
        <f ca="1">'[1]1995'!AB209</f>
        <v>0.91137472831717392</v>
      </c>
      <c r="C206">
        <f ca="1">'[1]1995'!AC209</f>
        <v>48409</v>
      </c>
      <c r="D206">
        <f ca="1">'[1]1995'!AE209</f>
        <v>9.875191532486566</v>
      </c>
      <c r="E206">
        <f ca="1">'[1]1995'!AH209</f>
        <v>9</v>
      </c>
    </row>
    <row r="207" spans="1:5" x14ac:dyDescent="0.35">
      <c r="A207">
        <v>1995</v>
      </c>
      <c r="B207">
        <f ca="1">'[1]1995'!AB210</f>
        <v>0</v>
      </c>
      <c r="C207">
        <f ca="1">'[1]1995'!AC210</f>
        <v>48411</v>
      </c>
      <c r="D207">
        <f ca="1">'[1]1995'!AE210</f>
        <v>1.682186369577678</v>
      </c>
      <c r="E207">
        <f ca="1">'[1]1995'!AH210</f>
        <v>0</v>
      </c>
    </row>
    <row r="208" spans="1:5" x14ac:dyDescent="0.35">
      <c r="A208">
        <v>1995</v>
      </c>
      <c r="B208">
        <f ca="1">'[1]1995'!AB211</f>
        <v>0</v>
      </c>
      <c r="C208">
        <f ca="1">'[1]1995'!AC211</f>
        <v>48413</v>
      </c>
      <c r="D208">
        <f ca="1">'[1]1995'!AE211</f>
        <v>0.68245018519792522</v>
      </c>
      <c r="E208">
        <f ca="1">'[1]1995'!AH211</f>
        <v>0</v>
      </c>
    </row>
    <row r="209" spans="1:5" x14ac:dyDescent="0.35">
      <c r="A209">
        <v>1995</v>
      </c>
      <c r="B209">
        <f ca="1">'[1]1995'!AB212</f>
        <v>0.73824915253842283</v>
      </c>
      <c r="C209">
        <f ca="1">'[1]1995'!AC212</f>
        <v>48415</v>
      </c>
      <c r="D209">
        <f ca="1">'[1]1995'!AE212</f>
        <v>4.0636687352565062</v>
      </c>
      <c r="E209">
        <f ca="1">'[1]1995'!AH212</f>
        <v>3</v>
      </c>
    </row>
    <row r="210" spans="1:5" x14ac:dyDescent="0.35">
      <c r="A210">
        <v>1995</v>
      </c>
      <c r="B210">
        <f ca="1">'[1]1995'!AB213</f>
        <v>3.1137738856838402</v>
      </c>
      <c r="C210">
        <f ca="1">'[1]1995'!AC213</f>
        <v>48417</v>
      </c>
      <c r="D210">
        <f ca="1">'[1]1995'!AE213</f>
        <v>0.96346109580822903</v>
      </c>
      <c r="E210">
        <f ca="1">'[1]1995'!AH213</f>
        <v>3</v>
      </c>
    </row>
    <row r="211" spans="1:5" x14ac:dyDescent="0.35">
      <c r="A211">
        <v>1995</v>
      </c>
      <c r="B211">
        <f ca="1">'[1]1995'!AB214</f>
        <v>0.93549003693547539</v>
      </c>
      <c r="C211">
        <f ca="1">'[1]1995'!AC214</f>
        <v>48419</v>
      </c>
      <c r="D211">
        <f ca="1">'[1]1995'!AE214</f>
        <v>6.4137508290896363</v>
      </c>
      <c r="E211">
        <f ca="1">'[1]1995'!AH214</f>
        <v>6</v>
      </c>
    </row>
    <row r="212" spans="1:5" x14ac:dyDescent="0.35">
      <c r="A212">
        <v>1995</v>
      </c>
      <c r="B212">
        <f ca="1">'[1]1995'!AB215</f>
        <v>1.3581301757388269</v>
      </c>
      <c r="C212">
        <f ca="1">'[1]1995'!AC215</f>
        <v>48421</v>
      </c>
      <c r="D212">
        <f ca="1">'[1]1995'!AE215</f>
        <v>0.73630644386205246</v>
      </c>
      <c r="E212">
        <f ca="1">'[1]1995'!AH215</f>
        <v>1</v>
      </c>
    </row>
    <row r="213" spans="1:5" x14ac:dyDescent="0.35">
      <c r="A213">
        <v>1995</v>
      </c>
      <c r="B213">
        <f ca="1">'[1]1995'!AB216</f>
        <v>0.82066402257558579</v>
      </c>
      <c r="C213">
        <f ca="1">'[1]1995'!AC216</f>
        <v>48423</v>
      </c>
      <c r="D213">
        <f ca="1">'[1]1995'!AE216</f>
        <v>37.774289047921314</v>
      </c>
      <c r="E213">
        <f ca="1">'[1]1995'!AH216</f>
        <v>31</v>
      </c>
    </row>
    <row r="214" spans="1:5" x14ac:dyDescent="0.35">
      <c r="A214">
        <v>1995</v>
      </c>
      <c r="B214">
        <f ca="1">'[1]1995'!AB217</f>
        <v>1.6363992521466801</v>
      </c>
      <c r="C214">
        <f ca="1">'[1]1995'!AC217</f>
        <v>48425</v>
      </c>
      <c r="D214">
        <f ca="1">'[1]1995'!AE217</f>
        <v>1.2221956208891791</v>
      </c>
      <c r="E214">
        <f ca="1">'[1]1995'!AH217</f>
        <v>2</v>
      </c>
    </row>
    <row r="215" spans="1:5" x14ac:dyDescent="0.35">
      <c r="A215">
        <v>1995</v>
      </c>
      <c r="B215">
        <f ca="1">'[1]1995'!AB218</f>
        <v>0.848996381884078</v>
      </c>
      <c r="C215">
        <f ca="1">'[1]1995'!AC218</f>
        <v>48427</v>
      </c>
      <c r="D215">
        <f ca="1">'[1]1995'!AE218</f>
        <v>3.5335839633879855</v>
      </c>
      <c r="E215">
        <f ca="1">'[1]1995'!AH218</f>
        <v>3</v>
      </c>
    </row>
    <row r="216" spans="1:5" x14ac:dyDescent="0.35">
      <c r="A216">
        <v>1995</v>
      </c>
      <c r="B216">
        <f ca="1">'[1]1995'!AB219</f>
        <v>1.5208485328894428</v>
      </c>
      <c r="C216">
        <f ca="1">'[1]1995'!AC219</f>
        <v>48429</v>
      </c>
      <c r="D216">
        <f ca="1">'[1]1995'!AE219</f>
        <v>2.6301107003735904</v>
      </c>
      <c r="E216">
        <f ca="1">'[1]1995'!AH219</f>
        <v>3.9999999999999996</v>
      </c>
    </row>
    <row r="217" spans="1:5" x14ac:dyDescent="0.35">
      <c r="A217">
        <v>1995</v>
      </c>
      <c r="B217">
        <f ca="1">'[1]1995'!AB220</f>
        <v>0</v>
      </c>
      <c r="C217">
        <f ca="1">'[1]1995'!AC220</f>
        <v>48431</v>
      </c>
      <c r="D217">
        <f ca="1">'[1]1995'!AE220</f>
        <v>0.27161804173364162</v>
      </c>
      <c r="E217">
        <f ca="1">'[1]1995'!AH220</f>
        <v>0</v>
      </c>
    </row>
    <row r="218" spans="1:5" x14ac:dyDescent="0.35">
      <c r="A218">
        <v>1995</v>
      </c>
      <c r="B218">
        <f ca="1">'[1]1995'!AB221</f>
        <v>1.6728142053424522</v>
      </c>
      <c r="C218">
        <f ca="1">'[1]1995'!AC221</f>
        <v>48433</v>
      </c>
      <c r="D218">
        <f ca="1">'[1]1995'!AE221</f>
        <v>0.59779501919956723</v>
      </c>
      <c r="E218">
        <f ca="1">'[1]1995'!AH221</f>
        <v>1</v>
      </c>
    </row>
    <row r="219" spans="1:5" x14ac:dyDescent="0.35">
      <c r="A219">
        <v>1995</v>
      </c>
      <c r="B219">
        <f ca="1">'[1]1995'!AB222</f>
        <v>1.4438931770107346</v>
      </c>
      <c r="C219">
        <f ca="1">'[1]1995'!AC222</f>
        <v>48435</v>
      </c>
      <c r="D219">
        <f ca="1">'[1]1995'!AE222</f>
        <v>0.69257201011939229</v>
      </c>
      <c r="E219">
        <f ca="1">'[1]1995'!AH222</f>
        <v>1</v>
      </c>
    </row>
    <row r="220" spans="1:5" x14ac:dyDescent="0.35">
      <c r="A220">
        <v>1995</v>
      </c>
      <c r="B220">
        <f ca="1">'[1]1995'!AB223</f>
        <v>0.97918909667784315</v>
      </c>
      <c r="C220">
        <f ca="1">'[1]1995'!AC223</f>
        <v>48437</v>
      </c>
      <c r="D220">
        <f ca="1">'[1]1995'!AE223</f>
        <v>2.0425064032938343</v>
      </c>
      <c r="E220">
        <f ca="1">'[1]1995'!AH223</f>
        <v>2</v>
      </c>
    </row>
    <row r="221" spans="1:5" x14ac:dyDescent="0.35">
      <c r="A221">
        <v>1995</v>
      </c>
      <c r="B221">
        <f ca="1">'[1]1995'!AB224</f>
        <v>1.109759909020599</v>
      </c>
      <c r="C221">
        <f ca="1">'[1]1995'!AC224</f>
        <v>48439</v>
      </c>
      <c r="D221">
        <f ca="1">'[1]1995'!AE224</f>
        <v>209.95532286405125</v>
      </c>
      <c r="E221">
        <f ca="1">'[1]1995'!AH224</f>
        <v>233</v>
      </c>
    </row>
    <row r="222" spans="1:5" x14ac:dyDescent="0.35">
      <c r="A222">
        <v>1995</v>
      </c>
      <c r="B222">
        <f ca="1">'[1]1995'!AB225</f>
        <v>1.1779887631528452</v>
      </c>
      <c r="C222">
        <f ca="1">'[1]1995'!AC225</f>
        <v>48441</v>
      </c>
      <c r="D222">
        <f ca="1">'[1]1995'!AE225</f>
        <v>24.618231435741823</v>
      </c>
      <c r="E222">
        <f ca="1">'[1]1995'!AH225</f>
        <v>29</v>
      </c>
    </row>
    <row r="223" spans="1:5" x14ac:dyDescent="0.35">
      <c r="A223">
        <v>1995</v>
      </c>
      <c r="B223">
        <f ca="1">'[1]1995'!AB226</f>
        <v>0</v>
      </c>
      <c r="C223">
        <f ca="1">'[1]1995'!AC226</f>
        <v>48443</v>
      </c>
      <c r="D223">
        <f ca="1">'[1]1995'!AE226</f>
        <v>0.2496381199598954</v>
      </c>
      <c r="E223">
        <f ca="1">'[1]1995'!AH226</f>
        <v>0</v>
      </c>
    </row>
    <row r="224" spans="1:5" x14ac:dyDescent="0.35">
      <c r="A224">
        <v>1995</v>
      </c>
      <c r="B224">
        <f ca="1">'[1]1995'!AB227</f>
        <v>1.868546351031168</v>
      </c>
      <c r="C224">
        <f ca="1">'[1]1995'!AC227</f>
        <v>48445</v>
      </c>
      <c r="D224">
        <f ca="1">'[1]1995'!AE227</f>
        <v>2.6758768907395427</v>
      </c>
      <c r="E224">
        <f ca="1">'[1]1995'!AH227</f>
        <v>5</v>
      </c>
    </row>
    <row r="225" spans="1:5" x14ac:dyDescent="0.35">
      <c r="A225">
        <v>1995</v>
      </c>
      <c r="B225">
        <f ca="1">'[1]1995'!AB228</f>
        <v>0</v>
      </c>
      <c r="C225">
        <f ca="1">'[1]1995'!AC228</f>
        <v>48447</v>
      </c>
      <c r="D225">
        <f ca="1">'[1]1995'!AE228</f>
        <v>0.57227303619744607</v>
      </c>
      <c r="E225">
        <f ca="1">'[1]1995'!AH228</f>
        <v>0</v>
      </c>
    </row>
    <row r="226" spans="1:5" x14ac:dyDescent="0.35">
      <c r="A226">
        <v>1995</v>
      </c>
      <c r="B226">
        <f ca="1">'[1]1995'!AB229</f>
        <v>1.2305719786245259</v>
      </c>
      <c r="C226">
        <f ca="1">'[1]1995'!AC229</f>
        <v>48449</v>
      </c>
      <c r="D226">
        <f ca="1">'[1]1995'!AE229</f>
        <v>5.6884116667635016</v>
      </c>
      <c r="E226">
        <f ca="1">'[1]1995'!AH229</f>
        <v>7</v>
      </c>
    </row>
    <row r="227" spans="1:5" x14ac:dyDescent="0.35">
      <c r="A227">
        <v>1995</v>
      </c>
      <c r="B227">
        <f ca="1">'[1]1995'!AB230</f>
        <v>0.7976059181131242</v>
      </c>
      <c r="C227">
        <f ca="1">'[1]1995'!AC230</f>
        <v>48451</v>
      </c>
      <c r="D227">
        <f ca="1">'[1]1995'!AE230</f>
        <v>20.060031698173439</v>
      </c>
      <c r="E227">
        <f ca="1">'[1]1995'!AH230</f>
        <v>16</v>
      </c>
    </row>
    <row r="228" spans="1:5" x14ac:dyDescent="0.35">
      <c r="A228">
        <v>1995</v>
      </c>
      <c r="B228">
        <f ca="1">'[1]1995'!AB231</f>
        <v>1.149051961861457</v>
      </c>
      <c r="C228">
        <f ca="1">'[1]1995'!AC231</f>
        <v>48453</v>
      </c>
      <c r="D228">
        <f ca="1">'[1]1995'!AE231</f>
        <v>93.120244820487201</v>
      </c>
      <c r="E228">
        <f ca="1">'[1]1995'!AH231</f>
        <v>107</v>
      </c>
    </row>
    <row r="229" spans="1:5" x14ac:dyDescent="0.35">
      <c r="A229">
        <v>1995</v>
      </c>
      <c r="B229">
        <f ca="1">'[1]1995'!AB232</f>
        <v>1.3882468755420299</v>
      </c>
      <c r="C229">
        <f ca="1">'[1]1995'!AC232</f>
        <v>48455</v>
      </c>
      <c r="D229">
        <f ca="1">'[1]1995'!AE232</f>
        <v>4.3219978418156701</v>
      </c>
      <c r="E229">
        <f ca="1">'[1]1995'!AH232</f>
        <v>6</v>
      </c>
    </row>
    <row r="230" spans="1:5" x14ac:dyDescent="0.35">
      <c r="A230">
        <v>1995</v>
      </c>
      <c r="B230">
        <f ca="1">'[1]1995'!AB233</f>
        <v>0.86543072263487653</v>
      </c>
      <c r="C230">
        <f ca="1">'[1]1995'!AC233</f>
        <v>48457</v>
      </c>
      <c r="D230">
        <f ca="1">'[1]1995'!AE233</f>
        <v>5.7774699571296475</v>
      </c>
      <c r="E230">
        <f ca="1">'[1]1995'!AH233</f>
        <v>5</v>
      </c>
    </row>
    <row r="231" spans="1:5" x14ac:dyDescent="0.35">
      <c r="A231">
        <v>1995</v>
      </c>
      <c r="B231">
        <f ca="1">'[1]1995'!AB234</f>
        <v>1.0657348008105698</v>
      </c>
      <c r="C231">
        <f ca="1">'[1]1995'!AC234</f>
        <v>48459</v>
      </c>
      <c r="D231">
        <f ca="1">'[1]1995'!AE234</f>
        <v>8.4448776498194835</v>
      </c>
      <c r="E231">
        <f ca="1">'[1]1995'!AH234</f>
        <v>9</v>
      </c>
    </row>
    <row r="232" spans="1:5" x14ac:dyDescent="0.35">
      <c r="A232">
        <v>1995</v>
      </c>
      <c r="B232">
        <f ca="1">'[1]1995'!AB235</f>
        <v>0</v>
      </c>
      <c r="C232">
        <f ca="1">'[1]1995'!AC235</f>
        <v>48461</v>
      </c>
      <c r="D232">
        <f ca="1">'[1]1995'!AE235</f>
        <v>0.67670590290209753</v>
      </c>
      <c r="E232">
        <f ca="1">'[1]1995'!AH235</f>
        <v>0</v>
      </c>
    </row>
    <row r="233" spans="1:5" x14ac:dyDescent="0.35">
      <c r="A233">
        <v>1995</v>
      </c>
      <c r="B233">
        <f ca="1">'[1]1995'!AB236</f>
        <v>1.0061846827802061</v>
      </c>
      <c r="C233">
        <f ca="1">'[1]1995'!AC236</f>
        <v>48463</v>
      </c>
      <c r="D233">
        <f ca="1">'[1]1995'!AE236</f>
        <v>3.9754133296359981</v>
      </c>
      <c r="E233">
        <f ca="1">'[1]1995'!AH236</f>
        <v>3.9999999999999996</v>
      </c>
    </row>
    <row r="234" spans="1:5" x14ac:dyDescent="0.35">
      <c r="A234">
        <v>1995</v>
      </c>
      <c r="B234">
        <f ca="1">'[1]1995'!AB237</f>
        <v>0.86352010625980213</v>
      </c>
      <c r="C234">
        <f ca="1">'[1]1995'!AC237</f>
        <v>48465</v>
      </c>
      <c r="D234">
        <f ca="1">'[1]1995'!AE237</f>
        <v>4.6322025057706577</v>
      </c>
      <c r="E234">
        <f ca="1">'[1]1995'!AH237</f>
        <v>4</v>
      </c>
    </row>
    <row r="235" spans="1:5" x14ac:dyDescent="0.35">
      <c r="A235">
        <v>1995</v>
      </c>
      <c r="B235">
        <f ca="1">'[1]1995'!AB238</f>
        <v>0.67131401421446624</v>
      </c>
      <c r="C235">
        <f ca="1">'[1]1995'!AC238</f>
        <v>48467</v>
      </c>
      <c r="D235">
        <f ca="1">'[1]1995'!AE238</f>
        <v>11.916926848847552</v>
      </c>
      <c r="E235">
        <f ca="1">'[1]1995'!AH238</f>
        <v>8</v>
      </c>
    </row>
    <row r="236" spans="1:5" x14ac:dyDescent="0.35">
      <c r="A236">
        <v>1995</v>
      </c>
      <c r="B236">
        <f ca="1">'[1]1995'!AB239</f>
        <v>1.276602019499496</v>
      </c>
      <c r="C236">
        <f ca="1">'[1]1995'!AC239</f>
        <v>48469</v>
      </c>
      <c r="D236">
        <f ca="1">'[1]1995'!AE239</f>
        <v>14.09993069496872</v>
      </c>
      <c r="E236">
        <f ca="1">'[1]1995'!AH239</f>
        <v>18</v>
      </c>
    </row>
    <row r="237" spans="1:5" x14ac:dyDescent="0.35">
      <c r="A237">
        <v>1995</v>
      </c>
      <c r="B237">
        <f ca="1">'[1]1995'!AB240</f>
        <v>1.9268004614364771</v>
      </c>
      <c r="C237">
        <f ca="1">'[1]1995'!AC240</f>
        <v>48471</v>
      </c>
      <c r="D237">
        <f ca="1">'[1]1995'!AE240</f>
        <v>9.3419118171585644</v>
      </c>
      <c r="E237">
        <f ca="1">'[1]1995'!AH240</f>
        <v>18</v>
      </c>
    </row>
    <row r="238" spans="1:5" x14ac:dyDescent="0.35">
      <c r="A238">
        <v>1995</v>
      </c>
      <c r="B238">
        <f ca="1">'[1]1995'!AB241</f>
        <v>1.0086493861314221</v>
      </c>
      <c r="C238">
        <f ca="1">'[1]1995'!AC241</f>
        <v>48473</v>
      </c>
      <c r="D238">
        <f ca="1">'[1]1995'!AE241</f>
        <v>4.9571239211050528</v>
      </c>
      <c r="E238">
        <f ca="1">'[1]1995'!AH241</f>
        <v>4.9999999999999991</v>
      </c>
    </row>
    <row r="239" spans="1:5" x14ac:dyDescent="0.35">
      <c r="A239">
        <v>1995</v>
      </c>
      <c r="B239">
        <f ca="1">'[1]1995'!AB242</f>
        <v>0</v>
      </c>
      <c r="C239">
        <f ca="1">'[1]1995'!AC242</f>
        <v>48475</v>
      </c>
      <c r="D239">
        <f ca="1">'[1]1995'!AE242</f>
        <v>2.268388535230641</v>
      </c>
      <c r="E239">
        <f ca="1">'[1]1995'!AH242</f>
        <v>0</v>
      </c>
    </row>
    <row r="240" spans="1:5" x14ac:dyDescent="0.35">
      <c r="A240">
        <v>1995</v>
      </c>
      <c r="B240">
        <f ca="1">'[1]1995'!AB243</f>
        <v>0.66689032761880629</v>
      </c>
      <c r="C240">
        <f ca="1">'[1]1995'!AC243</f>
        <v>48477</v>
      </c>
      <c r="D240">
        <f ca="1">'[1]1995'!AE243</f>
        <v>7.4974846581640548</v>
      </c>
      <c r="E240">
        <f ca="1">'[1]1995'!AH243</f>
        <v>5</v>
      </c>
    </row>
    <row r="241" spans="1:5" x14ac:dyDescent="0.35">
      <c r="A241">
        <v>1995</v>
      </c>
      <c r="B241">
        <f ca="1">'[1]1995'!AB244</f>
        <v>0.81206514283157416</v>
      </c>
      <c r="C241">
        <f ca="1">'[1]1995'!AC244</f>
        <v>48479</v>
      </c>
      <c r="D241">
        <f ca="1">'[1]1995'!AE244</f>
        <v>12.314283020609892</v>
      </c>
      <c r="E241">
        <f ca="1">'[1]1995'!AH244</f>
        <v>10</v>
      </c>
    </row>
    <row r="242" spans="1:5" x14ac:dyDescent="0.35">
      <c r="A242">
        <v>1995</v>
      </c>
      <c r="B242">
        <f ca="1">'[1]1995'!AB245</f>
        <v>1.5325988582679373</v>
      </c>
      <c r="C242">
        <f ca="1">'[1]1995'!AC245</f>
        <v>48481</v>
      </c>
      <c r="D242">
        <f ca="1">'[1]1995'!AE245</f>
        <v>8.4823239491982374</v>
      </c>
      <c r="E242">
        <f ca="1">'[1]1995'!AH245</f>
        <v>13</v>
      </c>
    </row>
    <row r="243" spans="1:5" x14ac:dyDescent="0.35">
      <c r="A243">
        <v>1995</v>
      </c>
      <c r="B243">
        <f ca="1">'[1]1995'!AB246</f>
        <v>1.2004360115616772</v>
      </c>
      <c r="C243">
        <f ca="1">'[1]1995'!AC246</f>
        <v>48483</v>
      </c>
      <c r="D243">
        <f ca="1">'[1]1995'!AE246</f>
        <v>1.666061315003496</v>
      </c>
      <c r="E243">
        <f ca="1">'[1]1995'!AH246</f>
        <v>1.9999999999999998</v>
      </c>
    </row>
    <row r="244" spans="1:5" x14ac:dyDescent="0.35">
      <c r="A244">
        <v>1995</v>
      </c>
      <c r="B244">
        <f ca="1">'[1]1995'!AB247</f>
        <v>0.6178067666987761</v>
      </c>
      <c r="C244">
        <f ca="1">'[1]1995'!AC247</f>
        <v>48485</v>
      </c>
      <c r="D244">
        <f ca="1">'[1]1995'!AE247</f>
        <v>27.51669440404282</v>
      </c>
      <c r="E244">
        <f ca="1">'[1]1995'!AH247</f>
        <v>17</v>
      </c>
    </row>
    <row r="245" spans="1:5" x14ac:dyDescent="0.35">
      <c r="A245">
        <v>1995</v>
      </c>
      <c r="B245">
        <f ca="1">'[1]1995'!AB248</f>
        <v>0.535296143554988</v>
      </c>
      <c r="C245">
        <f ca="1">'[1]1995'!AC248</f>
        <v>48487</v>
      </c>
      <c r="D245">
        <f ca="1">'[1]1995'!AE248</f>
        <v>3.7362495958175179</v>
      </c>
      <c r="E245">
        <f ca="1">'[1]1995'!AH248</f>
        <v>2</v>
      </c>
    </row>
    <row r="246" spans="1:5" x14ac:dyDescent="0.35">
      <c r="A246">
        <v>1995</v>
      </c>
      <c r="B246">
        <f ca="1">'[1]1995'!AB249</f>
        <v>0.42203099792667886</v>
      </c>
      <c r="C246">
        <f ca="1">'[1]1995'!AC249</f>
        <v>48489</v>
      </c>
      <c r="D246">
        <f ca="1">'[1]1995'!AE249</f>
        <v>2.3694941957171922</v>
      </c>
      <c r="E246">
        <f ca="1">'[1]1995'!AH249</f>
        <v>1</v>
      </c>
    </row>
    <row r="247" spans="1:5" x14ac:dyDescent="0.35">
      <c r="A247">
        <v>1995</v>
      </c>
      <c r="B247">
        <f ca="1">'[1]1995'!AB250</f>
        <v>1.0614191578467909</v>
      </c>
      <c r="C247">
        <f ca="1">'[1]1995'!AC250</f>
        <v>48491</v>
      </c>
      <c r="D247">
        <f ca="1">'[1]1995'!AE250</f>
        <v>25.437641482534158</v>
      </c>
      <c r="E247">
        <f ca="1">'[1]1995'!AH250</f>
        <v>27</v>
      </c>
    </row>
    <row r="248" spans="1:5" x14ac:dyDescent="0.35">
      <c r="A248">
        <v>1995</v>
      </c>
      <c r="B248">
        <f ca="1">'[1]1995'!AB251</f>
        <v>0.40491421269813266</v>
      </c>
      <c r="C248">
        <f ca="1">'[1]1995'!AC251</f>
        <v>48493</v>
      </c>
      <c r="D248">
        <f ca="1">'[1]1995'!AE251</f>
        <v>4.9393178537079869</v>
      </c>
      <c r="E248">
        <f ca="1">'[1]1995'!AH251</f>
        <v>2</v>
      </c>
    </row>
    <row r="249" spans="1:5" x14ac:dyDescent="0.35">
      <c r="A249">
        <v>1995</v>
      </c>
      <c r="B249">
        <f ca="1">'[1]1995'!AB252</f>
        <v>0.59863046552769628</v>
      </c>
      <c r="C249">
        <f ca="1">'[1]1995'!AC252</f>
        <v>48495</v>
      </c>
      <c r="D249">
        <f ca="1">'[1]1995'!AE252</f>
        <v>1.6704796324030955</v>
      </c>
      <c r="E249">
        <f ca="1">'[1]1995'!AH252</f>
        <v>1</v>
      </c>
    </row>
    <row r="250" spans="1:5" x14ac:dyDescent="0.35">
      <c r="A250">
        <v>1995</v>
      </c>
      <c r="B250">
        <f ca="1">'[1]1995'!AB253</f>
        <v>0.82649458553778077</v>
      </c>
      <c r="C250">
        <f ca="1">'[1]1995'!AC253</f>
        <v>48497</v>
      </c>
      <c r="D250">
        <f ca="1">'[1]1995'!AE253</f>
        <v>8.4695049701327001</v>
      </c>
      <c r="E250">
        <f ca="1">'[1]1995'!AH253</f>
        <v>7</v>
      </c>
    </row>
    <row r="251" spans="1:5" x14ac:dyDescent="0.35">
      <c r="A251">
        <v>1995</v>
      </c>
      <c r="B251">
        <f ca="1">'[1]1995'!AB254</f>
        <v>0.77975288210066418</v>
      </c>
      <c r="C251">
        <f ca="1">'[1]1995'!AC254</f>
        <v>48499</v>
      </c>
      <c r="D251">
        <f ca="1">'[1]1995'!AE254</f>
        <v>10.259660699743614</v>
      </c>
      <c r="E251">
        <f ca="1">'[1]1995'!AH254</f>
        <v>8</v>
      </c>
    </row>
    <row r="252" spans="1:5" x14ac:dyDescent="0.35">
      <c r="A252">
        <v>1995</v>
      </c>
      <c r="B252">
        <f ca="1">'[1]1995'!AB255</f>
        <v>1.4241888856891249</v>
      </c>
      <c r="C252">
        <f ca="1">'[1]1995'!AC255</f>
        <v>48501</v>
      </c>
      <c r="D252">
        <f ca="1">'[1]1995'!AE255</f>
        <v>1.4043081083533777</v>
      </c>
      <c r="E252">
        <f ca="1">'[1]1995'!AH255</f>
        <v>2</v>
      </c>
    </row>
    <row r="253" spans="1:5" x14ac:dyDescent="0.35">
      <c r="A253">
        <v>1995</v>
      </c>
      <c r="B253">
        <f ca="1">'[1]1995'!AB256</f>
        <v>0.39655248765289375</v>
      </c>
      <c r="C253">
        <f ca="1">'[1]1995'!AC256</f>
        <v>48503</v>
      </c>
      <c r="D253">
        <f ca="1">'[1]1995'!AE256</f>
        <v>5.0434685502480558</v>
      </c>
      <c r="E253">
        <f ca="1">'[1]1995'!AH256</f>
        <v>2</v>
      </c>
    </row>
    <row r="254" spans="1:5" x14ac:dyDescent="0.35">
      <c r="A254">
        <v>1995</v>
      </c>
      <c r="B254">
        <f ca="1">'[1]1995'!AB257</f>
        <v>1.2816794630454924</v>
      </c>
      <c r="C254">
        <f ca="1">'[1]1995'!AC257</f>
        <v>48505</v>
      </c>
      <c r="D254">
        <f ca="1">'[1]1995'!AE257</f>
        <v>1.5604525606173432</v>
      </c>
      <c r="E254">
        <f ca="1">'[1]1995'!AH257</f>
        <v>2</v>
      </c>
    </row>
    <row r="255" spans="1:5" x14ac:dyDescent="0.35">
      <c r="A255">
        <v>1995</v>
      </c>
      <c r="B255">
        <f ca="1">'[1]1995'!AB258</f>
        <v>0.76424167894025452</v>
      </c>
      <c r="C255">
        <f ca="1">'[1]1995'!AC258</f>
        <v>48507</v>
      </c>
      <c r="D255">
        <f ca="1">'[1]1995'!AE258</f>
        <v>1.3084866051622084</v>
      </c>
      <c r="E255">
        <f ca="1">'[1]1995'!AH258</f>
        <v>1</v>
      </c>
    </row>
    <row r="256" spans="1:5" x14ac:dyDescent="0.35">
      <c r="A256">
        <v>2000</v>
      </c>
      <c r="B256">
        <f ca="1">'[1]2000'!AB5</f>
        <v>0.479098539825624</v>
      </c>
      <c r="C256">
        <f ca="1">'[1]2000'!AC5</f>
        <v>48001</v>
      </c>
      <c r="D256">
        <f ca="1">'[1]2000'!AE5</f>
        <v>10.436266413627214</v>
      </c>
      <c r="E256">
        <f ca="1">'[1]2000'!AH5</f>
        <v>5</v>
      </c>
    </row>
    <row r="257" spans="1:5" x14ac:dyDescent="0.35">
      <c r="A257">
        <v>2000</v>
      </c>
      <c r="B257">
        <f ca="1">'[1]2000'!AB6</f>
        <v>0.85506621118625648</v>
      </c>
      <c r="C257">
        <f ca="1">'[1]2000'!AC6</f>
        <v>48003</v>
      </c>
      <c r="D257">
        <f ca="1">'[1]2000'!AE6</f>
        <v>2.3390001544153476</v>
      </c>
      <c r="E257">
        <f ca="1">'[1]2000'!AH6</f>
        <v>2</v>
      </c>
    </row>
    <row r="258" spans="1:5" x14ac:dyDescent="0.35">
      <c r="A258">
        <v>2000</v>
      </c>
      <c r="B258">
        <f ca="1">'[1]2000'!AB7</f>
        <v>0.8642715642514005</v>
      </c>
      <c r="C258">
        <f ca="1">'[1]2000'!AC7</f>
        <v>48005</v>
      </c>
      <c r="D258">
        <f ca="1">'[1]2000'!AE7</f>
        <v>16.198612310155401</v>
      </c>
      <c r="E258">
        <f ca="1">'[1]2000'!AH7</f>
        <v>14</v>
      </c>
    </row>
    <row r="259" spans="1:5" x14ac:dyDescent="0.35">
      <c r="A259">
        <v>2000</v>
      </c>
      <c r="B259">
        <f ca="1">'[1]2000'!AB8</f>
        <v>1.4103433615554202</v>
      </c>
      <c r="C259">
        <f ca="1">'[1]2000'!AC8</f>
        <v>48007</v>
      </c>
      <c r="D259">
        <f ca="1">'[1]2000'!AE8</f>
        <v>6.3814247262980013</v>
      </c>
      <c r="E259">
        <f ca="1">'[1]2000'!AH8</f>
        <v>9</v>
      </c>
    </row>
    <row r="260" spans="1:5" x14ac:dyDescent="0.35">
      <c r="A260">
        <v>2000</v>
      </c>
      <c r="B260">
        <f ca="1">'[1]2000'!AB9</f>
        <v>0.96718638832053372</v>
      </c>
      <c r="C260">
        <f ca="1">'[1]2000'!AC9</f>
        <v>48009</v>
      </c>
      <c r="D260">
        <f ca="1">'[1]2000'!AE9</f>
        <v>2.0678537499611536</v>
      </c>
      <c r="E260">
        <f ca="1">'[1]2000'!AH9</f>
        <v>2</v>
      </c>
    </row>
    <row r="261" spans="1:5" x14ac:dyDescent="0.35">
      <c r="A261">
        <v>2000</v>
      </c>
      <c r="B261">
        <f ca="1">'[1]2000'!AB10</f>
        <v>0</v>
      </c>
      <c r="C261">
        <f ca="1">'[1]2000'!AC10</f>
        <v>48011</v>
      </c>
      <c r="D261">
        <f ca="1">'[1]2000'!AE10</f>
        <v>0.58922062197755654</v>
      </c>
      <c r="E261">
        <f ca="1">'[1]2000'!AH10</f>
        <v>0</v>
      </c>
    </row>
    <row r="262" spans="1:5" x14ac:dyDescent="0.35">
      <c r="A262">
        <v>2000</v>
      </c>
      <c r="B262">
        <f ca="1">'[1]2000'!AB11</f>
        <v>0.89710724042650636</v>
      </c>
      <c r="C262">
        <f ca="1">'[1]2000'!AC11</f>
        <v>48013</v>
      </c>
      <c r="D262">
        <f ca="1">'[1]2000'!AE11</f>
        <v>5.5734696752897452</v>
      </c>
      <c r="E262">
        <f ca="1">'[1]2000'!AH11</f>
        <v>5</v>
      </c>
    </row>
    <row r="263" spans="1:5" x14ac:dyDescent="0.35">
      <c r="A263">
        <v>2000</v>
      </c>
      <c r="B263">
        <f ca="1">'[1]2000'!AB12</f>
        <v>0.1849091834200525</v>
      </c>
      <c r="C263">
        <f ca="1">'[1]2000'!AC12</f>
        <v>48015</v>
      </c>
      <c r="D263">
        <f ca="1">'[1]2000'!AE12</f>
        <v>5.408060224506702</v>
      </c>
      <c r="E263">
        <f ca="1">'[1]2000'!AH12</f>
        <v>1</v>
      </c>
    </row>
    <row r="264" spans="1:5" x14ac:dyDescent="0.35">
      <c r="A264">
        <v>2000</v>
      </c>
      <c r="B264">
        <f ca="1">'[1]2000'!AB13</f>
        <v>0</v>
      </c>
      <c r="C264">
        <f ca="1">'[1]2000'!AC13</f>
        <v>48017</v>
      </c>
      <c r="D264">
        <f ca="1">'[1]2000'!AE13</f>
        <v>1.2944836243510209</v>
      </c>
      <c r="E264">
        <f ca="1">'[1]2000'!AH13</f>
        <v>0</v>
      </c>
    </row>
    <row r="265" spans="1:5" x14ac:dyDescent="0.35">
      <c r="A265">
        <v>2000</v>
      </c>
      <c r="B265">
        <f ca="1">'[1]2000'!AB14</f>
        <v>1.3254604093782292</v>
      </c>
      <c r="C265">
        <f ca="1">'[1]2000'!AC14</f>
        <v>48019</v>
      </c>
      <c r="D265">
        <f ca="1">'[1]2000'!AE14</f>
        <v>4.5267289445594141</v>
      </c>
      <c r="E265">
        <f ca="1">'[1]2000'!AH14</f>
        <v>6</v>
      </c>
    </row>
    <row r="266" spans="1:5" x14ac:dyDescent="0.35">
      <c r="A266">
        <v>2000</v>
      </c>
      <c r="B266">
        <f ca="1">'[1]2000'!AB15</f>
        <v>1.2011209735698003</v>
      </c>
      <c r="C266">
        <f ca="1">'[1]2000'!AC15</f>
        <v>48021</v>
      </c>
      <c r="D266">
        <f ca="1">'[1]2000'!AE15</f>
        <v>9.990667271703126</v>
      </c>
      <c r="E266">
        <f ca="1">'[1]2000'!AH15</f>
        <v>12</v>
      </c>
    </row>
    <row r="267" spans="1:5" x14ac:dyDescent="0.35">
      <c r="A267">
        <v>2000</v>
      </c>
      <c r="B267">
        <f ca="1">'[1]2000'!AB16</f>
        <v>0.74496063462443918</v>
      </c>
      <c r="C267">
        <f ca="1">'[1]2000'!AC16</f>
        <v>48023</v>
      </c>
      <c r="D267">
        <f ca="1">'[1]2000'!AE16</f>
        <v>1.3423528083522629</v>
      </c>
      <c r="E267">
        <f ca="1">'[1]2000'!AH16</f>
        <v>0.99999999999999989</v>
      </c>
    </row>
    <row r="268" spans="1:5" x14ac:dyDescent="0.35">
      <c r="A268">
        <v>2000</v>
      </c>
      <c r="B268">
        <f ca="1">'[1]2000'!AB17</f>
        <v>0.69623288399389749</v>
      </c>
      <c r="C268">
        <f ca="1">'[1]2000'!AC17</f>
        <v>48025</v>
      </c>
      <c r="D268">
        <f ca="1">'[1]2000'!AE17</f>
        <v>4.3089030538038982</v>
      </c>
      <c r="E268">
        <f ca="1">'[1]2000'!AH17</f>
        <v>3</v>
      </c>
    </row>
    <row r="269" spans="1:5" x14ac:dyDescent="0.35">
      <c r="A269">
        <v>2000</v>
      </c>
      <c r="B269">
        <f ca="1">'[1]2000'!AB18</f>
        <v>1.2971701818308556</v>
      </c>
      <c r="C269">
        <f ca="1">'[1]2000'!AC18</f>
        <v>48027</v>
      </c>
      <c r="D269">
        <f ca="1">'[1]2000'!AE18</f>
        <v>35.461808052875952</v>
      </c>
      <c r="E269">
        <f ca="1">'[1]2000'!AH18</f>
        <v>46</v>
      </c>
    </row>
    <row r="270" spans="1:5" x14ac:dyDescent="0.35">
      <c r="A270">
        <v>2000</v>
      </c>
      <c r="B270">
        <f ca="1">'[1]2000'!AB19</f>
        <v>1.1241860203007599</v>
      </c>
      <c r="C270">
        <f ca="1">'[1]2000'!AC19</f>
        <v>48029</v>
      </c>
      <c r="D270">
        <f ca="1">'[1]2000'!AE19</f>
        <v>190.35995478999763</v>
      </c>
      <c r="E270">
        <f ca="1">'[1]2000'!AH19</f>
        <v>214</v>
      </c>
    </row>
    <row r="271" spans="1:5" x14ac:dyDescent="0.35">
      <c r="A271">
        <v>2000</v>
      </c>
      <c r="B271">
        <f ca="1">'[1]2000'!AB20</f>
        <v>0.46605279642598613</v>
      </c>
      <c r="C271">
        <f ca="1">'[1]2000'!AC20</f>
        <v>48031</v>
      </c>
      <c r="D271">
        <f ca="1">'[1]2000'!AE20</f>
        <v>2.1456796476036382</v>
      </c>
      <c r="E271">
        <f ca="1">'[1]2000'!AH20</f>
        <v>1</v>
      </c>
    </row>
    <row r="272" spans="1:5" x14ac:dyDescent="0.35">
      <c r="A272">
        <v>2000</v>
      </c>
      <c r="B272">
        <f ca="1">'[1]2000'!AB21</f>
        <v>0</v>
      </c>
      <c r="C272">
        <f ca="1">'[1]2000'!AC21</f>
        <v>48033</v>
      </c>
      <c r="D272">
        <f ca="1">'[1]2000'!AE21</f>
        <v>0.18995805507086794</v>
      </c>
      <c r="E272">
        <f ca="1">'[1]2000'!AH21</f>
        <v>0</v>
      </c>
    </row>
    <row r="273" spans="1:5" x14ac:dyDescent="0.35">
      <c r="A273">
        <v>2000</v>
      </c>
      <c r="B273">
        <f ca="1">'[1]2000'!AB22</f>
        <v>1.589555231415706</v>
      </c>
      <c r="C273">
        <f ca="1">'[1]2000'!AC22</f>
        <v>48035</v>
      </c>
      <c r="D273">
        <f ca="1">'[1]2000'!AE22</f>
        <v>5.0328543745378118</v>
      </c>
      <c r="E273">
        <f ca="1">'[1]2000'!AH22</f>
        <v>8</v>
      </c>
    </row>
    <row r="274" spans="1:5" x14ac:dyDescent="0.35">
      <c r="A274">
        <v>2000</v>
      </c>
      <c r="B274">
        <f ca="1">'[1]2000'!AB23</f>
        <v>1.1937638728280262</v>
      </c>
      <c r="C274">
        <f ca="1">'[1]2000'!AC23</f>
        <v>48037</v>
      </c>
      <c r="D274">
        <f ca="1">'[1]2000'!AE23</f>
        <v>19.266791803234092</v>
      </c>
      <c r="E274">
        <f ca="1">'[1]2000'!AH23</f>
        <v>23</v>
      </c>
    </row>
    <row r="275" spans="1:5" x14ac:dyDescent="0.35">
      <c r="A275">
        <v>2000</v>
      </c>
      <c r="B275">
        <f ca="1">'[1]2000'!AB24</f>
        <v>0.88646416446037091</v>
      </c>
      <c r="C275">
        <f ca="1">'[1]2000'!AC24</f>
        <v>48039</v>
      </c>
      <c r="D275">
        <f ca="1">'[1]2000'!AE24</f>
        <v>38.354624318849112</v>
      </c>
      <c r="E275">
        <f ca="1">'[1]2000'!AH24</f>
        <v>34</v>
      </c>
    </row>
    <row r="276" spans="1:5" x14ac:dyDescent="0.35">
      <c r="A276">
        <v>2000</v>
      </c>
      <c r="B276">
        <f ca="1">'[1]2000'!AB25</f>
        <v>0.74565314270005922</v>
      </c>
      <c r="C276">
        <f ca="1">'[1]2000'!AC25</f>
        <v>48041</v>
      </c>
      <c r="D276">
        <f ca="1">'[1]2000'!AE25</f>
        <v>18.775485810071256</v>
      </c>
      <c r="E276">
        <f ca="1">'[1]2000'!AH25</f>
        <v>14</v>
      </c>
    </row>
    <row r="277" spans="1:5" x14ac:dyDescent="0.35">
      <c r="A277">
        <v>2000</v>
      </c>
      <c r="B277">
        <f ca="1">'[1]2000'!AB26</f>
        <v>0</v>
      </c>
      <c r="C277">
        <f ca="1">'[1]2000'!AC26</f>
        <v>48043</v>
      </c>
      <c r="D277">
        <f ca="1">'[1]2000'!AE26</f>
        <v>1.716160886702103</v>
      </c>
      <c r="E277">
        <f ca="1">'[1]2000'!AH26</f>
        <v>0</v>
      </c>
    </row>
    <row r="278" spans="1:5" x14ac:dyDescent="0.35">
      <c r="A278">
        <v>2000</v>
      </c>
      <c r="B278">
        <f ca="1">'[1]2000'!AB27</f>
        <v>0</v>
      </c>
      <c r="C278">
        <f ca="1">'[1]2000'!AC27</f>
        <v>48045</v>
      </c>
      <c r="D278">
        <f ca="1">'[1]2000'!AE27</f>
        <v>0.46878502331888466</v>
      </c>
      <c r="E278">
        <f ca="1">'[1]2000'!AH27</f>
        <v>0</v>
      </c>
    </row>
    <row r="279" spans="1:5" x14ac:dyDescent="0.35">
      <c r="A279">
        <v>2000</v>
      </c>
      <c r="B279">
        <f ca="1">'[1]2000'!AB28</f>
        <v>0.99578636612806914</v>
      </c>
      <c r="C279">
        <f ca="1">'[1]2000'!AC28</f>
        <v>48047</v>
      </c>
      <c r="D279">
        <f ca="1">'[1]2000'!AE28</f>
        <v>1.0042314637107503</v>
      </c>
      <c r="E279">
        <f ca="1">'[1]2000'!AH28</f>
        <v>1</v>
      </c>
    </row>
    <row r="280" spans="1:5" x14ac:dyDescent="0.35">
      <c r="A280">
        <v>2000</v>
      </c>
      <c r="B280">
        <f ca="1">'[1]2000'!AB29</f>
        <v>0.33398099539440435</v>
      </c>
      <c r="C280">
        <f ca="1">'[1]2000'!AC29</f>
        <v>48049</v>
      </c>
      <c r="D280">
        <f ca="1">'[1]2000'!AE29</f>
        <v>8.9825470352205059</v>
      </c>
      <c r="E280">
        <f ca="1">'[1]2000'!AH29</f>
        <v>3</v>
      </c>
    </row>
    <row r="281" spans="1:5" x14ac:dyDescent="0.35">
      <c r="A281">
        <v>2000</v>
      </c>
      <c r="B281">
        <f ca="1">'[1]2000'!AB30</f>
        <v>1.0402070654240181</v>
      </c>
      <c r="C281">
        <f ca="1">'[1]2000'!AC30</f>
        <v>48051</v>
      </c>
      <c r="D281">
        <f ca="1">'[1]2000'!AE30</f>
        <v>3.8453882240931381</v>
      </c>
      <c r="E281">
        <f ca="1">'[1]2000'!AH30</f>
        <v>3.9999999999999996</v>
      </c>
    </row>
    <row r="282" spans="1:5" x14ac:dyDescent="0.35">
      <c r="A282">
        <v>2000</v>
      </c>
      <c r="B282">
        <f ca="1">'[1]2000'!AB31</f>
        <v>0.66416081605063737</v>
      </c>
      <c r="C282">
        <f ca="1">'[1]2000'!AC31</f>
        <v>48053</v>
      </c>
      <c r="D282">
        <f ca="1">'[1]2000'!AE31</f>
        <v>9.0339566186369904</v>
      </c>
      <c r="E282">
        <f ca="1">'[1]2000'!AH31</f>
        <v>6</v>
      </c>
    </row>
    <row r="283" spans="1:5" x14ac:dyDescent="0.35">
      <c r="A283">
        <v>2000</v>
      </c>
      <c r="B283">
        <f ca="1">'[1]2000'!AB32</f>
        <v>1.0982620952339261</v>
      </c>
      <c r="C283">
        <f ca="1">'[1]2000'!AC32</f>
        <v>48055</v>
      </c>
      <c r="D283">
        <f ca="1">'[1]2000'!AE32</f>
        <v>5.4631768009092765</v>
      </c>
      <c r="E283">
        <f ca="1">'[1]2000'!AH32</f>
        <v>6</v>
      </c>
    </row>
    <row r="284" spans="1:5" x14ac:dyDescent="0.35">
      <c r="A284">
        <v>2000</v>
      </c>
      <c r="B284">
        <f ca="1">'[1]2000'!AB33</f>
        <v>0.51236818815445051</v>
      </c>
      <c r="C284">
        <f ca="1">'[1]2000'!AC33</f>
        <v>48057</v>
      </c>
      <c r="D284">
        <f ca="1">'[1]2000'!AE33</f>
        <v>3.9034429658952816</v>
      </c>
      <c r="E284">
        <f ca="1">'[1]2000'!AH33</f>
        <v>2</v>
      </c>
    </row>
    <row r="285" spans="1:5" x14ac:dyDescent="0.35">
      <c r="A285">
        <v>2000</v>
      </c>
      <c r="B285">
        <f ca="1">'[1]2000'!AB34</f>
        <v>0.88716632409776863</v>
      </c>
      <c r="C285">
        <f ca="1">'[1]2000'!AC34</f>
        <v>48059</v>
      </c>
      <c r="D285">
        <f ca="1">'[1]2000'!AE34</f>
        <v>3.3815530622749272</v>
      </c>
      <c r="E285">
        <f ca="1">'[1]2000'!AH34</f>
        <v>3</v>
      </c>
    </row>
    <row r="286" spans="1:5" x14ac:dyDescent="0.35">
      <c r="A286">
        <v>2000</v>
      </c>
      <c r="B286">
        <f ca="1">'[1]2000'!AB35</f>
        <v>0.66294177463056159</v>
      </c>
      <c r="C286">
        <f ca="1">'[1]2000'!AC35</f>
        <v>48061</v>
      </c>
      <c r="D286">
        <f ca="1">'[1]2000'!AE35</f>
        <v>39.21913054052002</v>
      </c>
      <c r="E286">
        <f ca="1">'[1]2000'!AH35</f>
        <v>25.999999999999996</v>
      </c>
    </row>
    <row r="287" spans="1:5" x14ac:dyDescent="0.35">
      <c r="A287">
        <v>2000</v>
      </c>
      <c r="B287">
        <f ca="1">'[1]2000'!AB36</f>
        <v>0.3621624442926068</v>
      </c>
      <c r="C287">
        <f ca="1">'[1]2000'!AC36</f>
        <v>48063</v>
      </c>
      <c r="D287">
        <f ca="1">'[1]2000'!AE36</f>
        <v>2.7611918788356102</v>
      </c>
      <c r="E287">
        <f ca="1">'[1]2000'!AH36</f>
        <v>1</v>
      </c>
    </row>
    <row r="288" spans="1:5" x14ac:dyDescent="0.35">
      <c r="A288">
        <v>2000</v>
      </c>
      <c r="B288">
        <f ca="1">'[1]2000'!AB37</f>
        <v>0.63280018076454869</v>
      </c>
      <c r="C288">
        <f ca="1">'[1]2000'!AC37</f>
        <v>48065</v>
      </c>
      <c r="D288">
        <f ca="1">'[1]2000'!AE37</f>
        <v>1.5802776775313192</v>
      </c>
      <c r="E288">
        <f ca="1">'[1]2000'!AH37</f>
        <v>1</v>
      </c>
    </row>
    <row r="289" spans="1:5" x14ac:dyDescent="0.35">
      <c r="A289">
        <v>2000</v>
      </c>
      <c r="B289">
        <f ca="1">'[1]2000'!AB38</f>
        <v>0.49235478163313923</v>
      </c>
      <c r="C289">
        <f ca="1">'[1]2000'!AC38</f>
        <v>48067</v>
      </c>
      <c r="D289">
        <f ca="1">'[1]2000'!AE38</f>
        <v>8.1242229165156328</v>
      </c>
      <c r="E289">
        <f ca="1">'[1]2000'!AH38</f>
        <v>4</v>
      </c>
    </row>
    <row r="290" spans="1:5" x14ac:dyDescent="0.35">
      <c r="A290">
        <v>2000</v>
      </c>
      <c r="B290">
        <f ca="1">'[1]2000'!AB39</f>
        <v>1.4359548104018267</v>
      </c>
      <c r="C290">
        <f ca="1">'[1]2000'!AC39</f>
        <v>48069</v>
      </c>
      <c r="D290">
        <f ca="1">'[1]2000'!AE39</f>
        <v>1.3928014903479693</v>
      </c>
      <c r="E290">
        <f ca="1">'[1]2000'!AH39</f>
        <v>2</v>
      </c>
    </row>
    <row r="291" spans="1:5" x14ac:dyDescent="0.35">
      <c r="A291">
        <v>2000</v>
      </c>
      <c r="B291">
        <f ca="1">'[1]2000'!AB40</f>
        <v>0.8742522344474033</v>
      </c>
      <c r="C291">
        <f ca="1">'[1]2000'!AC40</f>
        <v>48071</v>
      </c>
      <c r="D291">
        <f ca="1">'[1]2000'!AE40</f>
        <v>4.5753386064015231</v>
      </c>
      <c r="E291">
        <f ca="1">'[1]2000'!AH40</f>
        <v>4</v>
      </c>
    </row>
    <row r="292" spans="1:5" x14ac:dyDescent="0.35">
      <c r="A292">
        <v>2000</v>
      </c>
      <c r="B292">
        <f ca="1">'[1]2000'!AB41</f>
        <v>0.47284099682943354</v>
      </c>
      <c r="C292">
        <f ca="1">'[1]2000'!AC41</f>
        <v>48073</v>
      </c>
      <c r="D292">
        <f ca="1">'[1]2000'!AE41</f>
        <v>10.574379196234617</v>
      </c>
      <c r="E292">
        <f ca="1">'[1]2000'!AH41</f>
        <v>5</v>
      </c>
    </row>
    <row r="293" spans="1:5" x14ac:dyDescent="0.35">
      <c r="A293">
        <v>2000</v>
      </c>
      <c r="B293">
        <f ca="1">'[1]2000'!AB42</f>
        <v>0</v>
      </c>
      <c r="C293">
        <f ca="1">'[1]2000'!AC42</f>
        <v>48075</v>
      </c>
      <c r="D293">
        <f ca="1">'[1]2000'!AE42</f>
        <v>1.7171889543076715</v>
      </c>
      <c r="E293">
        <f ca="1">'[1]2000'!AH42</f>
        <v>0</v>
      </c>
    </row>
    <row r="294" spans="1:5" x14ac:dyDescent="0.35">
      <c r="A294">
        <v>2000</v>
      </c>
      <c r="B294">
        <f ca="1">'[1]2000'!AB43</f>
        <v>0.35396793903807833</v>
      </c>
      <c r="C294">
        <f ca="1">'[1]2000'!AC43</f>
        <v>48077</v>
      </c>
      <c r="D294">
        <f ca="1">'[1]2000'!AE43</f>
        <v>2.8251146211646709</v>
      </c>
      <c r="E294">
        <f ca="1">'[1]2000'!AH43</f>
        <v>1</v>
      </c>
    </row>
    <row r="295" spans="1:5" x14ac:dyDescent="0.35">
      <c r="A295">
        <v>2000</v>
      </c>
      <c r="B295">
        <f ca="1">'[1]2000'!AB44</f>
        <v>1.3373672322258121</v>
      </c>
      <c r="C295">
        <f ca="1">'[1]2000'!AC44</f>
        <v>48079</v>
      </c>
      <c r="D295">
        <f ca="1">'[1]2000'!AE44</f>
        <v>0.74773777605996539</v>
      </c>
      <c r="E295">
        <f ca="1">'[1]2000'!AH44</f>
        <v>1</v>
      </c>
    </row>
    <row r="296" spans="1:5" x14ac:dyDescent="0.35">
      <c r="A296">
        <v>2000</v>
      </c>
      <c r="B296">
        <f ca="1">'[1]2000'!AB45</f>
        <v>0.8220238394683298</v>
      </c>
      <c r="C296">
        <f ca="1">'[1]2000'!AC45</f>
        <v>48081</v>
      </c>
      <c r="D296">
        <f ca="1">'[1]2000'!AE45</f>
        <v>1.2165097312102067</v>
      </c>
      <c r="E296">
        <f ca="1">'[1]2000'!AH45</f>
        <v>1</v>
      </c>
    </row>
    <row r="297" spans="1:5" x14ac:dyDescent="0.35">
      <c r="A297">
        <v>2000</v>
      </c>
      <c r="B297">
        <f ca="1">'[1]2000'!AB46</f>
        <v>0.35693661768756668</v>
      </c>
      <c r="C297">
        <f ca="1">'[1]2000'!AC46</f>
        <v>48083</v>
      </c>
      <c r="D297">
        <f ca="1">'[1]2000'!AE46</f>
        <v>2.8016178515910037</v>
      </c>
      <c r="E297">
        <f ca="1">'[1]2000'!AH46</f>
        <v>1</v>
      </c>
    </row>
    <row r="298" spans="1:5" x14ac:dyDescent="0.35">
      <c r="A298">
        <v>2000</v>
      </c>
      <c r="B298">
        <f ca="1">'[1]2000'!AB47</f>
        <v>0.79357856515453606</v>
      </c>
      <c r="C298">
        <f ca="1">'[1]2000'!AC47</f>
        <v>48085</v>
      </c>
      <c r="D298">
        <f ca="1">'[1]2000'!AE47</f>
        <v>64.265848700271548</v>
      </c>
      <c r="E298">
        <f ca="1">'[1]2000'!AH47</f>
        <v>51</v>
      </c>
    </row>
    <row r="299" spans="1:5" x14ac:dyDescent="0.35">
      <c r="A299">
        <v>2000</v>
      </c>
      <c r="B299">
        <f ca="1">'[1]2000'!AB48</f>
        <v>1.1452418561602975</v>
      </c>
      <c r="C299">
        <f ca="1">'[1]2000'!AC48</f>
        <v>48087</v>
      </c>
      <c r="D299">
        <f ca="1">'[1]2000'!AE48</f>
        <v>0.87317800569457338</v>
      </c>
      <c r="E299">
        <f ca="1">'[1]2000'!AH48</f>
        <v>1</v>
      </c>
    </row>
    <row r="300" spans="1:5" x14ac:dyDescent="0.35">
      <c r="A300">
        <v>2000</v>
      </c>
      <c r="B300">
        <f ca="1">'[1]2000'!AB49</f>
        <v>0.77354493617087794</v>
      </c>
      <c r="C300">
        <f ca="1">'[1]2000'!AC49</f>
        <v>48089</v>
      </c>
      <c r="D300">
        <f ca="1">'[1]2000'!AE49</f>
        <v>5.1709988818495614</v>
      </c>
      <c r="E300">
        <f ca="1">'[1]2000'!AH49</f>
        <v>4</v>
      </c>
    </row>
    <row r="301" spans="1:5" x14ac:dyDescent="0.35">
      <c r="A301">
        <v>2000</v>
      </c>
      <c r="B301">
        <f ca="1">'[1]2000'!AB50</f>
        <v>1.1455680349020463</v>
      </c>
      <c r="C301">
        <f ca="1">'[1]2000'!AC50</f>
        <v>48091</v>
      </c>
      <c r="D301">
        <f ca="1">'[1]2000'!AE50</f>
        <v>17.458587696810284</v>
      </c>
      <c r="E301">
        <f ca="1">'[1]2000'!AH50</f>
        <v>20</v>
      </c>
    </row>
    <row r="302" spans="1:5" x14ac:dyDescent="0.35">
      <c r="A302">
        <v>2000</v>
      </c>
      <c r="B302">
        <f ca="1">'[1]2000'!AB51</f>
        <v>0.7502881282877667</v>
      </c>
      <c r="C302">
        <f ca="1">'[1]2000'!AC51</f>
        <v>48093</v>
      </c>
      <c r="D302">
        <f ca="1">'[1]2000'!AE51</f>
        <v>3.9984639059214531</v>
      </c>
      <c r="E302">
        <f ca="1">'[1]2000'!AH51</f>
        <v>3</v>
      </c>
    </row>
    <row r="303" spans="1:5" x14ac:dyDescent="0.35">
      <c r="A303">
        <v>2000</v>
      </c>
      <c r="B303">
        <f ca="1">'[1]2000'!AB52</f>
        <v>0</v>
      </c>
      <c r="C303">
        <f ca="1">'[1]2000'!AC52</f>
        <v>48095</v>
      </c>
      <c r="D303">
        <f ca="1">'[1]2000'!AE52</f>
        <v>0.78572894385108027</v>
      </c>
      <c r="E303">
        <f ca="1">'[1]2000'!AH52</f>
        <v>0</v>
      </c>
    </row>
    <row r="304" spans="1:5" x14ac:dyDescent="0.35">
      <c r="A304">
        <v>2000</v>
      </c>
      <c r="B304">
        <f ca="1">'[1]2000'!AB53</f>
        <v>1.3065780295517748</v>
      </c>
      <c r="C304">
        <f ca="1">'[1]2000'!AC53</f>
        <v>48097</v>
      </c>
      <c r="D304">
        <f ca="1">'[1]2000'!AE53</f>
        <v>8.4189384416433057</v>
      </c>
      <c r="E304">
        <f ca="1">'[1]2000'!AH53</f>
        <v>11</v>
      </c>
    </row>
    <row r="305" spans="1:5" x14ac:dyDescent="0.35">
      <c r="A305">
        <v>2000</v>
      </c>
      <c r="B305">
        <f ca="1">'[1]2000'!AB54</f>
        <v>0.90613121879583569</v>
      </c>
      <c r="C305">
        <f ca="1">'[1]2000'!AC54</f>
        <v>48099</v>
      </c>
      <c r="D305">
        <f ca="1">'[1]2000'!AE54</f>
        <v>8.8287433807117441</v>
      </c>
      <c r="E305">
        <f ca="1">'[1]2000'!AH54</f>
        <v>7.9999999999999991</v>
      </c>
    </row>
    <row r="306" spans="1:5" x14ac:dyDescent="0.35">
      <c r="A306">
        <v>2000</v>
      </c>
      <c r="B306">
        <f ca="1">'[1]2000'!AB55</f>
        <v>0</v>
      </c>
      <c r="C306">
        <f ca="1">'[1]2000'!AC55</f>
        <v>48101</v>
      </c>
      <c r="D306">
        <f ca="1">'[1]2000'!AE55</f>
        <v>0.6003227507329707</v>
      </c>
      <c r="E306">
        <f ca="1">'[1]2000'!AH55</f>
        <v>0</v>
      </c>
    </row>
    <row r="307" spans="1:5" x14ac:dyDescent="0.35">
      <c r="A307">
        <v>2000</v>
      </c>
      <c r="B307">
        <f ca="1">'[1]2000'!AB56</f>
        <v>0</v>
      </c>
      <c r="C307">
        <f ca="1">'[1]2000'!AC56</f>
        <v>48103</v>
      </c>
      <c r="D307">
        <f ca="1">'[1]2000'!AE56</f>
        <v>0.6682097527653853</v>
      </c>
      <c r="E307">
        <f ca="1">'[1]2000'!AH56</f>
        <v>0</v>
      </c>
    </row>
    <row r="308" spans="1:5" x14ac:dyDescent="0.35">
      <c r="A308">
        <v>2000</v>
      </c>
      <c r="B308">
        <f ca="1">'[1]2000'!AB57</f>
        <v>1.4685108105241287</v>
      </c>
      <c r="C308">
        <f ca="1">'[1]2000'!AC57</f>
        <v>48105</v>
      </c>
      <c r="D308">
        <f ca="1">'[1]2000'!AE57</f>
        <v>0.68096196012550181</v>
      </c>
      <c r="E308">
        <f ca="1">'[1]2000'!AH57</f>
        <v>1</v>
      </c>
    </row>
    <row r="309" spans="1:5" x14ac:dyDescent="0.35">
      <c r="A309">
        <v>2000</v>
      </c>
      <c r="B309">
        <f ca="1">'[1]2000'!AB58</f>
        <v>2.09545552271058</v>
      </c>
      <c r="C309">
        <f ca="1">'[1]2000'!AC58</f>
        <v>48107</v>
      </c>
      <c r="D309">
        <f ca="1">'[1]2000'!AE58</f>
        <v>1.4316696143086565</v>
      </c>
      <c r="E309">
        <f ca="1">'[1]2000'!AH58</f>
        <v>3</v>
      </c>
    </row>
    <row r="310" spans="1:5" x14ac:dyDescent="0.35">
      <c r="A310">
        <v>2000</v>
      </c>
      <c r="B310">
        <f ca="1">'[1]2000'!AB59</f>
        <v>0</v>
      </c>
      <c r="C310">
        <f ca="1">'[1]2000'!AC59</f>
        <v>48109</v>
      </c>
      <c r="D310">
        <f ca="1">'[1]2000'!AE59</f>
        <v>0.4147975130575432</v>
      </c>
      <c r="E310">
        <f ca="1">'[1]2000'!AH59</f>
        <v>0</v>
      </c>
    </row>
    <row r="311" spans="1:5" x14ac:dyDescent="0.35">
      <c r="A311">
        <v>2000</v>
      </c>
      <c r="B311">
        <f ca="1">'[1]2000'!AB60</f>
        <v>0.98838080405619555</v>
      </c>
      <c r="C311">
        <f ca="1">'[1]2000'!AC60</f>
        <v>48111</v>
      </c>
      <c r="D311">
        <f ca="1">'[1]2000'!AE60</f>
        <v>1.0117557887568442</v>
      </c>
      <c r="E311">
        <f ca="1">'[1]2000'!AH60</f>
        <v>1</v>
      </c>
    </row>
    <row r="312" spans="1:5" x14ac:dyDescent="0.35">
      <c r="A312">
        <v>2000</v>
      </c>
      <c r="B312">
        <f ca="1">'[1]2000'!AB61</f>
        <v>0.97217622458191366</v>
      </c>
      <c r="C312">
        <f ca="1">'[1]2000'!AC61</f>
        <v>48113</v>
      </c>
      <c r="D312">
        <f ca="1">'[1]2000'!AE61</f>
        <v>311.67188863346843</v>
      </c>
      <c r="E312">
        <f ca="1">'[1]2000'!AH61</f>
        <v>303</v>
      </c>
    </row>
    <row r="313" spans="1:5" x14ac:dyDescent="0.35">
      <c r="A313">
        <v>2000</v>
      </c>
      <c r="B313">
        <f ca="1">'[1]2000'!AB62</f>
        <v>0.37047697011515485</v>
      </c>
      <c r="C313">
        <f ca="1">'[1]2000'!AC62</f>
        <v>48115</v>
      </c>
      <c r="D313">
        <f ca="1">'[1]2000'!AE62</f>
        <v>2.6992231114640441</v>
      </c>
      <c r="E313">
        <f ca="1">'[1]2000'!AH62</f>
        <v>1</v>
      </c>
    </row>
    <row r="314" spans="1:5" x14ac:dyDescent="0.35">
      <c r="A314">
        <v>2000</v>
      </c>
      <c r="B314">
        <f ca="1">'[1]2000'!AB63</f>
        <v>1.0148468326683193</v>
      </c>
      <c r="C314">
        <f ca="1">'[1]2000'!AC63</f>
        <v>48117</v>
      </c>
      <c r="D314">
        <f ca="1">'[1]2000'!AE63</f>
        <v>2.9561111129569686</v>
      </c>
      <c r="E314">
        <f ca="1">'[1]2000'!AH63</f>
        <v>3</v>
      </c>
    </row>
    <row r="315" spans="1:5" x14ac:dyDescent="0.35">
      <c r="A315">
        <v>2000</v>
      </c>
      <c r="B315">
        <f ca="1">'[1]2000'!AB64</f>
        <v>0</v>
      </c>
      <c r="C315">
        <f ca="1">'[1]2000'!AC64</f>
        <v>48119</v>
      </c>
      <c r="D315">
        <f ca="1">'[1]2000'!AE64</f>
        <v>1.4365619469295121</v>
      </c>
      <c r="E315">
        <f ca="1">'[1]2000'!AH64</f>
        <v>0</v>
      </c>
    </row>
    <row r="316" spans="1:5" x14ac:dyDescent="0.35">
      <c r="A316">
        <v>2000</v>
      </c>
      <c r="B316">
        <f ca="1">'[1]2000'!AB65</f>
        <v>0.62685509438682152</v>
      </c>
      <c r="C316">
        <f ca="1">'[1]2000'!AC65</f>
        <v>48121</v>
      </c>
      <c r="D316">
        <f ca="1">'[1]2000'!AE65</f>
        <v>52.643745413411715</v>
      </c>
      <c r="E316">
        <f ca="1">'[1]2000'!AH65</f>
        <v>33</v>
      </c>
    </row>
    <row r="317" spans="1:5" x14ac:dyDescent="0.35">
      <c r="A317">
        <v>2000</v>
      </c>
      <c r="B317">
        <f ca="1">'[1]2000'!AB66</f>
        <v>0.82461048571756479</v>
      </c>
      <c r="C317">
        <f ca="1">'[1]2000'!AC66</f>
        <v>48123</v>
      </c>
      <c r="D317">
        <f ca="1">'[1]2000'!AE66</f>
        <v>4.8507750862751333</v>
      </c>
      <c r="E317">
        <f ca="1">'[1]2000'!AH66</f>
        <v>4</v>
      </c>
    </row>
    <row r="318" spans="1:5" x14ac:dyDescent="0.35">
      <c r="A318">
        <v>2000</v>
      </c>
      <c r="B318">
        <f ca="1">'[1]2000'!AB67</f>
        <v>1.3892623982209429</v>
      </c>
      <c r="C318">
        <f ca="1">'[1]2000'!AC67</f>
        <v>48125</v>
      </c>
      <c r="D318">
        <f ca="1">'[1]2000'!AE67</f>
        <v>0.71980642481980128</v>
      </c>
      <c r="E318">
        <f ca="1">'[1]2000'!AH67</f>
        <v>1</v>
      </c>
    </row>
    <row r="319" spans="1:5" x14ac:dyDescent="0.35">
      <c r="A319">
        <v>2000</v>
      </c>
      <c r="B319">
        <f ca="1">'[1]2000'!AB68</f>
        <v>0</v>
      </c>
      <c r="C319">
        <f ca="1">'[1]2000'!AC68</f>
        <v>48127</v>
      </c>
      <c r="D319">
        <f ca="1">'[1]2000'!AE68</f>
        <v>1.2685519979007864</v>
      </c>
      <c r="E319">
        <f ca="1">'[1]2000'!AH68</f>
        <v>0</v>
      </c>
    </row>
    <row r="320" spans="1:5" x14ac:dyDescent="0.35">
      <c r="A320">
        <v>2000</v>
      </c>
      <c r="B320">
        <f ca="1">'[1]2000'!AB69</f>
        <v>1.6750494178751922</v>
      </c>
      <c r="C320">
        <f ca="1">'[1]2000'!AC69</f>
        <v>48129</v>
      </c>
      <c r="D320">
        <f ca="1">'[1]2000'!AE69</f>
        <v>1.1939946240732462</v>
      </c>
      <c r="E320">
        <f ca="1">'[1]2000'!AH69</f>
        <v>2</v>
      </c>
    </row>
    <row r="321" spans="1:5" x14ac:dyDescent="0.35">
      <c r="A321">
        <v>2000</v>
      </c>
      <c r="B321">
        <f ca="1">'[1]2000'!AB70</f>
        <v>1.7869917035435616</v>
      </c>
      <c r="C321">
        <f ca="1">'[1]2000'!AC70</f>
        <v>48131</v>
      </c>
      <c r="D321">
        <f ca="1">'[1]2000'!AE70</f>
        <v>1.6787990644002835</v>
      </c>
      <c r="E321">
        <f ca="1">'[1]2000'!AH70</f>
        <v>3</v>
      </c>
    </row>
    <row r="322" spans="1:5" x14ac:dyDescent="0.35">
      <c r="A322">
        <v>2000</v>
      </c>
      <c r="B322">
        <f ca="1">'[1]2000'!AB71</f>
        <v>1.3254377011036635</v>
      </c>
      <c r="C322">
        <f ca="1">'[1]2000'!AC71</f>
        <v>48133</v>
      </c>
      <c r="D322">
        <f ca="1">'[1]2000'!AE71</f>
        <v>5.2812742493828644</v>
      </c>
      <c r="E322">
        <f ca="1">'[1]2000'!AH71</f>
        <v>7</v>
      </c>
    </row>
    <row r="323" spans="1:5" x14ac:dyDescent="0.35">
      <c r="A323">
        <v>2000</v>
      </c>
      <c r="B323">
        <f ca="1">'[1]2000'!AB72</f>
        <v>0.98681963286511687</v>
      </c>
      <c r="C323">
        <f ca="1">'[1]2000'!AC72</f>
        <v>48135</v>
      </c>
      <c r="D323">
        <f ca="1">'[1]2000'!AE72</f>
        <v>19.253771780802225</v>
      </c>
      <c r="E323">
        <f ca="1">'[1]2000'!AH72</f>
        <v>19</v>
      </c>
    </row>
    <row r="324" spans="1:5" x14ac:dyDescent="0.35">
      <c r="A324">
        <v>2000</v>
      </c>
      <c r="B324">
        <f ca="1">'[1]2000'!AB73</f>
        <v>0</v>
      </c>
      <c r="C324">
        <f ca="1">'[1]2000'!AC73</f>
        <v>48137</v>
      </c>
      <c r="D324">
        <f ca="1">'[1]2000'!AE73</f>
        <v>0.4717276025732014</v>
      </c>
      <c r="E324">
        <f ca="1">'[1]2000'!AH73</f>
        <v>0</v>
      </c>
    </row>
    <row r="325" spans="1:5" x14ac:dyDescent="0.35">
      <c r="A325">
        <v>2000</v>
      </c>
      <c r="B325">
        <f ca="1">'[1]2000'!AB74</f>
        <v>0.75851593689961905</v>
      </c>
      <c r="C325">
        <f ca="1">'[1]2000'!AC74</f>
        <v>48139</v>
      </c>
      <c r="D325">
        <f ca="1">'[1]2000'!AE74</f>
        <v>18.457094068746958</v>
      </c>
      <c r="E325">
        <f ca="1">'[1]2000'!AH74</f>
        <v>14</v>
      </c>
    </row>
    <row r="326" spans="1:5" x14ac:dyDescent="0.35">
      <c r="A326">
        <v>2000</v>
      </c>
      <c r="B326">
        <f ca="1">'[1]2000'!AB75</f>
        <v>1.4806322803986836</v>
      </c>
      <c r="C326">
        <f ca="1">'[1]2000'!AC75</f>
        <v>48141</v>
      </c>
      <c r="D326">
        <f ca="1">'[1]2000'!AE75</f>
        <v>72.266423889656494</v>
      </c>
      <c r="E326">
        <f ca="1">'[1]2000'!AH75</f>
        <v>107</v>
      </c>
    </row>
    <row r="327" spans="1:5" x14ac:dyDescent="0.35">
      <c r="A327">
        <v>2000</v>
      </c>
      <c r="B327">
        <f ca="1">'[1]2000'!AB76</f>
        <v>0.89615909440743446</v>
      </c>
      <c r="C327">
        <f ca="1">'[1]2000'!AC76</f>
        <v>48143</v>
      </c>
      <c r="D327">
        <f ca="1">'[1]2000'!AE76</f>
        <v>6.6952397598189508</v>
      </c>
      <c r="E327">
        <f ca="1">'[1]2000'!AH76</f>
        <v>6</v>
      </c>
    </row>
    <row r="328" spans="1:5" x14ac:dyDescent="0.35">
      <c r="A328">
        <v>2000</v>
      </c>
      <c r="B328">
        <f ca="1">'[1]2000'!AB77</f>
        <v>0.69240289541993039</v>
      </c>
      <c r="C328">
        <f ca="1">'[1]2000'!AC77</f>
        <v>48145</v>
      </c>
      <c r="D328">
        <f ca="1">'[1]2000'!AE77</f>
        <v>4.3327375143059621</v>
      </c>
      <c r="E328">
        <f ca="1">'[1]2000'!AH77</f>
        <v>3</v>
      </c>
    </row>
    <row r="329" spans="1:5" x14ac:dyDescent="0.35">
      <c r="A329">
        <v>2000</v>
      </c>
      <c r="B329">
        <f ca="1">'[1]2000'!AB78</f>
        <v>1.1623203050081483</v>
      </c>
      <c r="C329">
        <f ca="1">'[1]2000'!AC78</f>
        <v>48147</v>
      </c>
      <c r="D329">
        <f ca="1">'[1]2000'!AE78</f>
        <v>7.7431323889131454</v>
      </c>
      <c r="E329">
        <f ca="1">'[1]2000'!AH78</f>
        <v>9</v>
      </c>
    </row>
    <row r="330" spans="1:5" x14ac:dyDescent="0.35">
      <c r="A330">
        <v>2000</v>
      </c>
      <c r="B330">
        <f ca="1">'[1]2000'!AB79</f>
        <v>0.62440574474249233</v>
      </c>
      <c r="C330">
        <f ca="1">'[1]2000'!AC79</f>
        <v>48149</v>
      </c>
      <c r="D330">
        <f ca="1">'[1]2000'!AE79</f>
        <v>6.4060909651778069</v>
      </c>
      <c r="E330">
        <f ca="1">'[1]2000'!AH79</f>
        <v>4</v>
      </c>
    </row>
    <row r="331" spans="1:5" x14ac:dyDescent="0.35">
      <c r="A331">
        <v>2000</v>
      </c>
      <c r="B331">
        <f ca="1">'[1]2000'!AB80</f>
        <v>1.5631569497112423</v>
      </c>
      <c r="C331">
        <f ca="1">'[1]2000'!AC80</f>
        <v>48151</v>
      </c>
      <c r="D331">
        <f ca="1">'[1]2000'!AE80</f>
        <v>1.2794620529752017</v>
      </c>
      <c r="E331">
        <f ca="1">'[1]2000'!AH80</f>
        <v>2</v>
      </c>
    </row>
    <row r="332" spans="1:5" x14ac:dyDescent="0.35">
      <c r="A332">
        <v>2000</v>
      </c>
      <c r="B332">
        <f ca="1">'[1]2000'!AB81</f>
        <v>0</v>
      </c>
      <c r="C332">
        <f ca="1">'[1]2000'!AC81</f>
        <v>48153</v>
      </c>
      <c r="D332">
        <f ca="1">'[1]2000'!AE81</f>
        <v>1.6158722693757357</v>
      </c>
      <c r="E332">
        <f ca="1">'[1]2000'!AH81</f>
        <v>0</v>
      </c>
    </row>
    <row r="333" spans="1:5" x14ac:dyDescent="0.35">
      <c r="A333">
        <v>2000</v>
      </c>
      <c r="B333">
        <f ca="1">'[1]2000'!AB82</f>
        <v>0</v>
      </c>
      <c r="C333">
        <f ca="1">'[1]2000'!AC82</f>
        <v>48155</v>
      </c>
      <c r="D333">
        <f ca="1">'[1]2000'!AE82</f>
        <v>0.4704505371348342</v>
      </c>
      <c r="E333">
        <f ca="1">'[1]2000'!AH82</f>
        <v>0</v>
      </c>
    </row>
    <row r="334" spans="1:5" x14ac:dyDescent="0.35">
      <c r="A334">
        <v>2000</v>
      </c>
      <c r="B334">
        <f ca="1">'[1]2000'!AB83</f>
        <v>0.96171252115432548</v>
      </c>
      <c r="C334">
        <f ca="1">'[1]2000'!AC83</f>
        <v>48157</v>
      </c>
      <c r="D334">
        <f ca="1">'[1]2000'!AE83</f>
        <v>43.672094390107546</v>
      </c>
      <c r="E334">
        <f ca="1">'[1]2000'!AH83</f>
        <v>42</v>
      </c>
    </row>
    <row r="335" spans="1:5" x14ac:dyDescent="0.35">
      <c r="A335">
        <v>2000</v>
      </c>
      <c r="B335">
        <f ca="1">'[1]2000'!AB84</f>
        <v>0.76222233127861705</v>
      </c>
      <c r="C335">
        <f ca="1">'[1]2000'!AC84</f>
        <v>48159</v>
      </c>
      <c r="D335">
        <f ca="1">'[1]2000'!AE84</f>
        <v>2.6239063301189676</v>
      </c>
      <c r="E335">
        <f ca="1">'[1]2000'!AH84</f>
        <v>2</v>
      </c>
    </row>
    <row r="336" spans="1:5" x14ac:dyDescent="0.35">
      <c r="A336">
        <v>2000</v>
      </c>
      <c r="B336">
        <f ca="1">'[1]2000'!AB85</f>
        <v>1.140256219935518</v>
      </c>
      <c r="C336">
        <f ca="1">'[1]2000'!AC85</f>
        <v>48161</v>
      </c>
      <c r="D336">
        <f ca="1">'[1]2000'!AE85</f>
        <v>4.3849793691831405</v>
      </c>
      <c r="E336">
        <f ca="1">'[1]2000'!AH85</f>
        <v>5</v>
      </c>
    </row>
    <row r="337" spans="1:5" x14ac:dyDescent="0.35">
      <c r="A337">
        <v>2000</v>
      </c>
      <c r="B337">
        <f ca="1">'[1]2000'!AB86</f>
        <v>0.51355070405320224</v>
      </c>
      <c r="C337">
        <f ca="1">'[1]2000'!AC86</f>
        <v>48163</v>
      </c>
      <c r="D337">
        <f ca="1">'[1]2000'!AE86</f>
        <v>1.9472273956738713</v>
      </c>
      <c r="E337">
        <f ca="1">'[1]2000'!AH86</f>
        <v>1</v>
      </c>
    </row>
    <row r="338" spans="1:5" x14ac:dyDescent="0.35">
      <c r="A338">
        <v>2000</v>
      </c>
      <c r="B338">
        <f ca="1">'[1]2000'!AB87</f>
        <v>0</v>
      </c>
      <c r="C338">
        <f ca="1">'[1]2000'!AC87</f>
        <v>48165</v>
      </c>
      <c r="D338">
        <f ca="1">'[1]2000'!AE87</f>
        <v>2.2326568991559306</v>
      </c>
      <c r="E338">
        <f ca="1">'[1]2000'!AH87</f>
        <v>0</v>
      </c>
    </row>
    <row r="339" spans="1:5" x14ac:dyDescent="0.35">
      <c r="A339">
        <v>2000</v>
      </c>
      <c r="B339">
        <f ca="1">'[1]2000'!AB88</f>
        <v>1.4823662601811132</v>
      </c>
      <c r="C339">
        <f ca="1">'[1]2000'!AC88</f>
        <v>48167</v>
      </c>
      <c r="D339">
        <f ca="1">'[1]2000'!AE88</f>
        <v>45.872603705707569</v>
      </c>
      <c r="E339">
        <f ca="1">'[1]2000'!AH88</f>
        <v>68</v>
      </c>
    </row>
    <row r="340" spans="1:5" x14ac:dyDescent="0.35">
      <c r="A340">
        <v>2000</v>
      </c>
      <c r="B340">
        <f ca="1">'[1]2000'!AB89</f>
        <v>2.0251643057327895</v>
      </c>
      <c r="C340">
        <f ca="1">'[1]2000'!AC89</f>
        <v>48169</v>
      </c>
      <c r="D340">
        <f ca="1">'[1]2000'!AE89</f>
        <v>0.98757419056737517</v>
      </c>
      <c r="E340">
        <f ca="1">'[1]2000'!AH89</f>
        <v>1.9999999999999998</v>
      </c>
    </row>
    <row r="341" spans="1:5" x14ac:dyDescent="0.35">
      <c r="A341">
        <v>2000</v>
      </c>
      <c r="B341">
        <f ca="1">'[1]2000'!AB90</f>
        <v>1.2858524715923143</v>
      </c>
      <c r="C341">
        <f ca="1">'[1]2000'!AC90</f>
        <v>48171</v>
      </c>
      <c r="D341">
        <f ca="1">'[1]2000'!AE90</f>
        <v>6.999247735515878</v>
      </c>
      <c r="E341">
        <f ca="1">'[1]2000'!AH90</f>
        <v>9</v>
      </c>
    </row>
    <row r="342" spans="1:5" x14ac:dyDescent="0.35">
      <c r="A342">
        <v>2000</v>
      </c>
      <c r="B342">
        <f ca="1">'[1]2000'!AB91</f>
        <v>4.1923479416683298</v>
      </c>
      <c r="C342">
        <f ca="1">'[1]2000'!AC91</f>
        <v>48173</v>
      </c>
      <c r="D342">
        <f ca="1">'[1]2000'!AE91</f>
        <v>0.23852982002301404</v>
      </c>
      <c r="E342">
        <f ca="1">'[1]2000'!AH91</f>
        <v>1</v>
      </c>
    </row>
    <row r="343" spans="1:5" x14ac:dyDescent="0.35">
      <c r="A343">
        <v>2000</v>
      </c>
      <c r="B343">
        <f ca="1">'[1]2000'!AB92</f>
        <v>0</v>
      </c>
      <c r="C343">
        <f ca="1">'[1]2000'!AC92</f>
        <v>48175</v>
      </c>
      <c r="D343">
        <f ca="1">'[1]2000'!AE92</f>
        <v>1.6144723860536556</v>
      </c>
      <c r="E343">
        <f ca="1">'[1]2000'!AH92</f>
        <v>0</v>
      </c>
    </row>
    <row r="344" spans="1:5" x14ac:dyDescent="0.35">
      <c r="A344">
        <v>2000</v>
      </c>
      <c r="B344">
        <f ca="1">'[1]2000'!AB93</f>
        <v>1.5002551971590292</v>
      </c>
      <c r="C344">
        <f ca="1">'[1]2000'!AC93</f>
        <v>48177</v>
      </c>
      <c r="D344">
        <f ca="1">'[1]2000'!AE93</f>
        <v>3.9993195900017211</v>
      </c>
      <c r="E344">
        <f ca="1">'[1]2000'!AH93</f>
        <v>6</v>
      </c>
    </row>
    <row r="345" spans="1:5" x14ac:dyDescent="0.35">
      <c r="A345">
        <v>2000</v>
      </c>
      <c r="B345">
        <f ca="1">'[1]2000'!AB94</f>
        <v>0.69659916656019738</v>
      </c>
      <c r="C345">
        <f ca="1">'[1]2000'!AC94</f>
        <v>48179</v>
      </c>
      <c r="D345">
        <f ca="1">'[1]2000'!AE94</f>
        <v>5.7421831549870737</v>
      </c>
      <c r="E345">
        <f ca="1">'[1]2000'!AH94</f>
        <v>4</v>
      </c>
    </row>
    <row r="346" spans="1:5" x14ac:dyDescent="0.35">
      <c r="A346">
        <v>2000</v>
      </c>
      <c r="B346">
        <f ca="1">'[1]2000'!AB95</f>
        <v>1.178448854629232</v>
      </c>
      <c r="C346">
        <f ca="1">'[1]2000'!AC95</f>
        <v>48181</v>
      </c>
      <c r="D346">
        <f ca="1">'[1]2000'!AE95</f>
        <v>25.457193056917784</v>
      </c>
      <c r="E346">
        <f ca="1">'[1]2000'!AH95</f>
        <v>30</v>
      </c>
    </row>
    <row r="347" spans="1:5" x14ac:dyDescent="0.35">
      <c r="A347">
        <v>2000</v>
      </c>
      <c r="B347">
        <f ca="1">'[1]2000'!AB96</f>
        <v>1.3899808571715471</v>
      </c>
      <c r="C347">
        <f ca="1">'[1]2000'!AC96</f>
        <v>48183</v>
      </c>
      <c r="D347">
        <f ca="1">'[1]2000'!AE96</f>
        <v>23.021899787250568</v>
      </c>
      <c r="E347">
        <f ca="1">'[1]2000'!AH96</f>
        <v>32</v>
      </c>
    </row>
    <row r="348" spans="1:5" x14ac:dyDescent="0.35">
      <c r="A348">
        <v>2000</v>
      </c>
      <c r="B348">
        <f ca="1">'[1]2000'!AB97</f>
        <v>1.1735552212959526</v>
      </c>
      <c r="C348">
        <f ca="1">'[1]2000'!AC97</f>
        <v>48185</v>
      </c>
      <c r="D348">
        <f ca="1">'[1]2000'!AE97</f>
        <v>5.1126695115158043</v>
      </c>
      <c r="E348">
        <f ca="1">'[1]2000'!AH97</f>
        <v>5.9999999999999991</v>
      </c>
    </row>
    <row r="349" spans="1:5" x14ac:dyDescent="0.35">
      <c r="A349">
        <v>2000</v>
      </c>
      <c r="B349">
        <f ca="1">'[1]2000'!AB98</f>
        <v>1.4702793546005293</v>
      </c>
      <c r="C349">
        <f ca="1">'[1]2000'!AC98</f>
        <v>48187</v>
      </c>
      <c r="D349">
        <f ca="1">'[1]2000'!AE98</f>
        <v>15.643285698076767</v>
      </c>
      <c r="E349">
        <f ca="1">'[1]2000'!AH98</f>
        <v>23</v>
      </c>
    </row>
    <row r="350" spans="1:5" x14ac:dyDescent="0.35">
      <c r="A350">
        <v>2000</v>
      </c>
      <c r="B350">
        <f ca="1">'[1]2000'!AB99</f>
        <v>0.31834315250431622</v>
      </c>
      <c r="C350">
        <f ca="1">'[1]2000'!AC99</f>
        <v>48189</v>
      </c>
      <c r="D350">
        <f ca="1">'[1]2000'!AE99</f>
        <v>6.2825287249515549</v>
      </c>
      <c r="E350">
        <f ca="1">'[1]2000'!AH99</f>
        <v>2</v>
      </c>
    </row>
    <row r="351" spans="1:5" x14ac:dyDescent="0.35">
      <c r="A351">
        <v>2000</v>
      </c>
      <c r="B351">
        <f ca="1">'[1]2000'!AB100</f>
        <v>0</v>
      </c>
      <c r="C351">
        <f ca="1">'[1]2000'!AC100</f>
        <v>48191</v>
      </c>
      <c r="D351">
        <f ca="1">'[1]2000'!AE100</f>
        <v>1.0611784878904189</v>
      </c>
      <c r="E351">
        <f ca="1">'[1]2000'!AH100</f>
        <v>0</v>
      </c>
    </row>
    <row r="352" spans="1:5" x14ac:dyDescent="0.35">
      <c r="A352">
        <v>2000</v>
      </c>
      <c r="B352">
        <f ca="1">'[1]2000'!AB101</f>
        <v>0</v>
      </c>
      <c r="C352">
        <f ca="1">'[1]2000'!AC101</f>
        <v>48193</v>
      </c>
      <c r="D352">
        <f ca="1">'[1]2000'!AE101</f>
        <v>2.6412188990401244</v>
      </c>
      <c r="E352">
        <f ca="1">'[1]2000'!AH101</f>
        <v>0</v>
      </c>
    </row>
    <row r="353" spans="1:5" x14ac:dyDescent="0.35">
      <c r="A353">
        <v>2000</v>
      </c>
      <c r="B353">
        <f ca="1">'[1]2000'!AB102</f>
        <v>0</v>
      </c>
      <c r="C353">
        <f ca="1">'[1]2000'!AC102</f>
        <v>48195</v>
      </c>
      <c r="D353">
        <f ca="1">'[1]2000'!AE102</f>
        <v>1.1810798035959604</v>
      </c>
      <c r="E353">
        <f ca="1">'[1]2000'!AH102</f>
        <v>0</v>
      </c>
    </row>
    <row r="354" spans="1:5" x14ac:dyDescent="0.35">
      <c r="A354">
        <v>2000</v>
      </c>
      <c r="B354">
        <f ca="1">'[1]2000'!AB103</f>
        <v>0.76759011020710888</v>
      </c>
      <c r="C354">
        <f ca="1">'[1]2000'!AC103</f>
        <v>48197</v>
      </c>
      <c r="D354">
        <f ca="1">'[1]2000'!AE103</f>
        <v>1.3027786401914205</v>
      </c>
      <c r="E354">
        <f ca="1">'[1]2000'!AH103</f>
        <v>0.99999999999999989</v>
      </c>
    </row>
    <row r="355" spans="1:5" x14ac:dyDescent="0.35">
      <c r="A355">
        <v>2000</v>
      </c>
      <c r="B355">
        <f ca="1">'[1]2000'!AB104</f>
        <v>1.3890365457658271</v>
      </c>
      <c r="C355">
        <f ca="1">'[1]2000'!AC104</f>
        <v>48199</v>
      </c>
      <c r="D355">
        <f ca="1">'[1]2000'!AE104</f>
        <v>10.078928479366454</v>
      </c>
      <c r="E355">
        <f ca="1">'[1]2000'!AH104</f>
        <v>14</v>
      </c>
    </row>
    <row r="356" spans="1:5" x14ac:dyDescent="0.35">
      <c r="A356">
        <v>2000</v>
      </c>
      <c r="B356">
        <f ca="1">'[1]2000'!AB105</f>
        <v>1.0891844436503884</v>
      </c>
      <c r="C356">
        <f ca="1">'[1]2000'!AC105</f>
        <v>48201</v>
      </c>
      <c r="D356">
        <f ca="1">'[1]2000'!AE105</f>
        <v>451.714126903124</v>
      </c>
      <c r="E356">
        <f ca="1">'[1]2000'!AH105</f>
        <v>492.00000000000006</v>
      </c>
    </row>
    <row r="357" spans="1:5" x14ac:dyDescent="0.35">
      <c r="A357">
        <v>2000</v>
      </c>
      <c r="B357">
        <f ca="1">'[1]2000'!AB106</f>
        <v>1.4486650386563567</v>
      </c>
      <c r="C357">
        <f ca="1">'[1]2000'!AC106</f>
        <v>48203</v>
      </c>
      <c r="D357">
        <f ca="1">'[1]2000'!AE106</f>
        <v>13.115523252789055</v>
      </c>
      <c r="E357">
        <f ca="1">'[1]2000'!AH106</f>
        <v>19</v>
      </c>
    </row>
    <row r="358" spans="1:5" x14ac:dyDescent="0.35">
      <c r="A358">
        <v>2000</v>
      </c>
      <c r="B358">
        <f ca="1">'[1]2000'!AB107</f>
        <v>0</v>
      </c>
      <c r="C358">
        <f ca="1">'[1]2000'!AC107</f>
        <v>48205</v>
      </c>
      <c r="D358">
        <f ca="1">'[1]2000'!AE107</f>
        <v>1.1687652238358759</v>
      </c>
      <c r="E358">
        <f ca="1">'[1]2000'!AH107</f>
        <v>0</v>
      </c>
    </row>
    <row r="359" spans="1:5" x14ac:dyDescent="0.35">
      <c r="A359">
        <v>2000</v>
      </c>
      <c r="B359">
        <f ca="1">'[1]2000'!AB108</f>
        <v>0</v>
      </c>
      <c r="C359">
        <f ca="1">'[1]2000'!AC108</f>
        <v>48207</v>
      </c>
      <c r="D359">
        <f ca="1">'[1]2000'!AE108</f>
        <v>1.8805231926087698</v>
      </c>
      <c r="E359">
        <f ca="1">'[1]2000'!AH108</f>
        <v>0</v>
      </c>
    </row>
    <row r="360" spans="1:5" x14ac:dyDescent="0.35">
      <c r="A360">
        <v>2000</v>
      </c>
      <c r="B360">
        <f ca="1">'[1]2000'!AB109</f>
        <v>0.75642918105634371</v>
      </c>
      <c r="C360">
        <f ca="1">'[1]2000'!AC109</f>
        <v>48209</v>
      </c>
      <c r="D360">
        <f ca="1">'[1]2000'!AE109</f>
        <v>13.220008231352375</v>
      </c>
      <c r="E360">
        <f ca="1">'[1]2000'!AH109</f>
        <v>10</v>
      </c>
    </row>
    <row r="361" spans="1:5" x14ac:dyDescent="0.35">
      <c r="A361">
        <v>2000</v>
      </c>
      <c r="B361">
        <f ca="1">'[1]2000'!AB110</f>
        <v>2.6404713922420817</v>
      </c>
      <c r="C361">
        <f ca="1">'[1]2000'!AC110</f>
        <v>48211</v>
      </c>
      <c r="D361">
        <f ca="1">'[1]2000'!AE110</f>
        <v>0.75744051076491936</v>
      </c>
      <c r="E361">
        <f ca="1">'[1]2000'!AH110</f>
        <v>2</v>
      </c>
    </row>
    <row r="362" spans="1:5" x14ac:dyDescent="0.35">
      <c r="A362">
        <v>2000</v>
      </c>
      <c r="B362">
        <f ca="1">'[1]2000'!AB111</f>
        <v>0.74386208495114015</v>
      </c>
      <c r="C362">
        <f ca="1">'[1]2000'!AC111</f>
        <v>48213</v>
      </c>
      <c r="D362">
        <f ca="1">'[1]2000'!AE111</f>
        <v>20.165028307613312</v>
      </c>
      <c r="E362">
        <f ca="1">'[1]2000'!AH111</f>
        <v>15</v>
      </c>
    </row>
    <row r="363" spans="1:5" x14ac:dyDescent="0.35">
      <c r="A363">
        <v>2000</v>
      </c>
      <c r="B363">
        <f ca="1">'[1]2000'!AB112</f>
        <v>0.831220919438178</v>
      </c>
      <c r="C363">
        <f ca="1">'[1]2000'!AC112</f>
        <v>48215</v>
      </c>
      <c r="D363">
        <f ca="1">'[1]2000'!AE112</f>
        <v>57.746381109420568</v>
      </c>
      <c r="E363">
        <f ca="1">'[1]2000'!AH112</f>
        <v>48</v>
      </c>
    </row>
    <row r="364" spans="1:5" x14ac:dyDescent="0.35">
      <c r="A364">
        <v>2000</v>
      </c>
      <c r="B364">
        <f ca="1">'[1]2000'!AB113</f>
        <v>1.5801528317694937</v>
      </c>
      <c r="C364">
        <f ca="1">'[1]2000'!AC113</f>
        <v>48217</v>
      </c>
      <c r="D364">
        <f ca="1">'[1]2000'!AE113</f>
        <v>8.2270523069862058</v>
      </c>
      <c r="E364">
        <f ca="1">'[1]2000'!AH113</f>
        <v>13</v>
      </c>
    </row>
    <row r="365" spans="1:5" x14ac:dyDescent="0.35">
      <c r="A365">
        <v>2000</v>
      </c>
      <c r="B365">
        <f ca="1">'[1]2000'!AB114</f>
        <v>0.96611920707311749</v>
      </c>
      <c r="C365">
        <f ca="1">'[1]2000'!AC114</f>
        <v>48219</v>
      </c>
      <c r="D365">
        <f ca="1">'[1]2000'!AE114</f>
        <v>4.1402758279882468</v>
      </c>
      <c r="E365">
        <f ca="1">'[1]2000'!AH114</f>
        <v>4</v>
      </c>
    </row>
    <row r="366" spans="1:5" x14ac:dyDescent="0.35">
      <c r="A366">
        <v>2000</v>
      </c>
      <c r="B366">
        <f ca="1">'[1]2000'!AB115</f>
        <v>1.2956571753755717</v>
      </c>
      <c r="C366">
        <f ca="1">'[1]2000'!AC115</f>
        <v>48221</v>
      </c>
      <c r="D366">
        <f ca="1">'[1]2000'!AE115</f>
        <v>11.577136518116342</v>
      </c>
      <c r="E366">
        <f ca="1">'[1]2000'!AH115</f>
        <v>15</v>
      </c>
    </row>
    <row r="367" spans="1:5" x14ac:dyDescent="0.35">
      <c r="A367">
        <v>2000</v>
      </c>
      <c r="B367">
        <f ca="1">'[1]2000'!AB116</f>
        <v>1.4669825338689888</v>
      </c>
      <c r="C367">
        <f ca="1">'[1]2000'!AC116</f>
        <v>48223</v>
      </c>
      <c r="D367">
        <f ca="1">'[1]2000'!AE116</f>
        <v>7.4983851177756238</v>
      </c>
      <c r="E367">
        <f ca="1">'[1]2000'!AH116</f>
        <v>11</v>
      </c>
    </row>
    <row r="368" spans="1:5" x14ac:dyDescent="0.35">
      <c r="A368">
        <v>2000</v>
      </c>
      <c r="B368">
        <f ca="1">'[1]2000'!AB117</f>
        <v>0.32824923506677439</v>
      </c>
      <c r="C368">
        <f ca="1">'[1]2000'!AC117</f>
        <v>48225</v>
      </c>
      <c r="D368">
        <f ca="1">'[1]2000'!AE117</f>
        <v>6.0929311825910215</v>
      </c>
      <c r="E368">
        <f ca="1">'[1]2000'!AH117</f>
        <v>2</v>
      </c>
    </row>
    <row r="369" spans="1:5" x14ac:dyDescent="0.35">
      <c r="A369">
        <v>2000</v>
      </c>
      <c r="B369">
        <f ca="1">'[1]2000'!AB118</f>
        <v>0.30278938795931071</v>
      </c>
      <c r="C369">
        <f ca="1">'[1]2000'!AC118</f>
        <v>48227</v>
      </c>
      <c r="D369">
        <f ca="1">'[1]2000'!AE118</f>
        <v>6.6052513051374273</v>
      </c>
      <c r="E369">
        <f ca="1">'[1]2000'!AH118</f>
        <v>1.9999999999999998</v>
      </c>
    </row>
    <row r="370" spans="1:5" x14ac:dyDescent="0.35">
      <c r="A370">
        <v>2000</v>
      </c>
      <c r="B370">
        <f ca="1">'[1]2000'!AB119</f>
        <v>2.5023084373131481</v>
      </c>
      <c r="C370">
        <f ca="1">'[1]2000'!AC119</f>
        <v>48229</v>
      </c>
      <c r="D370">
        <f ca="1">'[1]2000'!AE119</f>
        <v>0.39963099076377223</v>
      </c>
      <c r="E370">
        <f ca="1">'[1]2000'!AH119</f>
        <v>1</v>
      </c>
    </row>
    <row r="371" spans="1:5" x14ac:dyDescent="0.35">
      <c r="A371">
        <v>2000</v>
      </c>
      <c r="B371">
        <f ca="1">'[1]2000'!AB120</f>
        <v>0.73182607436528557</v>
      </c>
      <c r="C371">
        <f ca="1">'[1]2000'!AC120</f>
        <v>48231</v>
      </c>
      <c r="D371">
        <f ca="1">'[1]2000'!AE120</f>
        <v>16.397338685161809</v>
      </c>
      <c r="E371">
        <f ca="1">'[1]2000'!AH120</f>
        <v>12</v>
      </c>
    </row>
    <row r="372" spans="1:5" x14ac:dyDescent="0.35">
      <c r="A372">
        <v>2000</v>
      </c>
      <c r="B372">
        <f ca="1">'[1]2000'!AB121</f>
        <v>1.6728598095332174</v>
      </c>
      <c r="C372">
        <f ca="1">'[1]2000'!AC121</f>
        <v>48233</v>
      </c>
      <c r="D372">
        <f ca="1">'[1]2000'!AE121</f>
        <v>5.3800085032297442</v>
      </c>
      <c r="E372">
        <f ca="1">'[1]2000'!AH121</f>
        <v>9</v>
      </c>
    </row>
    <row r="373" spans="1:5" x14ac:dyDescent="0.35">
      <c r="A373">
        <v>2000</v>
      </c>
      <c r="B373">
        <f ca="1">'[1]2000'!AB122</f>
        <v>0</v>
      </c>
      <c r="C373">
        <f ca="1">'[1]2000'!AC122</f>
        <v>48235</v>
      </c>
      <c r="D373">
        <f ca="1">'[1]2000'!AE122</f>
        <v>0.4205209619086408</v>
      </c>
      <c r="E373">
        <f ca="1">'[1]2000'!AH122</f>
        <v>0</v>
      </c>
    </row>
    <row r="374" spans="1:5" x14ac:dyDescent="0.35">
      <c r="A374">
        <v>2000</v>
      </c>
      <c r="B374">
        <f ca="1">'[1]2000'!AB123</f>
        <v>0.49332325300262453</v>
      </c>
      <c r="C374">
        <f ca="1">'[1]2000'!AC123</f>
        <v>48237</v>
      </c>
      <c r="D374">
        <f ca="1">'[1]2000'!AE123</f>
        <v>2.0270684463249493</v>
      </c>
      <c r="E374">
        <f ca="1">'[1]2000'!AH123</f>
        <v>1</v>
      </c>
    </row>
    <row r="375" spans="1:5" x14ac:dyDescent="0.35">
      <c r="A375">
        <v>2000</v>
      </c>
      <c r="B375">
        <f ca="1">'[1]2000'!AB124</f>
        <v>1.902287429516091</v>
      </c>
      <c r="C375">
        <f ca="1">'[1]2000'!AC124</f>
        <v>48239</v>
      </c>
      <c r="D375">
        <f ca="1">'[1]2000'!AE124</f>
        <v>3.1540974864804192</v>
      </c>
      <c r="E375">
        <f ca="1">'[1]2000'!AH124</f>
        <v>6</v>
      </c>
    </row>
    <row r="376" spans="1:5" x14ac:dyDescent="0.35">
      <c r="A376">
        <v>2000</v>
      </c>
      <c r="B376">
        <f ca="1">'[1]2000'!AB125</f>
        <v>0.35027124161370127</v>
      </c>
      <c r="C376">
        <f ca="1">'[1]2000'!AC125</f>
        <v>48241</v>
      </c>
      <c r="D376">
        <f ca="1">'[1]2000'!AE125</f>
        <v>8.5647910635740061</v>
      </c>
      <c r="E376">
        <f ca="1">'[1]2000'!AH125</f>
        <v>3</v>
      </c>
    </row>
    <row r="377" spans="1:5" x14ac:dyDescent="0.35">
      <c r="A377">
        <v>2000</v>
      </c>
      <c r="B377">
        <f ca="1">'[1]2000'!AB126</f>
        <v>0</v>
      </c>
      <c r="C377">
        <f ca="1">'[1]2000'!AC126</f>
        <v>48243</v>
      </c>
      <c r="D377">
        <f ca="1">'[1]2000'!AE126</f>
        <v>0.52741955904433602</v>
      </c>
      <c r="E377">
        <f ca="1">'[1]2000'!AH126</f>
        <v>0</v>
      </c>
    </row>
    <row r="378" spans="1:5" x14ac:dyDescent="0.35">
      <c r="A378">
        <v>2000</v>
      </c>
      <c r="B378">
        <f ca="1">'[1]2000'!AB127</f>
        <v>1.0480226162827073</v>
      </c>
      <c r="C378">
        <f ca="1">'[1]2000'!AC127</f>
        <v>48245</v>
      </c>
      <c r="D378">
        <f ca="1">'[1]2000'!AE127</f>
        <v>51.525605612916785</v>
      </c>
      <c r="E378">
        <f ca="1">'[1]2000'!AH127</f>
        <v>54</v>
      </c>
    </row>
    <row r="379" spans="1:5" x14ac:dyDescent="0.35">
      <c r="A379">
        <v>2000</v>
      </c>
      <c r="B379">
        <f ca="1">'[1]2000'!AB128</f>
        <v>0</v>
      </c>
      <c r="C379">
        <f ca="1">'[1]2000'!AC128</f>
        <v>48247</v>
      </c>
      <c r="D379">
        <f ca="1">'[1]2000'!AE128</f>
        <v>0.69250094500935022</v>
      </c>
      <c r="E379">
        <f ca="1">'[1]2000'!AH128</f>
        <v>0</v>
      </c>
    </row>
    <row r="380" spans="1:5" x14ac:dyDescent="0.35">
      <c r="A380">
        <v>2000</v>
      </c>
      <c r="B380">
        <f ca="1">'[1]2000'!AB129</f>
        <v>0.75668576254650333</v>
      </c>
      <c r="C380">
        <f ca="1">'[1]2000'!AC129</f>
        <v>48249</v>
      </c>
      <c r="D380">
        <f ca="1">'[1]2000'!AE129</f>
        <v>5.2862102050640525</v>
      </c>
      <c r="E380">
        <f ca="1">'[1]2000'!AH129</f>
        <v>4</v>
      </c>
    </row>
    <row r="381" spans="1:5" x14ac:dyDescent="0.35">
      <c r="A381">
        <v>2000</v>
      </c>
      <c r="B381">
        <f ca="1">'[1]2000'!AB130</f>
        <v>0.99660946920274074</v>
      </c>
      <c r="C381">
        <f ca="1">'[1]2000'!AC130</f>
        <v>48251</v>
      </c>
      <c r="D381">
        <f ca="1">'[1]2000'!AE130</f>
        <v>23.078247508925784</v>
      </c>
      <c r="E381">
        <f ca="1">'[1]2000'!AH130</f>
        <v>23</v>
      </c>
    </row>
    <row r="382" spans="1:5" x14ac:dyDescent="0.35">
      <c r="A382">
        <v>2000</v>
      </c>
      <c r="B382">
        <f ca="1">'[1]2000'!AB131</f>
        <v>1.1481085651192233</v>
      </c>
      <c r="C382">
        <f ca="1">'[1]2000'!AC131</f>
        <v>48253</v>
      </c>
      <c r="D382">
        <f ca="1">'[1]2000'!AE131</f>
        <v>4.3549888502754825</v>
      </c>
      <c r="E382">
        <f ca="1">'[1]2000'!AH131</f>
        <v>5</v>
      </c>
    </row>
    <row r="383" spans="1:5" x14ac:dyDescent="0.35">
      <c r="A383">
        <v>2000</v>
      </c>
      <c r="B383">
        <f ca="1">'[1]2000'!AB132</f>
        <v>1.8345993386996282</v>
      </c>
      <c r="C383">
        <f ca="1">'[1]2000'!AC132</f>
        <v>48255</v>
      </c>
      <c r="D383">
        <f ca="1">'[1]2000'!AE132</f>
        <v>2.725390713126508</v>
      </c>
      <c r="E383">
        <f ca="1">'[1]2000'!AH132</f>
        <v>5</v>
      </c>
    </row>
    <row r="384" spans="1:5" x14ac:dyDescent="0.35">
      <c r="A384">
        <v>2000</v>
      </c>
      <c r="B384">
        <f ca="1">'[1]2000'!AB133</f>
        <v>1.3274176026853872</v>
      </c>
      <c r="C384">
        <f ca="1">'[1]2000'!AC133</f>
        <v>48257</v>
      </c>
      <c r="D384">
        <f ca="1">'[1]2000'!AE133</f>
        <v>13.560163707024609</v>
      </c>
      <c r="E384">
        <f ca="1">'[1]2000'!AH133</f>
        <v>18</v>
      </c>
    </row>
    <row r="385" spans="1:5" x14ac:dyDescent="0.35">
      <c r="A385">
        <v>2000</v>
      </c>
      <c r="B385">
        <f ca="1">'[1]2000'!AB134</f>
        <v>0.94379510551747359</v>
      </c>
      <c r="C385">
        <f ca="1">'[1]2000'!AC134</f>
        <v>48259</v>
      </c>
      <c r="D385">
        <f ca="1">'[1]2000'!AE134</f>
        <v>5.2977600442826507</v>
      </c>
      <c r="E385">
        <f ca="1">'[1]2000'!AH134</f>
        <v>5</v>
      </c>
    </row>
    <row r="386" spans="1:5" x14ac:dyDescent="0.35">
      <c r="A386">
        <v>2000</v>
      </c>
      <c r="B386">
        <f ca="1">'[1]2000'!AB135</f>
        <v>0</v>
      </c>
      <c r="C386">
        <f ca="1">'[1]2000'!AC135</f>
        <v>48261</v>
      </c>
      <c r="D386">
        <f ca="1">'[1]2000'!AE135</f>
        <v>5.1699118829739397E-2</v>
      </c>
      <c r="E386">
        <f ca="1">'[1]2000'!AH135</f>
        <v>0</v>
      </c>
    </row>
    <row r="387" spans="1:5" x14ac:dyDescent="0.35">
      <c r="A387">
        <v>2000</v>
      </c>
      <c r="B387">
        <f ca="1">'[1]2000'!AB136</f>
        <v>3.417346912360943</v>
      </c>
      <c r="C387">
        <f ca="1">'[1]2000'!AC136</f>
        <v>48263</v>
      </c>
      <c r="D387">
        <f ca="1">'[1]2000'!AE136</f>
        <v>0.29262466634068762</v>
      </c>
      <c r="E387">
        <f ca="1">'[1]2000'!AH136</f>
        <v>1</v>
      </c>
    </row>
    <row r="388" spans="1:5" x14ac:dyDescent="0.35">
      <c r="A388">
        <v>2000</v>
      </c>
      <c r="B388">
        <f ca="1">'[1]2000'!AB137</f>
        <v>0.93253554622775636</v>
      </c>
      <c r="C388">
        <f ca="1">'[1]2000'!AC137</f>
        <v>48265</v>
      </c>
      <c r="D388">
        <f ca="1">'[1]2000'!AE137</f>
        <v>13.940487365427424</v>
      </c>
      <c r="E388">
        <f ca="1">'[1]2000'!AH137</f>
        <v>13</v>
      </c>
    </row>
    <row r="389" spans="1:5" x14ac:dyDescent="0.35">
      <c r="A389">
        <v>2000</v>
      </c>
      <c r="B389">
        <f ca="1">'[1]2000'!AB138</f>
        <v>0</v>
      </c>
      <c r="C389">
        <f ca="1">'[1]2000'!AC138</f>
        <v>48267</v>
      </c>
      <c r="D389">
        <f ca="1">'[1]2000'!AE138</f>
        <v>1.2789960141466292</v>
      </c>
      <c r="E389">
        <f ca="1">'[1]2000'!AH138</f>
        <v>0</v>
      </c>
    </row>
    <row r="390" spans="1:5" x14ac:dyDescent="0.35">
      <c r="A390">
        <v>2000</v>
      </c>
      <c r="B390">
        <f ca="1">'[1]2000'!AB139</f>
        <v>0</v>
      </c>
      <c r="C390">
        <f ca="1">'[1]2000'!AC139</f>
        <v>48269</v>
      </c>
      <c r="D390">
        <f ca="1">'[1]2000'!AE139</f>
        <v>6.5310789479038567E-2</v>
      </c>
      <c r="E390">
        <f ca="1">'[1]2000'!AH139</f>
        <v>0</v>
      </c>
    </row>
    <row r="391" spans="1:5" x14ac:dyDescent="0.35">
      <c r="A391">
        <v>2000</v>
      </c>
      <c r="B391">
        <f ca="1">'[1]2000'!AB140</f>
        <v>0</v>
      </c>
      <c r="C391">
        <f ca="1">'[1]2000'!AC140</f>
        <v>48271</v>
      </c>
      <c r="D391">
        <f ca="1">'[1]2000'!AE140</f>
        <v>0.92653427917433762</v>
      </c>
      <c r="E391">
        <f ca="1">'[1]2000'!AH140</f>
        <v>0</v>
      </c>
    </row>
    <row r="392" spans="1:5" x14ac:dyDescent="0.35">
      <c r="A392">
        <v>2000</v>
      </c>
      <c r="B392">
        <f ca="1">'[1]2000'!AB141</f>
        <v>0.98345306077719252</v>
      </c>
      <c r="C392">
        <f ca="1">'[1]2000'!AC141</f>
        <v>48273</v>
      </c>
      <c r="D392">
        <f ca="1">'[1]2000'!AE141</f>
        <v>4.0673013888826821</v>
      </c>
      <c r="E392">
        <f ca="1">'[1]2000'!AH141</f>
        <v>4</v>
      </c>
    </row>
    <row r="393" spans="1:5" x14ac:dyDescent="0.35">
      <c r="A393">
        <v>2000</v>
      </c>
      <c r="B393">
        <f ca="1">'[1]2000'!AB142</f>
        <v>2.496217531141216</v>
      </c>
      <c r="C393">
        <f ca="1">'[1]2000'!AC142</f>
        <v>48275</v>
      </c>
      <c r="D393">
        <f ca="1">'[1]2000'!AE142</f>
        <v>1.2018183361721948</v>
      </c>
      <c r="E393">
        <f ca="1">'[1]2000'!AH142</f>
        <v>3</v>
      </c>
    </row>
    <row r="394" spans="1:5" x14ac:dyDescent="0.35">
      <c r="A394">
        <v>2000</v>
      </c>
      <c r="B394">
        <f ca="1">'[1]2000'!AB143</f>
        <v>1.1107161424469763</v>
      </c>
      <c r="C394">
        <f ca="1">'[1]2000'!AC143</f>
        <v>48277</v>
      </c>
      <c r="D394">
        <f ca="1">'[1]2000'!AE143</f>
        <v>11.704160498973391</v>
      </c>
      <c r="E394">
        <f ca="1">'[1]2000'!AH143</f>
        <v>13.000000000000002</v>
      </c>
    </row>
    <row r="395" spans="1:5" x14ac:dyDescent="0.35">
      <c r="A395">
        <v>2000</v>
      </c>
      <c r="B395">
        <f ca="1">'[1]2000'!AB144</f>
        <v>0</v>
      </c>
      <c r="C395">
        <f ca="1">'[1]2000'!AC144</f>
        <v>48279</v>
      </c>
      <c r="D395">
        <f ca="1">'[1]2000'!AE144</f>
        <v>3.2105949470703941</v>
      </c>
      <c r="E395">
        <f ca="1">'[1]2000'!AH144</f>
        <v>0</v>
      </c>
    </row>
    <row r="396" spans="1:5" x14ac:dyDescent="0.35">
      <c r="A396">
        <v>2000</v>
      </c>
      <c r="B396">
        <f ca="1">'[1]2000'!AB145</f>
        <v>0.25160764146348841</v>
      </c>
      <c r="C396">
        <f ca="1">'[1]2000'!AC145</f>
        <v>48281</v>
      </c>
      <c r="D396">
        <f ca="1">'[1]2000'!AE145</f>
        <v>3.974442088417705</v>
      </c>
      <c r="E396">
        <f ca="1">'[1]2000'!AH145</f>
        <v>1</v>
      </c>
    </row>
    <row r="397" spans="1:5" x14ac:dyDescent="0.35">
      <c r="A397">
        <v>2000</v>
      </c>
      <c r="B397">
        <f ca="1">'[1]2000'!AB146</f>
        <v>0</v>
      </c>
      <c r="C397">
        <f ca="1">'[1]2000'!AC146</f>
        <v>48283</v>
      </c>
      <c r="D397">
        <f ca="1">'[1]2000'!AE146</f>
        <v>0.7575160692722307</v>
      </c>
      <c r="E397">
        <f ca="1">'[1]2000'!AH146</f>
        <v>0</v>
      </c>
    </row>
    <row r="398" spans="1:5" x14ac:dyDescent="0.35">
      <c r="A398">
        <v>2000</v>
      </c>
      <c r="B398">
        <f ca="1">'[1]2000'!AB147</f>
        <v>0.17848764191286309</v>
      </c>
      <c r="C398">
        <f ca="1">'[1]2000'!AC147</f>
        <v>48285</v>
      </c>
      <c r="D398">
        <f ca="1">'[1]2000'!AE147</f>
        <v>5.6026287830515225</v>
      </c>
      <c r="E398">
        <f ca="1">'[1]2000'!AH147</f>
        <v>1</v>
      </c>
    </row>
    <row r="399" spans="1:5" x14ac:dyDescent="0.35">
      <c r="A399">
        <v>2000</v>
      </c>
      <c r="B399">
        <f ca="1">'[1]2000'!AB148</f>
        <v>0.29691892675230191</v>
      </c>
      <c r="C399">
        <f ca="1">'[1]2000'!AC148</f>
        <v>48287</v>
      </c>
      <c r="D399">
        <f ca="1">'[1]2000'!AE148</f>
        <v>3.3679227219968637</v>
      </c>
      <c r="E399">
        <f ca="1">'[1]2000'!AH148</f>
        <v>1</v>
      </c>
    </row>
    <row r="400" spans="1:5" x14ac:dyDescent="0.35">
      <c r="A400">
        <v>2000</v>
      </c>
      <c r="B400">
        <f ca="1">'[1]2000'!AB149</f>
        <v>0.66733190831946609</v>
      </c>
      <c r="C400">
        <f ca="1">'[1]2000'!AC149</f>
        <v>48289</v>
      </c>
      <c r="D400">
        <f ca="1">'[1]2000'!AE149</f>
        <v>4.495514095159729</v>
      </c>
      <c r="E400">
        <f ca="1">'[1]2000'!AH149</f>
        <v>3</v>
      </c>
    </row>
    <row r="401" spans="1:5" x14ac:dyDescent="0.35">
      <c r="A401">
        <v>2000</v>
      </c>
      <c r="B401">
        <f ca="1">'[1]2000'!AB150</f>
        <v>1.0216604691892772</v>
      </c>
      <c r="C401">
        <f ca="1">'[1]2000'!AC150</f>
        <v>48291</v>
      </c>
      <c r="D401">
        <f ca="1">'[1]2000'!AE150</f>
        <v>12.724383875120418</v>
      </c>
      <c r="E401">
        <f ca="1">'[1]2000'!AH150</f>
        <v>13</v>
      </c>
    </row>
    <row r="402" spans="1:5" x14ac:dyDescent="0.35">
      <c r="A402">
        <v>2000</v>
      </c>
      <c r="B402">
        <f ca="1">'[1]2000'!AB151</f>
        <v>1.706481751704112</v>
      </c>
      <c r="C402">
        <f ca="1">'[1]2000'!AC151</f>
        <v>48293</v>
      </c>
      <c r="D402">
        <f ca="1">'[1]2000'!AE151</f>
        <v>5.2740089315414584</v>
      </c>
      <c r="E402">
        <f ca="1">'[1]2000'!AH151</f>
        <v>9</v>
      </c>
    </row>
    <row r="403" spans="1:5" x14ac:dyDescent="0.35">
      <c r="A403">
        <v>2000</v>
      </c>
      <c r="B403">
        <f ca="1">'[1]2000'!AB152</f>
        <v>0</v>
      </c>
      <c r="C403">
        <f ca="1">'[1]2000'!AC152</f>
        <v>48295</v>
      </c>
      <c r="D403">
        <f ca="1">'[1]2000'!AE152</f>
        <v>0.77652449155703329</v>
      </c>
      <c r="E403">
        <f ca="1">'[1]2000'!AH152</f>
        <v>0</v>
      </c>
    </row>
    <row r="404" spans="1:5" x14ac:dyDescent="0.35">
      <c r="A404">
        <v>2000</v>
      </c>
      <c r="B404">
        <f ca="1">'[1]2000'!AB153</f>
        <v>0.73991384490860546</v>
      </c>
      <c r="C404">
        <f ca="1">'[1]2000'!AC153</f>
        <v>48297</v>
      </c>
      <c r="D404">
        <f ca="1">'[1]2000'!AE153</f>
        <v>2.7030174036641266</v>
      </c>
      <c r="E404">
        <f ca="1">'[1]2000'!AH153</f>
        <v>2</v>
      </c>
    </row>
    <row r="405" spans="1:5" x14ac:dyDescent="0.35">
      <c r="A405">
        <v>2000</v>
      </c>
      <c r="B405">
        <f ca="1">'[1]2000'!AB154</f>
        <v>1.1282894182989716</v>
      </c>
      <c r="C405">
        <f ca="1">'[1]2000'!AC154</f>
        <v>48299</v>
      </c>
      <c r="D405">
        <f ca="1">'[1]2000'!AE154</f>
        <v>7.0903793567974223</v>
      </c>
      <c r="E405">
        <f ca="1">'[1]2000'!AH154</f>
        <v>8</v>
      </c>
    </row>
    <row r="406" spans="1:5" x14ac:dyDescent="0.35">
      <c r="A406">
        <v>2000</v>
      </c>
      <c r="B406">
        <f ca="1">'[1]2000'!AB155</f>
        <v>0</v>
      </c>
      <c r="C406">
        <f ca="1">'[1]2000'!AC155</f>
        <v>48301</v>
      </c>
      <c r="D406">
        <f ca="1">'[1]2000'!AE155</f>
        <v>1.7196102604499493E-2</v>
      </c>
      <c r="E406">
        <f ca="1">'[1]2000'!AH155</f>
        <v>0</v>
      </c>
    </row>
    <row r="407" spans="1:5" x14ac:dyDescent="0.35">
      <c r="A407">
        <v>2000</v>
      </c>
      <c r="B407">
        <f ca="1">'[1]2000'!AB156</f>
        <v>1.0128492450499769</v>
      </c>
      <c r="C407">
        <f ca="1">'[1]2000'!AC156</f>
        <v>48303</v>
      </c>
      <c r="D407">
        <f ca="1">'[1]2000'!AE156</f>
        <v>40.479864303968498</v>
      </c>
      <c r="E407">
        <f ca="1">'[1]2000'!AH156</f>
        <v>41</v>
      </c>
    </row>
    <row r="408" spans="1:5" x14ac:dyDescent="0.35">
      <c r="A408">
        <v>2000</v>
      </c>
      <c r="B408">
        <f ca="1">'[1]2000'!AB157</f>
        <v>1.6165304321854725</v>
      </c>
      <c r="C408">
        <f ca="1">'[1]2000'!AC157</f>
        <v>48305</v>
      </c>
      <c r="D408">
        <f ca="1">'[1]2000'!AE157</f>
        <v>1.237217660849165</v>
      </c>
      <c r="E408">
        <f ca="1">'[1]2000'!AH157</f>
        <v>2</v>
      </c>
    </row>
    <row r="409" spans="1:5" x14ac:dyDescent="0.35">
      <c r="A409">
        <v>2000</v>
      </c>
      <c r="B409">
        <f ca="1">'[1]2000'!AB158</f>
        <v>2.4058805713140221</v>
      </c>
      <c r="C409">
        <f ca="1">'[1]2000'!AC158</f>
        <v>48307</v>
      </c>
      <c r="D409">
        <f ca="1">'[1]2000'!AE158</f>
        <v>2.078241147801092</v>
      </c>
      <c r="E409">
        <f ca="1">'[1]2000'!AH158</f>
        <v>5</v>
      </c>
    </row>
    <row r="410" spans="1:5" x14ac:dyDescent="0.35">
      <c r="A410">
        <v>2000</v>
      </c>
      <c r="B410">
        <f ca="1">'[1]2000'!AB159</f>
        <v>0.9544064890615972</v>
      </c>
      <c r="C410">
        <f ca="1">'[1]2000'!AC159</f>
        <v>48309</v>
      </c>
      <c r="D410">
        <f ca="1">'[1]2000'!AE159</f>
        <v>40.863091824057108</v>
      </c>
      <c r="E410">
        <f ca="1">'[1]2000'!AH159</f>
        <v>39</v>
      </c>
    </row>
    <row r="411" spans="1:5" x14ac:dyDescent="0.35">
      <c r="A411">
        <v>2000</v>
      </c>
      <c r="B411">
        <f ca="1">'[1]2000'!AB160</f>
        <v>0</v>
      </c>
      <c r="C411">
        <f ca="1">'[1]2000'!AC160</f>
        <v>48311</v>
      </c>
      <c r="D411">
        <f ca="1">'[1]2000'!AE160</f>
        <v>0.21814247187316774</v>
      </c>
      <c r="E411">
        <f ca="1">'[1]2000'!AH160</f>
        <v>0</v>
      </c>
    </row>
    <row r="412" spans="1:5" x14ac:dyDescent="0.35">
      <c r="A412">
        <v>2000</v>
      </c>
      <c r="B412">
        <f ca="1">'[1]2000'!AB161</f>
        <v>0.35803019819416876</v>
      </c>
      <c r="C412">
        <f ca="1">'[1]2000'!AC161</f>
        <v>48313</v>
      </c>
      <c r="D412">
        <f ca="1">'[1]2000'!AE161</f>
        <v>2.7930604877571668</v>
      </c>
      <c r="E412">
        <f ca="1">'[1]2000'!AH161</f>
        <v>1</v>
      </c>
    </row>
    <row r="413" spans="1:5" x14ac:dyDescent="0.35">
      <c r="A413">
        <v>2000</v>
      </c>
      <c r="B413">
        <f ca="1">'[1]2000'!AB162</f>
        <v>0.61428562943197174</v>
      </c>
      <c r="C413">
        <f ca="1">'[1]2000'!AC162</f>
        <v>48315</v>
      </c>
      <c r="D413">
        <f ca="1">'[1]2000'!AE162</f>
        <v>3.2558144032270375</v>
      </c>
      <c r="E413">
        <f ca="1">'[1]2000'!AH162</f>
        <v>2</v>
      </c>
    </row>
    <row r="414" spans="1:5" x14ac:dyDescent="0.35">
      <c r="A414">
        <v>2000</v>
      </c>
      <c r="B414">
        <f ca="1">'[1]2000'!AB163</f>
        <v>0</v>
      </c>
      <c r="C414">
        <f ca="1">'[1]2000'!AC163</f>
        <v>48317</v>
      </c>
      <c r="D414">
        <f ca="1">'[1]2000'!AE163</f>
        <v>0.86980900675796435</v>
      </c>
      <c r="E414">
        <f ca="1">'[1]2000'!AH163</f>
        <v>0</v>
      </c>
    </row>
    <row r="415" spans="1:5" x14ac:dyDescent="0.35">
      <c r="A415">
        <v>2000</v>
      </c>
      <c r="B415">
        <f ca="1">'[1]2000'!AB164</f>
        <v>2.5595658198415419</v>
      </c>
      <c r="C415">
        <f ca="1">'[1]2000'!AC164</f>
        <v>48319</v>
      </c>
      <c r="D415">
        <f ca="1">'[1]2000'!AE164</f>
        <v>1.1720737856179548</v>
      </c>
      <c r="E415">
        <f ca="1">'[1]2000'!AH164</f>
        <v>3</v>
      </c>
    </row>
    <row r="416" spans="1:5" x14ac:dyDescent="0.35">
      <c r="A416">
        <v>2000</v>
      </c>
      <c r="B416">
        <f ca="1">'[1]2000'!AB165</f>
        <v>1.0009716294910549</v>
      </c>
      <c r="C416">
        <f ca="1">'[1]2000'!AC165</f>
        <v>48321</v>
      </c>
      <c r="D416">
        <f ca="1">'[1]2000'!AE165</f>
        <v>6.9932051955949612</v>
      </c>
      <c r="E416">
        <f ca="1">'[1]2000'!AH165</f>
        <v>7</v>
      </c>
    </row>
    <row r="417" spans="1:5" x14ac:dyDescent="0.35">
      <c r="A417">
        <v>2000</v>
      </c>
      <c r="B417">
        <f ca="1">'[1]2000'!AB166</f>
        <v>0.75190806152301171</v>
      </c>
      <c r="C417">
        <f ca="1">'[1]2000'!AC166</f>
        <v>48323</v>
      </c>
      <c r="D417">
        <f ca="1">'[1]2000'!AE166</f>
        <v>3.989849495593135</v>
      </c>
      <c r="E417">
        <f ca="1">'[1]2000'!AH166</f>
        <v>3</v>
      </c>
    </row>
    <row r="418" spans="1:5" x14ac:dyDescent="0.35">
      <c r="A418">
        <v>2000</v>
      </c>
      <c r="B418">
        <f ca="1">'[1]2000'!AB167</f>
        <v>1.3450387358521558</v>
      </c>
      <c r="C418">
        <f ca="1">'[1]2000'!AC167</f>
        <v>48325</v>
      </c>
      <c r="D418">
        <f ca="1">'[1]2000'!AE167</f>
        <v>6.6912571066572344</v>
      </c>
      <c r="E418">
        <f ca="1">'[1]2000'!AH167</f>
        <v>9</v>
      </c>
    </row>
    <row r="419" spans="1:5" x14ac:dyDescent="0.35">
      <c r="A419">
        <v>2000</v>
      </c>
      <c r="B419">
        <f ca="1">'[1]2000'!AB168</f>
        <v>1.5230324524443997</v>
      </c>
      <c r="C419">
        <f ca="1">'[1]2000'!AC168</f>
        <v>48327</v>
      </c>
      <c r="D419">
        <f ca="1">'[1]2000'!AE168</f>
        <v>0.656584827457251</v>
      </c>
      <c r="E419">
        <f ca="1">'[1]2000'!AH168</f>
        <v>1</v>
      </c>
    </row>
    <row r="420" spans="1:5" x14ac:dyDescent="0.35">
      <c r="A420">
        <v>2000</v>
      </c>
      <c r="B420">
        <f ca="1">'[1]2000'!AB169</f>
        <v>0.69625856463961167</v>
      </c>
      <c r="C420">
        <f ca="1">'[1]2000'!AC169</f>
        <v>48329</v>
      </c>
      <c r="D420">
        <f ca="1">'[1]2000'!AE169</f>
        <v>20.107472584192195</v>
      </c>
      <c r="E420">
        <f ca="1">'[1]2000'!AH169</f>
        <v>14</v>
      </c>
    </row>
    <row r="421" spans="1:5" x14ac:dyDescent="0.35">
      <c r="A421">
        <v>2000</v>
      </c>
      <c r="B421">
        <f ca="1">'[1]2000'!AB170</f>
        <v>1.1724800944964768</v>
      </c>
      <c r="C421">
        <f ca="1">'[1]2000'!AC170</f>
        <v>48331</v>
      </c>
      <c r="D421">
        <f ca="1">'[1]2000'!AE170</f>
        <v>5.970250610528411</v>
      </c>
      <c r="E421">
        <f ca="1">'[1]2000'!AH170</f>
        <v>7</v>
      </c>
    </row>
    <row r="422" spans="1:5" x14ac:dyDescent="0.35">
      <c r="A422">
        <v>2000</v>
      </c>
      <c r="B422">
        <f ca="1">'[1]2000'!AB171</f>
        <v>0.61154865685137638</v>
      </c>
      <c r="C422">
        <f ca="1">'[1]2000'!AC171</f>
        <v>48333</v>
      </c>
      <c r="D422">
        <f ca="1">'[1]2000'!AE171</f>
        <v>1.6351928645360891</v>
      </c>
      <c r="E422">
        <f ca="1">'[1]2000'!AH171</f>
        <v>1</v>
      </c>
    </row>
    <row r="423" spans="1:5" x14ac:dyDescent="0.35">
      <c r="A423">
        <v>2000</v>
      </c>
      <c r="B423">
        <f ca="1">'[1]2000'!AB172</f>
        <v>0.99029064368642716</v>
      </c>
      <c r="C423">
        <f ca="1">'[1]2000'!AC172</f>
        <v>48335</v>
      </c>
      <c r="D423">
        <f ca="1">'[1]2000'!AE172</f>
        <v>2.0196091044088411</v>
      </c>
      <c r="E423">
        <f ca="1">'[1]2000'!AH172</f>
        <v>2</v>
      </c>
    </row>
    <row r="424" spans="1:5" x14ac:dyDescent="0.35">
      <c r="A424">
        <v>2000</v>
      </c>
      <c r="B424">
        <f ca="1">'[1]2000'!AB173</f>
        <v>0.72107087876628717</v>
      </c>
      <c r="C424">
        <f ca="1">'[1]2000'!AC173</f>
        <v>48337</v>
      </c>
      <c r="D424">
        <f ca="1">'[1]2000'!AE173</f>
        <v>5.5473048736121218</v>
      </c>
      <c r="E424">
        <f ca="1">'[1]2000'!AH173</f>
        <v>4</v>
      </c>
    </row>
    <row r="425" spans="1:5" x14ac:dyDescent="0.35">
      <c r="A425">
        <v>2000</v>
      </c>
      <c r="B425">
        <f ca="1">'[1]2000'!AB174</f>
        <v>1.1543106391534368</v>
      </c>
      <c r="C425">
        <f ca="1">'[1]2000'!AC174</f>
        <v>48339</v>
      </c>
      <c r="D425">
        <f ca="1">'[1]2000'!AE174</f>
        <v>50.24643976472121</v>
      </c>
      <c r="E425">
        <f ca="1">'[1]2000'!AH174</f>
        <v>58</v>
      </c>
    </row>
    <row r="426" spans="1:5" x14ac:dyDescent="0.35">
      <c r="A426">
        <v>2000</v>
      </c>
      <c r="B426">
        <f ca="1">'[1]2000'!AB175</f>
        <v>1.6146600518630958</v>
      </c>
      <c r="C426">
        <f ca="1">'[1]2000'!AC175</f>
        <v>48341</v>
      </c>
      <c r="D426">
        <f ca="1">'[1]2000'!AE175</f>
        <v>3.0966270542401091</v>
      </c>
      <c r="E426">
        <f ca="1">'[1]2000'!AH175</f>
        <v>5</v>
      </c>
    </row>
    <row r="427" spans="1:5" x14ac:dyDescent="0.35">
      <c r="A427">
        <v>2000</v>
      </c>
      <c r="B427">
        <f ca="1">'[1]2000'!AB176</f>
        <v>2.0266606210857683</v>
      </c>
      <c r="C427">
        <f ca="1">'[1]2000'!AC176</f>
        <v>48343</v>
      </c>
      <c r="D427">
        <f ca="1">'[1]2000'!AE176</f>
        <v>3.4539576716351266</v>
      </c>
      <c r="E427">
        <f ca="1">'[1]2000'!AH176</f>
        <v>7</v>
      </c>
    </row>
    <row r="428" spans="1:5" x14ac:dyDescent="0.35">
      <c r="A428">
        <v>2000</v>
      </c>
      <c r="B428">
        <f ca="1">'[1]2000'!AB177</f>
        <v>4.3578120705480501</v>
      </c>
      <c r="C428">
        <f ca="1">'[1]2000'!AC177</f>
        <v>48345</v>
      </c>
      <c r="D428">
        <f ca="1">'[1]2000'!AE177</f>
        <v>0.45894590395874385</v>
      </c>
      <c r="E428">
        <f ca="1">'[1]2000'!AH177</f>
        <v>2</v>
      </c>
    </row>
    <row r="429" spans="1:5" x14ac:dyDescent="0.35">
      <c r="A429">
        <v>2000</v>
      </c>
      <c r="B429">
        <f ca="1">'[1]2000'!AB178</f>
        <v>0.89226915663276796</v>
      </c>
      <c r="C429">
        <f ca="1">'[1]2000'!AC178</f>
        <v>48347</v>
      </c>
      <c r="D429">
        <f ca="1">'[1]2000'!AE178</f>
        <v>11.207380559626033</v>
      </c>
      <c r="E429">
        <f ca="1">'[1]2000'!AH178</f>
        <v>10</v>
      </c>
    </row>
    <row r="430" spans="1:5" x14ac:dyDescent="0.35">
      <c r="A430">
        <v>2000</v>
      </c>
      <c r="B430">
        <f ca="1">'[1]2000'!AB179</f>
        <v>2.2416384431762637</v>
      </c>
      <c r="C430">
        <f ca="1">'[1]2000'!AC179</f>
        <v>48349</v>
      </c>
      <c r="D430">
        <f ca="1">'[1]2000'!AE179</f>
        <v>9.8142499594302794</v>
      </c>
      <c r="E430">
        <f ca="1">'[1]2000'!AH179</f>
        <v>22</v>
      </c>
    </row>
    <row r="431" spans="1:5" x14ac:dyDescent="0.35">
      <c r="A431">
        <v>2000</v>
      </c>
      <c r="B431">
        <f ca="1">'[1]2000'!AB180</f>
        <v>0.28494915345499655</v>
      </c>
      <c r="C431">
        <f ca="1">'[1]2000'!AC180</f>
        <v>48351</v>
      </c>
      <c r="D431">
        <f ca="1">'[1]2000'!AE180</f>
        <v>3.5093980377728511</v>
      </c>
      <c r="E431">
        <f ca="1">'[1]2000'!AH180</f>
        <v>0.99999999999999989</v>
      </c>
    </row>
    <row r="432" spans="1:5" x14ac:dyDescent="0.35">
      <c r="A432">
        <v>2000</v>
      </c>
      <c r="B432">
        <f ca="1">'[1]2000'!AB181</f>
        <v>0.55461707452256903</v>
      </c>
      <c r="C432">
        <f ca="1">'[1]2000'!AC181</f>
        <v>48353</v>
      </c>
      <c r="D432">
        <f ca="1">'[1]2000'!AE181</f>
        <v>3.6060916475059117</v>
      </c>
      <c r="E432">
        <f ca="1">'[1]2000'!AH181</f>
        <v>2</v>
      </c>
    </row>
    <row r="433" spans="1:5" x14ac:dyDescent="0.35">
      <c r="A433">
        <v>2000</v>
      </c>
      <c r="B433">
        <f ca="1">'[1]2000'!AB182</f>
        <v>0.91183342938270784</v>
      </c>
      <c r="C433">
        <f ca="1">'[1]2000'!AC182</f>
        <v>48355</v>
      </c>
      <c r="D433">
        <f ca="1">'[1]2000'!AE182</f>
        <v>44.964352785087229</v>
      </c>
      <c r="E433">
        <f ca="1">'[1]2000'!AH182</f>
        <v>41</v>
      </c>
    </row>
    <row r="434" spans="1:5" x14ac:dyDescent="0.35">
      <c r="A434">
        <v>2000</v>
      </c>
      <c r="B434">
        <f ca="1">'[1]2000'!AB183</f>
        <v>1.8420500530821846</v>
      </c>
      <c r="C434">
        <f ca="1">'[1]2000'!AC183</f>
        <v>48357</v>
      </c>
      <c r="D434">
        <f ca="1">'[1]2000'!AE183</f>
        <v>1.628620240248245</v>
      </c>
      <c r="E434">
        <f ca="1">'[1]2000'!AH183</f>
        <v>3</v>
      </c>
    </row>
    <row r="435" spans="1:5" x14ac:dyDescent="0.35">
      <c r="A435">
        <v>2000</v>
      </c>
      <c r="B435">
        <f ca="1">'[1]2000'!AB184</f>
        <v>0</v>
      </c>
      <c r="C435">
        <f ca="1">'[1]2000'!AC184</f>
        <v>48359</v>
      </c>
      <c r="D435">
        <f ca="1">'[1]2000'!AE184</f>
        <v>0.42222449399218492</v>
      </c>
      <c r="E435">
        <f ca="1">'[1]2000'!AH184</f>
        <v>0</v>
      </c>
    </row>
    <row r="436" spans="1:5" x14ac:dyDescent="0.35">
      <c r="A436">
        <v>2000</v>
      </c>
      <c r="B436">
        <f ca="1">'[1]2000'!AB185</f>
        <v>1.2735281844245498</v>
      </c>
      <c r="C436">
        <f ca="1">'[1]2000'!AC185</f>
        <v>48361</v>
      </c>
      <c r="D436">
        <f ca="1">'[1]2000'!AE185</f>
        <v>18.060063594425017</v>
      </c>
      <c r="E436">
        <f ca="1">'[1]2000'!AH185</f>
        <v>23.000000000000004</v>
      </c>
    </row>
    <row r="437" spans="1:5" x14ac:dyDescent="0.35">
      <c r="A437">
        <v>2000</v>
      </c>
      <c r="B437">
        <f ca="1">'[1]2000'!AB186</f>
        <v>1.360732616408052</v>
      </c>
      <c r="C437">
        <f ca="1">'[1]2000'!AC186</f>
        <v>48363</v>
      </c>
      <c r="D437">
        <f ca="1">'[1]2000'!AE186</f>
        <v>6.6140841275323039</v>
      </c>
      <c r="E437">
        <f ca="1">'[1]2000'!AH186</f>
        <v>9</v>
      </c>
    </row>
    <row r="438" spans="1:5" x14ac:dyDescent="0.35">
      <c r="A438">
        <v>2000</v>
      </c>
      <c r="B438">
        <f ca="1">'[1]2000'!AB187</f>
        <v>1.8165445598409216</v>
      </c>
      <c r="C438">
        <f ca="1">'[1]2000'!AC187</f>
        <v>48365</v>
      </c>
      <c r="D438">
        <f ca="1">'[1]2000'!AE187</f>
        <v>5.5049571703739106</v>
      </c>
      <c r="E438">
        <f ca="1">'[1]2000'!AH187</f>
        <v>10</v>
      </c>
    </row>
    <row r="439" spans="1:5" x14ac:dyDescent="0.35">
      <c r="A439">
        <v>2000</v>
      </c>
      <c r="B439">
        <f ca="1">'[1]2000'!AB188</f>
        <v>1.211820579502469</v>
      </c>
      <c r="C439">
        <f ca="1">'[1]2000'!AC188</f>
        <v>48367</v>
      </c>
      <c r="D439">
        <f ca="1">'[1]2000'!AE188</f>
        <v>17.329298045608255</v>
      </c>
      <c r="E439">
        <f ca="1">'[1]2000'!AH188</f>
        <v>21</v>
      </c>
    </row>
    <row r="440" spans="1:5" x14ac:dyDescent="0.35">
      <c r="A440">
        <v>2000</v>
      </c>
      <c r="B440">
        <f ca="1">'[1]2000'!AB189</f>
        <v>0.56155309083775484</v>
      </c>
      <c r="C440">
        <f ca="1">'[1]2000'!AC189</f>
        <v>48369</v>
      </c>
      <c r="D440">
        <f ca="1">'[1]2000'!AE189</f>
        <v>1.7807755247293655</v>
      </c>
      <c r="E440">
        <f ca="1">'[1]2000'!AH189</f>
        <v>0.99999999999999989</v>
      </c>
    </row>
    <row r="441" spans="1:5" x14ac:dyDescent="0.35">
      <c r="A441">
        <v>2000</v>
      </c>
      <c r="B441">
        <f ca="1">'[1]2000'!AB190</f>
        <v>1.2945717915825474</v>
      </c>
      <c r="C441">
        <f ca="1">'[1]2000'!AC190</f>
        <v>48371</v>
      </c>
      <c r="D441">
        <f ca="1">'[1]2000'!AE190</f>
        <v>2.3173685843507021</v>
      </c>
      <c r="E441">
        <f ca="1">'[1]2000'!AH190</f>
        <v>3</v>
      </c>
    </row>
    <row r="442" spans="1:5" x14ac:dyDescent="0.35">
      <c r="A442">
        <v>2000</v>
      </c>
      <c r="B442">
        <f ca="1">'[1]2000'!AB191</f>
        <v>1.0660672214699682</v>
      </c>
      <c r="C442">
        <f ca="1">'[1]2000'!AC191</f>
        <v>48373</v>
      </c>
      <c r="D442">
        <f ca="1">'[1]2000'!AE191</f>
        <v>11.256325828547245</v>
      </c>
      <c r="E442">
        <f ca="1">'[1]2000'!AH191</f>
        <v>12</v>
      </c>
    </row>
    <row r="443" spans="1:5" x14ac:dyDescent="0.35">
      <c r="A443">
        <v>2000</v>
      </c>
      <c r="B443">
        <f ca="1">'[1]2000'!AB192</f>
        <v>1.3144327544864003</v>
      </c>
      <c r="C443">
        <f ca="1">'[1]2000'!AC192</f>
        <v>48375</v>
      </c>
      <c r="D443">
        <f ca="1">'[1]2000'!AE192</f>
        <v>19.780395696361968</v>
      </c>
      <c r="E443">
        <f ca="1">'[1]2000'!AH192</f>
        <v>26</v>
      </c>
    </row>
    <row r="444" spans="1:5" x14ac:dyDescent="0.35">
      <c r="A444">
        <v>2000</v>
      </c>
      <c r="B444">
        <f ca="1">'[1]2000'!AB193</f>
        <v>3.0244655906556535</v>
      </c>
      <c r="C444">
        <f ca="1">'[1]2000'!AC193</f>
        <v>48377</v>
      </c>
      <c r="D444">
        <f ca="1">'[1]2000'!AE193</f>
        <v>0.99191077235884517</v>
      </c>
      <c r="E444">
        <f ca="1">'[1]2000'!AH193</f>
        <v>3</v>
      </c>
    </row>
    <row r="445" spans="1:5" x14ac:dyDescent="0.35">
      <c r="A445">
        <v>2000</v>
      </c>
      <c r="B445">
        <f ca="1">'[1]2000'!AB194</f>
        <v>1.2178230070435454</v>
      </c>
      <c r="C445">
        <f ca="1">'[1]2000'!AC194</f>
        <v>48379</v>
      </c>
      <c r="D445">
        <f ca="1">'[1]2000'!AE194</f>
        <v>2.4634121564864881</v>
      </c>
      <c r="E445">
        <f ca="1">'[1]2000'!AH194</f>
        <v>3</v>
      </c>
    </row>
    <row r="446" spans="1:5" x14ac:dyDescent="0.35">
      <c r="A446">
        <v>2000</v>
      </c>
      <c r="B446">
        <f ca="1">'[1]2000'!AB195</f>
        <v>0.77436789694014518</v>
      </c>
      <c r="C446">
        <f ca="1">'[1]2000'!AC195</f>
        <v>48381</v>
      </c>
      <c r="D446">
        <f ca="1">'[1]2000'!AE195</f>
        <v>20.662013576780186</v>
      </c>
      <c r="E446">
        <f ca="1">'[1]2000'!AH195</f>
        <v>16</v>
      </c>
    </row>
    <row r="447" spans="1:5" x14ac:dyDescent="0.35">
      <c r="A447">
        <v>2000</v>
      </c>
      <c r="B447">
        <f ca="1">'[1]2000'!AB196</f>
        <v>2.0679564390080061</v>
      </c>
      <c r="C447">
        <f ca="1">'[1]2000'!AC196</f>
        <v>48383</v>
      </c>
      <c r="D447">
        <f ca="1">'[1]2000'!AE196</f>
        <v>0.48356918024815732</v>
      </c>
      <c r="E447">
        <f ca="1">'[1]2000'!AH196</f>
        <v>1</v>
      </c>
    </row>
    <row r="448" spans="1:5" x14ac:dyDescent="0.35">
      <c r="A448">
        <v>2000</v>
      </c>
      <c r="B448">
        <f ca="1">'[1]2000'!AB197</f>
        <v>1.0850285381610587</v>
      </c>
      <c r="C448">
        <f ca="1">'[1]2000'!AC197</f>
        <v>48385</v>
      </c>
      <c r="D448">
        <f ca="1">'[1]2000'!AE197</f>
        <v>0.92163474492093289</v>
      </c>
      <c r="E448">
        <f ca="1">'[1]2000'!AH197</f>
        <v>1</v>
      </c>
    </row>
    <row r="449" spans="1:5" x14ac:dyDescent="0.35">
      <c r="A449">
        <v>2000</v>
      </c>
      <c r="B449">
        <f ca="1">'[1]2000'!AB198</f>
        <v>0</v>
      </c>
      <c r="C449">
        <f ca="1">'[1]2000'!AC198</f>
        <v>48387</v>
      </c>
      <c r="D449">
        <f ca="1">'[1]2000'!AE198</f>
        <v>4.0526876308196309</v>
      </c>
      <c r="E449">
        <f ca="1">'[1]2000'!AH198</f>
        <v>0</v>
      </c>
    </row>
    <row r="450" spans="1:5" x14ac:dyDescent="0.35">
      <c r="A450">
        <v>2000</v>
      </c>
      <c r="B450">
        <f ca="1">'[1]2000'!AB199</f>
        <v>0.53915586435388196</v>
      </c>
      <c r="C450">
        <f ca="1">'[1]2000'!AC199</f>
        <v>48389</v>
      </c>
      <c r="D450">
        <f ca="1">'[1]2000'!AE199</f>
        <v>1.8547512252294396</v>
      </c>
      <c r="E450">
        <f ca="1">'[1]2000'!AH199</f>
        <v>1</v>
      </c>
    </row>
    <row r="451" spans="1:5" x14ac:dyDescent="0.35">
      <c r="A451">
        <v>2000</v>
      </c>
      <c r="B451">
        <f ca="1">'[1]2000'!AB200</f>
        <v>2.4186077870176423</v>
      </c>
      <c r="C451">
        <f ca="1">'[1]2000'!AC200</f>
        <v>48391</v>
      </c>
      <c r="D451">
        <f ca="1">'[1]2000'!AE200</f>
        <v>1.6538440095458198</v>
      </c>
      <c r="E451">
        <f ca="1">'[1]2000'!AH200</f>
        <v>3.9999999999999996</v>
      </c>
    </row>
    <row r="452" spans="1:5" x14ac:dyDescent="0.35">
      <c r="A452">
        <v>2000</v>
      </c>
      <c r="B452">
        <f ca="1">'[1]2000'!AB201</f>
        <v>0</v>
      </c>
      <c r="C452">
        <f ca="1">'[1]2000'!AC201</f>
        <v>48393</v>
      </c>
      <c r="D452">
        <f ca="1">'[1]2000'!AE201</f>
        <v>0.22069320793513039</v>
      </c>
      <c r="E452">
        <f ca="1">'[1]2000'!AH201</f>
        <v>0</v>
      </c>
    </row>
    <row r="453" spans="1:5" x14ac:dyDescent="0.35">
      <c r="A453">
        <v>2000</v>
      </c>
      <c r="B453">
        <f ca="1">'[1]2000'!AB202</f>
        <v>1.2785037457146051</v>
      </c>
      <c r="C453">
        <f ca="1">'[1]2000'!AC202</f>
        <v>48395</v>
      </c>
      <c r="D453">
        <f ca="1">'[1]2000'!AE202</f>
        <v>3.9108215496117356</v>
      </c>
      <c r="E453">
        <f ca="1">'[1]2000'!AH202</f>
        <v>5</v>
      </c>
    </row>
    <row r="454" spans="1:5" x14ac:dyDescent="0.35">
      <c r="A454">
        <v>2000</v>
      </c>
      <c r="B454">
        <f ca="1">'[1]2000'!AB203</f>
        <v>0.67848900812407664</v>
      </c>
      <c r="C454">
        <f ca="1">'[1]2000'!AC203</f>
        <v>48397</v>
      </c>
      <c r="D454">
        <f ca="1">'[1]2000'!AE203</f>
        <v>7.3693161423856699</v>
      </c>
      <c r="E454">
        <f ca="1">'[1]2000'!AH203</f>
        <v>5</v>
      </c>
    </row>
    <row r="455" spans="1:5" x14ac:dyDescent="0.35">
      <c r="A455">
        <v>2000</v>
      </c>
      <c r="B455">
        <f ca="1">'[1]2000'!AB204</f>
        <v>0.34496341495009408</v>
      </c>
      <c r="C455">
        <f ca="1">'[1]2000'!AC204</f>
        <v>48399</v>
      </c>
      <c r="D455">
        <f ca="1">'[1]2000'!AE204</f>
        <v>2.8988581300561109</v>
      </c>
      <c r="E455">
        <f ca="1">'[1]2000'!AH204</f>
        <v>1</v>
      </c>
    </row>
    <row r="456" spans="1:5" x14ac:dyDescent="0.35">
      <c r="A456">
        <v>2000</v>
      </c>
      <c r="B456">
        <f ca="1">'[1]2000'!AB205</f>
        <v>1.0699330071845075</v>
      </c>
      <c r="C456">
        <f ca="1">'[1]2000'!AC205</f>
        <v>48401</v>
      </c>
      <c r="D456">
        <f ca="1">'[1]2000'!AE205</f>
        <v>11.215655484428501</v>
      </c>
      <c r="E456">
        <f ca="1">'[1]2000'!AH205</f>
        <v>12</v>
      </c>
    </row>
    <row r="457" spans="1:5" x14ac:dyDescent="0.35">
      <c r="A457">
        <v>2000</v>
      </c>
      <c r="B457">
        <f ca="1">'[1]2000'!AB206</f>
        <v>1.0650356228535789</v>
      </c>
      <c r="C457">
        <f ca="1">'[1]2000'!AC206</f>
        <v>48403</v>
      </c>
      <c r="D457">
        <f ca="1">'[1]2000'!AE206</f>
        <v>3.7557429199247729</v>
      </c>
      <c r="E457">
        <f ca="1">'[1]2000'!AH206</f>
        <v>3.9999999999999996</v>
      </c>
    </row>
    <row r="458" spans="1:5" x14ac:dyDescent="0.35">
      <c r="A458">
        <v>2000</v>
      </c>
      <c r="B458">
        <f ca="1">'[1]2000'!AB207</f>
        <v>0.73844270712246918</v>
      </c>
      <c r="C458">
        <f ca="1">'[1]2000'!AC207</f>
        <v>48405</v>
      </c>
      <c r="D458">
        <f ca="1">'[1]2000'!AE207</f>
        <v>2.708402399684481</v>
      </c>
      <c r="E458">
        <f ca="1">'[1]2000'!AH207</f>
        <v>2</v>
      </c>
    </row>
    <row r="459" spans="1:5" x14ac:dyDescent="0.35">
      <c r="A459">
        <v>2000</v>
      </c>
      <c r="B459">
        <f ca="1">'[1]2000'!AB208</f>
        <v>1.0127635828563943</v>
      </c>
      <c r="C459">
        <f ca="1">'[1]2000'!AC208</f>
        <v>48407</v>
      </c>
      <c r="D459">
        <f ca="1">'[1]2000'!AE208</f>
        <v>5.924383638556221</v>
      </c>
      <c r="E459">
        <f ca="1">'[1]2000'!AH208</f>
        <v>6</v>
      </c>
    </row>
    <row r="460" spans="1:5" x14ac:dyDescent="0.35">
      <c r="A460">
        <v>2000</v>
      </c>
      <c r="B460">
        <f ca="1">'[1]2000'!AB209</f>
        <v>1.3217990616130351</v>
      </c>
      <c r="C460">
        <f ca="1">'[1]2000'!AC209</f>
        <v>48409</v>
      </c>
      <c r="D460">
        <f ca="1">'[1]2000'!AE209</f>
        <v>9.8350803670080307</v>
      </c>
      <c r="E460">
        <f ca="1">'[1]2000'!AH209</f>
        <v>13</v>
      </c>
    </row>
    <row r="461" spans="1:5" x14ac:dyDescent="0.35">
      <c r="A461">
        <v>2000</v>
      </c>
      <c r="B461">
        <f ca="1">'[1]2000'!AB210</f>
        <v>1.7749491806391375</v>
      </c>
      <c r="C461">
        <f ca="1">'[1]2000'!AC210</f>
        <v>48411</v>
      </c>
      <c r="D461">
        <f ca="1">'[1]2000'!AE210</f>
        <v>1.6901892362460409</v>
      </c>
      <c r="E461">
        <f ca="1">'[1]2000'!AH210</f>
        <v>3</v>
      </c>
    </row>
    <row r="462" spans="1:5" x14ac:dyDescent="0.35">
      <c r="A462">
        <v>2000</v>
      </c>
      <c r="B462">
        <f ca="1">'[1]2000'!AB211</f>
        <v>1.5959538080573938</v>
      </c>
      <c r="C462">
        <f ca="1">'[1]2000'!AC211</f>
        <v>48413</v>
      </c>
      <c r="D462">
        <f ca="1">'[1]2000'!AE211</f>
        <v>0.62658455085063336</v>
      </c>
      <c r="E462">
        <f ca="1">'[1]2000'!AH211</f>
        <v>1</v>
      </c>
    </row>
    <row r="463" spans="1:5" x14ac:dyDescent="0.35">
      <c r="A463">
        <v>2000</v>
      </c>
      <c r="B463">
        <f ca="1">'[1]2000'!AB212</f>
        <v>0.28619404300838541</v>
      </c>
      <c r="C463">
        <f ca="1">'[1]2000'!AC212</f>
        <v>48415</v>
      </c>
      <c r="D463">
        <f ca="1">'[1]2000'!AE212</f>
        <v>3.4941328250172567</v>
      </c>
      <c r="E463">
        <f ca="1">'[1]2000'!AH212</f>
        <v>1</v>
      </c>
    </row>
    <row r="464" spans="1:5" x14ac:dyDescent="0.35">
      <c r="A464">
        <v>2000</v>
      </c>
      <c r="B464">
        <f ca="1">'[1]2000'!AB213</f>
        <v>0</v>
      </c>
      <c r="C464">
        <f ca="1">'[1]2000'!AC213</f>
        <v>48417</v>
      </c>
      <c r="D464">
        <f ca="1">'[1]2000'!AE213</f>
        <v>0.85154584682790213</v>
      </c>
      <c r="E464">
        <f ca="1">'[1]2000'!AH213</f>
        <v>0</v>
      </c>
    </row>
    <row r="465" spans="1:5" x14ac:dyDescent="0.35">
      <c r="A465">
        <v>2000</v>
      </c>
      <c r="B465">
        <f ca="1">'[1]2000'!AB214</f>
        <v>2.4355650148996077</v>
      </c>
      <c r="C465">
        <f ca="1">'[1]2000'!AC214</f>
        <v>48419</v>
      </c>
      <c r="D465">
        <f ca="1">'[1]2000'!AE214</f>
        <v>6.1587352044545156</v>
      </c>
      <c r="E465">
        <f ca="1">'[1]2000'!AH214</f>
        <v>15.000000000000002</v>
      </c>
    </row>
    <row r="466" spans="1:5" x14ac:dyDescent="0.35">
      <c r="A466">
        <v>2000</v>
      </c>
      <c r="B466">
        <f ca="1">'[1]2000'!AB215</f>
        <v>1.5596323416848581</v>
      </c>
      <c r="C466">
        <f ca="1">'[1]2000'!AC215</f>
        <v>48421</v>
      </c>
      <c r="D466">
        <f ca="1">'[1]2000'!AE215</f>
        <v>0.64117675254137663</v>
      </c>
      <c r="E466">
        <f ca="1">'[1]2000'!AH215</f>
        <v>1</v>
      </c>
    </row>
    <row r="467" spans="1:5" x14ac:dyDescent="0.35">
      <c r="A467">
        <v>2000</v>
      </c>
      <c r="B467">
        <f ca="1">'[1]2000'!AB216</f>
        <v>0.80965708908708445</v>
      </c>
      <c r="C467">
        <f ca="1">'[1]2000'!AC216</f>
        <v>48423</v>
      </c>
      <c r="D467">
        <f ca="1">'[1]2000'!AE216</f>
        <v>38.287813962023776</v>
      </c>
      <c r="E467">
        <f ca="1">'[1]2000'!AH216</f>
        <v>31</v>
      </c>
    </row>
    <row r="468" spans="1:5" x14ac:dyDescent="0.35">
      <c r="A468">
        <v>2000</v>
      </c>
      <c r="B468">
        <f ca="1">'[1]2000'!AB217</f>
        <v>0</v>
      </c>
      <c r="C468">
        <f ca="1">'[1]2000'!AC217</f>
        <v>48425</v>
      </c>
      <c r="D468">
        <f ca="1">'[1]2000'!AE217</f>
        <v>1.430435276559175</v>
      </c>
      <c r="E468">
        <f ca="1">'[1]2000'!AH217</f>
        <v>0</v>
      </c>
    </row>
    <row r="469" spans="1:5" x14ac:dyDescent="0.35">
      <c r="A469">
        <v>2000</v>
      </c>
      <c r="B469">
        <f ca="1">'[1]2000'!AB218</f>
        <v>0.74321109185635048</v>
      </c>
      <c r="C469">
        <f ca="1">'[1]2000'!AC218</f>
        <v>48427</v>
      </c>
      <c r="D469">
        <f ca="1">'[1]2000'!AE218</f>
        <v>4.0365382498621898</v>
      </c>
      <c r="E469">
        <f ca="1">'[1]2000'!AH218</f>
        <v>3</v>
      </c>
    </row>
    <row r="470" spans="1:5" x14ac:dyDescent="0.35">
      <c r="A470">
        <v>2000</v>
      </c>
      <c r="B470">
        <f ca="1">'[1]2000'!AB219</f>
        <v>0.40304115942315993</v>
      </c>
      <c r="C470">
        <f ca="1">'[1]2000'!AC219</f>
        <v>48429</v>
      </c>
      <c r="D470">
        <f ca="1">'[1]2000'!AE219</f>
        <v>2.4811361733655657</v>
      </c>
      <c r="E470">
        <f ca="1">'[1]2000'!AH219</f>
        <v>1</v>
      </c>
    </row>
    <row r="471" spans="1:5" x14ac:dyDescent="0.35">
      <c r="A471">
        <v>2000</v>
      </c>
      <c r="B471">
        <f ca="1">'[1]2000'!AB220</f>
        <v>0</v>
      </c>
      <c r="C471">
        <f ca="1">'[1]2000'!AC220</f>
        <v>48431</v>
      </c>
      <c r="D471">
        <f ca="1">'[1]2000'!AE220</f>
        <v>0.2548762064943913</v>
      </c>
      <c r="E471">
        <f ca="1">'[1]2000'!AH220</f>
        <v>0</v>
      </c>
    </row>
    <row r="472" spans="1:5" x14ac:dyDescent="0.35">
      <c r="A472">
        <v>2000</v>
      </c>
      <c r="B472">
        <f ca="1">'[1]2000'!AB221</f>
        <v>3.9239731799089932</v>
      </c>
      <c r="C472">
        <f ca="1">'[1]2000'!AC221</f>
        <v>48433</v>
      </c>
      <c r="D472">
        <f ca="1">'[1]2000'!AE221</f>
        <v>0.50968747957813132</v>
      </c>
      <c r="E472">
        <f ca="1">'[1]2000'!AH221</f>
        <v>2</v>
      </c>
    </row>
    <row r="473" spans="1:5" x14ac:dyDescent="0.35">
      <c r="A473">
        <v>2000</v>
      </c>
      <c r="B473">
        <f ca="1">'[1]2000'!AB222</f>
        <v>1.5354070372559545</v>
      </c>
      <c r="C473">
        <f ca="1">'[1]2000'!AC222</f>
        <v>48435</v>
      </c>
      <c r="D473">
        <f ca="1">'[1]2000'!AE222</f>
        <v>0.65129309410172942</v>
      </c>
      <c r="E473">
        <f ca="1">'[1]2000'!AH222</f>
        <v>1</v>
      </c>
    </row>
    <row r="474" spans="1:5" x14ac:dyDescent="0.35">
      <c r="A474">
        <v>2000</v>
      </c>
      <c r="B474">
        <f ca="1">'[1]2000'!AB223</f>
        <v>0</v>
      </c>
      <c r="C474">
        <f ca="1">'[1]2000'!AC223</f>
        <v>48437</v>
      </c>
      <c r="D474">
        <f ca="1">'[1]2000'!AE223</f>
        <v>1.8060562400043239</v>
      </c>
      <c r="E474">
        <f ca="1">'[1]2000'!AH223</f>
        <v>0</v>
      </c>
    </row>
    <row r="475" spans="1:5" x14ac:dyDescent="0.35">
      <c r="A475">
        <v>2000</v>
      </c>
      <c r="B475">
        <f ca="1">'[1]2000'!AB224</f>
        <v>1.0488128588274168</v>
      </c>
      <c r="C475">
        <f ca="1">'[1]2000'!AC224</f>
        <v>48439</v>
      </c>
      <c r="D475">
        <f ca="1">'[1]2000'!AE224</f>
        <v>218.34209799451187</v>
      </c>
      <c r="E475">
        <f ca="1">'[1]2000'!AH224</f>
        <v>229</v>
      </c>
    </row>
    <row r="476" spans="1:5" x14ac:dyDescent="0.35">
      <c r="A476">
        <v>2000</v>
      </c>
      <c r="B476">
        <f ca="1">'[1]2000'!AB225</f>
        <v>0.4628191619409428</v>
      </c>
      <c r="C476">
        <f ca="1">'[1]2000'!AC225</f>
        <v>48441</v>
      </c>
      <c r="D476">
        <f ca="1">'[1]2000'!AE225</f>
        <v>23.76738239157789</v>
      </c>
      <c r="E476">
        <f ca="1">'[1]2000'!AH225</f>
        <v>11</v>
      </c>
    </row>
    <row r="477" spans="1:5" x14ac:dyDescent="0.35">
      <c r="A477">
        <v>2000</v>
      </c>
      <c r="B477">
        <f ca="1">'[1]2000'!AB226</f>
        <v>0</v>
      </c>
      <c r="C477">
        <f ca="1">'[1]2000'!AC226</f>
        <v>48443</v>
      </c>
      <c r="D477">
        <f ca="1">'[1]2000'!AE226</f>
        <v>0.2331448424724101</v>
      </c>
      <c r="E477">
        <f ca="1">'[1]2000'!AH226</f>
        <v>0</v>
      </c>
    </row>
    <row r="478" spans="1:5" x14ac:dyDescent="0.35">
      <c r="A478">
        <v>2000</v>
      </c>
      <c r="B478">
        <f ca="1">'[1]2000'!AB227</f>
        <v>0.40582739790740252</v>
      </c>
      <c r="C478">
        <f ca="1">'[1]2000'!AC227</f>
        <v>48445</v>
      </c>
      <c r="D478">
        <f ca="1">'[1]2000'!AE227</f>
        <v>2.4641017465956541</v>
      </c>
      <c r="E478">
        <f ca="1">'[1]2000'!AH227</f>
        <v>1</v>
      </c>
    </row>
    <row r="479" spans="1:5" x14ac:dyDescent="0.35">
      <c r="A479">
        <v>2000</v>
      </c>
      <c r="B479">
        <f ca="1">'[1]2000'!AB228</f>
        <v>0</v>
      </c>
      <c r="C479">
        <f ca="1">'[1]2000'!AC228</f>
        <v>48447</v>
      </c>
      <c r="D479">
        <f ca="1">'[1]2000'!AE228</f>
        <v>0.57690165131983517</v>
      </c>
      <c r="E479">
        <f ca="1">'[1]2000'!AH228</f>
        <v>0</v>
      </c>
    </row>
    <row r="480" spans="1:5" x14ac:dyDescent="0.35">
      <c r="A480">
        <v>2000</v>
      </c>
      <c r="B480">
        <f ca="1">'[1]2000'!AB229</f>
        <v>1.1200144625932917</v>
      </c>
      <c r="C480">
        <f ca="1">'[1]2000'!AC229</f>
        <v>48449</v>
      </c>
      <c r="D480">
        <f ca="1">'[1]2000'!AE229</f>
        <v>5.3570736810911752</v>
      </c>
      <c r="E480">
        <f ca="1">'[1]2000'!AH229</f>
        <v>6</v>
      </c>
    </row>
    <row r="481" spans="1:5" x14ac:dyDescent="0.35">
      <c r="A481">
        <v>2000</v>
      </c>
      <c r="B481">
        <f ca="1">'[1]2000'!AB230</f>
        <v>1.0683578688759157</v>
      </c>
      <c r="C481">
        <f ca="1">'[1]2000'!AC230</f>
        <v>48451</v>
      </c>
      <c r="D481">
        <f ca="1">'[1]2000'!AE230</f>
        <v>19.65633484039892</v>
      </c>
      <c r="E481">
        <f ca="1">'[1]2000'!AH230</f>
        <v>21</v>
      </c>
    </row>
    <row r="482" spans="1:5" x14ac:dyDescent="0.35">
      <c r="A482">
        <v>2000</v>
      </c>
      <c r="B482">
        <f ca="1">'[1]2000'!AB231</f>
        <v>0.84578002623446036</v>
      </c>
      <c r="C482">
        <f ca="1">'[1]2000'!AC231</f>
        <v>48453</v>
      </c>
      <c r="D482">
        <f ca="1">'[1]2000'!AE231</f>
        <v>100.49894459961742</v>
      </c>
      <c r="E482">
        <f ca="1">'[1]2000'!AH231</f>
        <v>85</v>
      </c>
    </row>
    <row r="483" spans="1:5" x14ac:dyDescent="0.35">
      <c r="A483">
        <v>2000</v>
      </c>
      <c r="B483">
        <f ca="1">'[1]2000'!AB232</f>
        <v>1.8145191533835887</v>
      </c>
      <c r="C483">
        <f ca="1">'[1]2000'!AC232</f>
        <v>48455</v>
      </c>
      <c r="D483">
        <f ca="1">'[1]2000'!AE232</f>
        <v>4.4088815403696113</v>
      </c>
      <c r="E483">
        <f ca="1">'[1]2000'!AH232</f>
        <v>8</v>
      </c>
    </row>
    <row r="484" spans="1:5" x14ac:dyDescent="0.35">
      <c r="A484">
        <v>2000</v>
      </c>
      <c r="B484">
        <f ca="1">'[1]2000'!AB233</f>
        <v>0.70432081284303072</v>
      </c>
      <c r="C484">
        <f ca="1">'[1]2000'!AC233</f>
        <v>48457</v>
      </c>
      <c r="D484">
        <f ca="1">'[1]2000'!AE233</f>
        <v>5.6792301562888285</v>
      </c>
      <c r="E484">
        <f ca="1">'[1]2000'!AH233</f>
        <v>4</v>
      </c>
    </row>
    <row r="485" spans="1:5" x14ac:dyDescent="0.35">
      <c r="A485">
        <v>2000</v>
      </c>
      <c r="B485">
        <f ca="1">'[1]2000'!AB234</f>
        <v>1.5698819807656104</v>
      </c>
      <c r="C485">
        <f ca="1">'[1]2000'!AC234</f>
        <v>48459</v>
      </c>
      <c r="D485">
        <f ca="1">'[1]2000'!AE234</f>
        <v>8.2808772629265253</v>
      </c>
      <c r="E485">
        <f ca="1">'[1]2000'!AH234</f>
        <v>13</v>
      </c>
    </row>
    <row r="486" spans="1:5" x14ac:dyDescent="0.35">
      <c r="A486">
        <v>2000</v>
      </c>
      <c r="B486">
        <f ca="1">'[1]2000'!AB235</f>
        <v>0</v>
      </c>
      <c r="C486">
        <f ca="1">'[1]2000'!AC235</f>
        <v>48461</v>
      </c>
      <c r="D486">
        <f ca="1">'[1]2000'!AE235</f>
        <v>0.64596697807061754</v>
      </c>
      <c r="E486">
        <f ca="1">'[1]2000'!AH235</f>
        <v>0</v>
      </c>
    </row>
    <row r="487" spans="1:5" x14ac:dyDescent="0.35">
      <c r="A487">
        <v>2000</v>
      </c>
      <c r="B487">
        <f ca="1">'[1]2000'!AB236</f>
        <v>2.9120251341978602</v>
      </c>
      <c r="C487">
        <f ca="1">'[1]2000'!AC236</f>
        <v>48463</v>
      </c>
      <c r="D487">
        <f ca="1">'[1]2000'!AE236</f>
        <v>4.120843552851233</v>
      </c>
      <c r="E487">
        <f ca="1">'[1]2000'!AH236</f>
        <v>11.999999999999998</v>
      </c>
    </row>
    <row r="488" spans="1:5" x14ac:dyDescent="0.35">
      <c r="A488">
        <v>2000</v>
      </c>
      <c r="B488">
        <f ca="1">'[1]2000'!AB237</f>
        <v>1.2530524810061541</v>
      </c>
      <c r="C488">
        <f ca="1">'[1]2000'!AC237</f>
        <v>48465</v>
      </c>
      <c r="D488">
        <f ca="1">'[1]2000'!AE237</f>
        <v>5.5863581981652217</v>
      </c>
      <c r="E488">
        <f ca="1">'[1]2000'!AH237</f>
        <v>7</v>
      </c>
    </row>
    <row r="489" spans="1:5" x14ac:dyDescent="0.35">
      <c r="A489">
        <v>2000</v>
      </c>
      <c r="B489">
        <f ca="1">'[1]2000'!AB238</f>
        <v>0.70954869210097626</v>
      </c>
      <c r="C489">
        <f ca="1">'[1]2000'!AC238</f>
        <v>48467</v>
      </c>
      <c r="D489">
        <f ca="1">'[1]2000'!AE238</f>
        <v>12.684118933897217</v>
      </c>
      <c r="E489">
        <f ca="1">'[1]2000'!AH238</f>
        <v>9</v>
      </c>
    </row>
    <row r="490" spans="1:5" x14ac:dyDescent="0.35">
      <c r="A490">
        <v>2000</v>
      </c>
      <c r="B490">
        <f ca="1">'[1]2000'!AB239</f>
        <v>0.34930717626935198</v>
      </c>
      <c r="C490">
        <f ca="1">'[1]2000'!AC239</f>
        <v>48469</v>
      </c>
      <c r="D490">
        <f ca="1">'[1]2000'!AE239</f>
        <v>14.314048893586092</v>
      </c>
      <c r="E490">
        <f ca="1">'[1]2000'!AH239</f>
        <v>5</v>
      </c>
    </row>
    <row r="491" spans="1:5" x14ac:dyDescent="0.35">
      <c r="A491">
        <v>2000</v>
      </c>
      <c r="B491">
        <f ca="1">'[1]2000'!AB240</f>
        <v>1.3967364002377651</v>
      </c>
      <c r="C491">
        <f ca="1">'[1]2000'!AC240</f>
        <v>48471</v>
      </c>
      <c r="D491">
        <f ca="1">'[1]2000'!AE240</f>
        <v>10.023365896110958</v>
      </c>
      <c r="E491">
        <f ca="1">'[1]2000'!AH240</f>
        <v>14</v>
      </c>
    </row>
    <row r="492" spans="1:5" x14ac:dyDescent="0.35">
      <c r="A492">
        <v>2000</v>
      </c>
      <c r="B492">
        <f ca="1">'[1]2000'!AB241</f>
        <v>1.1072734120289807</v>
      </c>
      <c r="C492">
        <f ca="1">'[1]2000'!AC241</f>
        <v>48473</v>
      </c>
      <c r="D492">
        <f ca="1">'[1]2000'!AE241</f>
        <v>5.4187158607967749</v>
      </c>
      <c r="E492">
        <f ca="1">'[1]2000'!AH241</f>
        <v>6</v>
      </c>
    </row>
    <row r="493" spans="1:5" x14ac:dyDescent="0.35">
      <c r="A493">
        <v>2000</v>
      </c>
      <c r="B493">
        <f ca="1">'[1]2000'!AB242</f>
        <v>0.48776023045178774</v>
      </c>
      <c r="C493">
        <f ca="1">'[1]2000'!AC242</f>
        <v>48475</v>
      </c>
      <c r="D493">
        <f ca="1">'[1]2000'!AE242</f>
        <v>2.0501876487013924</v>
      </c>
      <c r="E493">
        <f ca="1">'[1]2000'!AH242</f>
        <v>1</v>
      </c>
    </row>
    <row r="494" spans="1:5" x14ac:dyDescent="0.35">
      <c r="A494">
        <v>2000</v>
      </c>
      <c r="B494">
        <f ca="1">'[1]2000'!AB243</f>
        <v>0.40939984252527217</v>
      </c>
      <c r="C494">
        <f ca="1">'[1]2000'!AC243</f>
        <v>48477</v>
      </c>
      <c r="D494">
        <f ca="1">'[1]2000'!AE243</f>
        <v>7.327799594389953</v>
      </c>
      <c r="E494">
        <f ca="1">'[1]2000'!AH243</f>
        <v>3</v>
      </c>
    </row>
    <row r="495" spans="1:5" x14ac:dyDescent="0.35">
      <c r="A495">
        <v>2000</v>
      </c>
      <c r="B495">
        <f ca="1">'[1]2000'!AB244</f>
        <v>0.50119558998413893</v>
      </c>
      <c r="C495">
        <f ca="1">'[1]2000'!AC244</f>
        <v>48479</v>
      </c>
      <c r="D495">
        <f ca="1">'[1]2000'!AE244</f>
        <v>13.966603337873595</v>
      </c>
      <c r="E495">
        <f ca="1">'[1]2000'!AH244</f>
        <v>7.0000000000000009</v>
      </c>
    </row>
    <row r="496" spans="1:5" x14ac:dyDescent="0.35">
      <c r="A496">
        <v>2000</v>
      </c>
      <c r="B496">
        <f ca="1">'[1]2000'!AB245</f>
        <v>1.1139247633302161</v>
      </c>
      <c r="C496">
        <f ca="1">'[1]2000'!AC245</f>
        <v>48481</v>
      </c>
      <c r="D496">
        <f ca="1">'[1]2000'!AE245</f>
        <v>8.0795402851924987</v>
      </c>
      <c r="E496">
        <f ca="1">'[1]2000'!AH245</f>
        <v>9</v>
      </c>
    </row>
    <row r="497" spans="1:5" x14ac:dyDescent="0.35">
      <c r="A497">
        <v>2000</v>
      </c>
      <c r="B497">
        <f ca="1">'[1]2000'!AB246</f>
        <v>0</v>
      </c>
      <c r="C497">
        <f ca="1">'[1]2000'!AC246</f>
        <v>48483</v>
      </c>
      <c r="D497">
        <f ca="1">'[1]2000'!AE246</f>
        <v>1.5270651091581813</v>
      </c>
      <c r="E497">
        <f ca="1">'[1]2000'!AH246</f>
        <v>0</v>
      </c>
    </row>
    <row r="498" spans="1:5" x14ac:dyDescent="0.35">
      <c r="A498">
        <v>2000</v>
      </c>
      <c r="B498">
        <f ca="1">'[1]2000'!AB247</f>
        <v>0.74654690283924463</v>
      </c>
      <c r="C498">
        <f ca="1">'[1]2000'!AC247</f>
        <v>48485</v>
      </c>
      <c r="D498">
        <f ca="1">'[1]2000'!AE247</f>
        <v>25.45051078202826</v>
      </c>
      <c r="E498">
        <f ca="1">'[1]2000'!AH247</f>
        <v>19</v>
      </c>
    </row>
    <row r="499" spans="1:5" x14ac:dyDescent="0.35">
      <c r="A499">
        <v>2000</v>
      </c>
      <c r="B499">
        <f ca="1">'[1]2000'!AB248</f>
        <v>1.7843144157730906</v>
      </c>
      <c r="C499">
        <f ca="1">'[1]2000'!AC248</f>
        <v>48487</v>
      </c>
      <c r="D499">
        <f ca="1">'[1]2000'!AE248</f>
        <v>3.3626360617617821</v>
      </c>
      <c r="E499">
        <f ca="1">'[1]2000'!AH248</f>
        <v>6</v>
      </c>
    </row>
    <row r="500" spans="1:5" x14ac:dyDescent="0.35">
      <c r="A500">
        <v>2000</v>
      </c>
      <c r="B500">
        <f ca="1">'[1]2000'!AB249</f>
        <v>0.86767572655649516</v>
      </c>
      <c r="C500">
        <f ca="1">'[1]2000'!AC249</f>
        <v>48489</v>
      </c>
      <c r="D500">
        <f ca="1">'[1]2000'!AE249</f>
        <v>2.3050085864880745</v>
      </c>
      <c r="E500">
        <f ca="1">'[1]2000'!AH249</f>
        <v>2</v>
      </c>
    </row>
    <row r="501" spans="1:5" x14ac:dyDescent="0.35">
      <c r="A501">
        <v>2000</v>
      </c>
      <c r="B501">
        <f ca="1">'[1]2000'!AB250</f>
        <v>0.84788950799108898</v>
      </c>
      <c r="C501">
        <f ca="1">'[1]2000'!AC250</f>
        <v>48491</v>
      </c>
      <c r="D501">
        <f ca="1">'[1]2000'!AE250</f>
        <v>35.381968661316762</v>
      </c>
      <c r="E501">
        <f ca="1">'[1]2000'!AH250</f>
        <v>30</v>
      </c>
    </row>
    <row r="502" spans="1:5" x14ac:dyDescent="0.35">
      <c r="A502">
        <v>2000</v>
      </c>
      <c r="B502">
        <f ca="1">'[1]2000'!AB251</f>
        <v>0.53620940366597125</v>
      </c>
      <c r="C502">
        <f ca="1">'[1]2000'!AC251</f>
        <v>48493</v>
      </c>
      <c r="D502">
        <f ca="1">'[1]2000'!AE251</f>
        <v>5.5948291460192925</v>
      </c>
      <c r="E502">
        <f ca="1">'[1]2000'!AH251</f>
        <v>3</v>
      </c>
    </row>
    <row r="503" spans="1:5" x14ac:dyDescent="0.35">
      <c r="A503">
        <v>2000</v>
      </c>
      <c r="B503">
        <f ca="1">'[1]2000'!AB252</f>
        <v>1.4784265498411231</v>
      </c>
      <c r="C503">
        <f ca="1">'[1]2000'!AC252</f>
        <v>48495</v>
      </c>
      <c r="D503">
        <f ca="1">'[1]2000'!AE252</f>
        <v>1.3527895587473906</v>
      </c>
      <c r="E503">
        <f ca="1">'[1]2000'!AH252</f>
        <v>2</v>
      </c>
    </row>
    <row r="504" spans="1:5" x14ac:dyDescent="0.35">
      <c r="A504">
        <v>2000</v>
      </c>
      <c r="B504">
        <f ca="1">'[1]2000'!AB253</f>
        <v>1.1552436502107939</v>
      </c>
      <c r="C504">
        <f ca="1">'[1]2000'!AC253</f>
        <v>48497</v>
      </c>
      <c r="D504">
        <f ca="1">'[1]2000'!AE253</f>
        <v>9.5218008755061003</v>
      </c>
      <c r="E504">
        <f ca="1">'[1]2000'!AH253</f>
        <v>11</v>
      </c>
    </row>
    <row r="505" spans="1:5" x14ac:dyDescent="0.35">
      <c r="A505">
        <v>2000</v>
      </c>
      <c r="B505">
        <f ca="1">'[1]2000'!AB254</f>
        <v>0.35346744228436711</v>
      </c>
      <c r="C505">
        <f ca="1">'[1]2000'!AC254</f>
        <v>48499</v>
      </c>
      <c r="D505">
        <f ca="1">'[1]2000'!AE254</f>
        <v>11.316459513637387</v>
      </c>
      <c r="E505">
        <f ca="1">'[1]2000'!AH254</f>
        <v>4</v>
      </c>
    </row>
    <row r="506" spans="1:5" x14ac:dyDescent="0.35">
      <c r="A506">
        <v>2000</v>
      </c>
      <c r="B506">
        <f ca="1">'[1]2000'!AB255</f>
        <v>0</v>
      </c>
      <c r="C506">
        <f ca="1">'[1]2000'!AC255</f>
        <v>48501</v>
      </c>
      <c r="D506">
        <f ca="1">'[1]2000'!AE255</f>
        <v>1.2320093269407604</v>
      </c>
      <c r="E506">
        <f ca="1">'[1]2000'!AH255</f>
        <v>0</v>
      </c>
    </row>
    <row r="507" spans="1:5" x14ac:dyDescent="0.35">
      <c r="A507">
        <v>2000</v>
      </c>
      <c r="B507">
        <f ca="1">'[1]2000'!AB256</f>
        <v>1.0464557386971711</v>
      </c>
      <c r="C507">
        <f ca="1">'[1]2000'!AC256</f>
        <v>48503</v>
      </c>
      <c r="D507">
        <f ca="1">'[1]2000'!AE256</f>
        <v>4.7780329497977228</v>
      </c>
      <c r="E507">
        <f ca="1">'[1]2000'!AH256</f>
        <v>4.9999999999999991</v>
      </c>
    </row>
    <row r="508" spans="1:5" x14ac:dyDescent="0.35">
      <c r="A508">
        <v>2000</v>
      </c>
      <c r="B508">
        <f ca="1">'[1]2000'!AB257</f>
        <v>0</v>
      </c>
      <c r="C508">
        <f ca="1">'[1]2000'!AC257</f>
        <v>48505</v>
      </c>
      <c r="D508">
        <f ca="1">'[1]2000'!AE257</f>
        <v>1.736249911999028</v>
      </c>
      <c r="E508">
        <f ca="1">'[1]2000'!AH257</f>
        <v>0</v>
      </c>
    </row>
    <row r="509" spans="1:5" x14ac:dyDescent="0.35">
      <c r="A509">
        <v>2000</v>
      </c>
      <c r="B509">
        <f ca="1">'[1]2000'!AB258</f>
        <v>0.84426678899322505</v>
      </c>
      <c r="C509">
        <f ca="1">'[1]2000'!AC258</f>
        <v>48507</v>
      </c>
      <c r="D509">
        <f ca="1">'[1]2000'!AE258</f>
        <v>1.1844597146744151</v>
      </c>
      <c r="E509">
        <f ca="1">'[1]2000'!AH258</f>
        <v>1</v>
      </c>
    </row>
    <row r="510" spans="1:5" x14ac:dyDescent="0.35">
      <c r="A510">
        <v>2005</v>
      </c>
      <c r="B510">
        <f ca="1">'[1]2005'!AB5</f>
        <v>0.52801473345426908</v>
      </c>
      <c r="C510">
        <f ca="1">'[1]2005'!AC5</f>
        <v>48001</v>
      </c>
      <c r="D510">
        <f ca="1">'[1]2005'!AE5</f>
        <v>11.36331927851338</v>
      </c>
      <c r="E510">
        <f ca="1">'[1]2005'!AH5</f>
        <v>6</v>
      </c>
    </row>
    <row r="511" spans="1:5" x14ac:dyDescent="0.35">
      <c r="A511">
        <v>2005</v>
      </c>
      <c r="B511">
        <f ca="1">'[1]2005'!AB6</f>
        <v>1.7282051666131364</v>
      </c>
      <c r="C511">
        <f ca="1">'[1]2005'!AC6</f>
        <v>48003</v>
      </c>
      <c r="D511">
        <f ca="1">'[1]2005'!AE6</f>
        <v>2.3145400079083385</v>
      </c>
      <c r="E511">
        <f ca="1">'[1]2005'!AH6</f>
        <v>4</v>
      </c>
    </row>
    <row r="512" spans="1:5" x14ac:dyDescent="0.35">
      <c r="A512">
        <v>2005</v>
      </c>
      <c r="B512">
        <f ca="1">'[1]2005'!AB7</f>
        <v>1.1063507624968441</v>
      </c>
      <c r="C512">
        <f ca="1">'[1]2005'!AC7</f>
        <v>48005</v>
      </c>
      <c r="D512">
        <f ca="1">'[1]2005'!AE7</f>
        <v>17.173576992092684</v>
      </c>
      <c r="E512">
        <f ca="1">'[1]2005'!AH7</f>
        <v>19</v>
      </c>
    </row>
    <row r="513" spans="1:5" x14ac:dyDescent="0.35">
      <c r="A513">
        <v>2005</v>
      </c>
      <c r="B513">
        <f ca="1">'[1]2005'!AB8</f>
        <v>1.572767030690799</v>
      </c>
      <c r="C513">
        <f ca="1">'[1]2005'!AC8</f>
        <v>48007</v>
      </c>
      <c r="D513">
        <f ca="1">'[1]2005'!AE8</f>
        <v>6.9940428463639153</v>
      </c>
      <c r="E513">
        <f ca="1">'[1]2005'!AH8</f>
        <v>11</v>
      </c>
    </row>
    <row r="514" spans="1:5" x14ac:dyDescent="0.35">
      <c r="A514">
        <v>2005</v>
      </c>
      <c r="B514">
        <f ca="1">'[1]2005'!AB9</f>
        <v>0.47395897780035007</v>
      </c>
      <c r="C514">
        <f ca="1">'[1]2005'!AC9</f>
        <v>48009</v>
      </c>
      <c r="D514">
        <f ca="1">'[1]2005'!AE9</f>
        <v>2.1098872409612608</v>
      </c>
      <c r="E514">
        <f ca="1">'[1]2005'!AH9</f>
        <v>1</v>
      </c>
    </row>
    <row r="515" spans="1:5" x14ac:dyDescent="0.35">
      <c r="A515">
        <v>2005</v>
      </c>
      <c r="B515">
        <f ca="1">'[1]2005'!AB10</f>
        <v>0</v>
      </c>
      <c r="C515">
        <f ca="1">'[1]2005'!AC10</f>
        <v>48011</v>
      </c>
      <c r="D515">
        <f ca="1">'[1]2005'!AE10</f>
        <v>0.58286927116083531</v>
      </c>
      <c r="E515">
        <f ca="1">'[1]2005'!AH10</f>
        <v>0</v>
      </c>
    </row>
    <row r="516" spans="1:5" x14ac:dyDescent="0.35">
      <c r="A516">
        <v>2005</v>
      </c>
      <c r="B516">
        <f ca="1">'[1]2005'!AB11</f>
        <v>1.5534825233921472</v>
      </c>
      <c r="C516">
        <f ca="1">'[1]2005'!AC11</f>
        <v>48013</v>
      </c>
      <c r="D516">
        <f ca="1">'[1]2005'!AE11</f>
        <v>6.4371499836150328</v>
      </c>
      <c r="E516">
        <f ca="1">'[1]2005'!AH11</f>
        <v>10</v>
      </c>
    </row>
    <row r="517" spans="1:5" x14ac:dyDescent="0.35">
      <c r="A517">
        <v>2005</v>
      </c>
      <c r="B517">
        <f ca="1">'[1]2005'!AB12</f>
        <v>0.64944707524984169</v>
      </c>
      <c r="C517">
        <f ca="1">'[1]2005'!AC12</f>
        <v>48015</v>
      </c>
      <c r="D517">
        <f ca="1">'[1]2005'!AE12</f>
        <v>6.1590854011640657</v>
      </c>
      <c r="E517">
        <f ca="1">'[1]2005'!AH12</f>
        <v>4</v>
      </c>
    </row>
    <row r="518" spans="1:5" x14ac:dyDescent="0.35">
      <c r="A518">
        <v>2005</v>
      </c>
      <c r="B518">
        <f ca="1">'[1]2005'!AB13</f>
        <v>1.5178165804600539</v>
      </c>
      <c r="C518">
        <f ca="1">'[1]2005'!AC13</f>
        <v>48017</v>
      </c>
      <c r="D518">
        <f ca="1">'[1]2005'!AE13</f>
        <v>1.3176822718551375</v>
      </c>
      <c r="E518">
        <f ca="1">'[1]2005'!AH13</f>
        <v>2</v>
      </c>
    </row>
    <row r="519" spans="1:5" x14ac:dyDescent="0.35">
      <c r="A519">
        <v>2005</v>
      </c>
      <c r="B519">
        <f ca="1">'[1]2005'!AB14</f>
        <v>1.3702036744252857</v>
      </c>
      <c r="C519">
        <f ca="1">'[1]2005'!AC14</f>
        <v>48019</v>
      </c>
      <c r="D519">
        <f ca="1">'[1]2005'!AE14</f>
        <v>5.1087295492300147</v>
      </c>
      <c r="E519">
        <f ca="1">'[1]2005'!AH14</f>
        <v>6.9999999999999991</v>
      </c>
    </row>
    <row r="520" spans="1:5" x14ac:dyDescent="0.35">
      <c r="A520">
        <v>2005</v>
      </c>
      <c r="B520">
        <f ca="1">'[1]2005'!AB15</f>
        <v>1.803432120403845</v>
      </c>
      <c r="C520">
        <f ca="1">'[1]2005'!AC15</f>
        <v>48021</v>
      </c>
      <c r="D520">
        <f ca="1">'[1]2005'!AE15</f>
        <v>12.19896205190884</v>
      </c>
      <c r="E520">
        <f ca="1">'[1]2005'!AH15</f>
        <v>22</v>
      </c>
    </row>
    <row r="521" spans="1:5" x14ac:dyDescent="0.35">
      <c r="A521">
        <v>2005</v>
      </c>
      <c r="B521">
        <f ca="1">'[1]2005'!AB16</f>
        <v>0</v>
      </c>
      <c r="C521">
        <f ca="1">'[1]2005'!AC16</f>
        <v>48023</v>
      </c>
      <c r="D521">
        <f ca="1">'[1]2005'!AE16</f>
        <v>1.2210206553946183</v>
      </c>
      <c r="E521">
        <f ca="1">'[1]2005'!AH16</f>
        <v>0</v>
      </c>
    </row>
    <row r="522" spans="1:5" x14ac:dyDescent="0.35">
      <c r="A522">
        <v>2005</v>
      </c>
      <c r="B522">
        <f ca="1">'[1]2005'!AB17</f>
        <v>0.67270071053066394</v>
      </c>
      <c r="C522">
        <f ca="1">'[1]2005'!AC17</f>
        <v>48025</v>
      </c>
      <c r="D522">
        <f ca="1">'[1]2005'!AE17</f>
        <v>4.4596355452537466</v>
      </c>
      <c r="E522">
        <f ca="1">'[1]2005'!AH17</f>
        <v>3.0000000000000004</v>
      </c>
    </row>
    <row r="523" spans="1:5" x14ac:dyDescent="0.35">
      <c r="A523">
        <v>2005</v>
      </c>
      <c r="B523">
        <f ca="1">'[1]2005'!AB18</f>
        <v>0.69278045324560589</v>
      </c>
      <c r="C523">
        <f ca="1">'[1]2005'!AC18</f>
        <v>48027</v>
      </c>
      <c r="D523">
        <f ca="1">'[1]2005'!AE18</f>
        <v>40.416844714401009</v>
      </c>
      <c r="E523">
        <f ca="1">'[1]2005'!AH18</f>
        <v>28</v>
      </c>
    </row>
    <row r="524" spans="1:5" x14ac:dyDescent="0.35">
      <c r="A524">
        <v>2005</v>
      </c>
      <c r="B524">
        <f ca="1">'[1]2005'!AB19</f>
        <v>0.99435636188695387</v>
      </c>
      <c r="C524">
        <f ca="1">'[1]2005'!AC19</f>
        <v>48029</v>
      </c>
      <c r="D524">
        <f ca="1">'[1]2005'!AE19</f>
        <v>210.18621493343525</v>
      </c>
      <c r="E524">
        <f ca="1">'[1]2005'!AH19</f>
        <v>209</v>
      </c>
    </row>
    <row r="525" spans="1:5" x14ac:dyDescent="0.35">
      <c r="A525">
        <v>2005</v>
      </c>
      <c r="B525">
        <f ca="1">'[1]2005'!AB20</f>
        <v>0.79065676395818207</v>
      </c>
      <c r="C525">
        <f ca="1">'[1]2005'!AC20</f>
        <v>48031</v>
      </c>
      <c r="D525">
        <f ca="1">'[1]2005'!AE20</f>
        <v>2.5295426424832055</v>
      </c>
      <c r="E525">
        <f ca="1">'[1]2005'!AH20</f>
        <v>2</v>
      </c>
    </row>
    <row r="526" spans="1:5" x14ac:dyDescent="0.35">
      <c r="A526">
        <v>2005</v>
      </c>
      <c r="B526">
        <f ca="1">'[1]2005'!AB21</f>
        <v>0</v>
      </c>
      <c r="C526">
        <f ca="1">'[1]2005'!AC21</f>
        <v>48033</v>
      </c>
      <c r="D526">
        <f ca="1">'[1]2005'!AE21</f>
        <v>0.17258973153926088</v>
      </c>
      <c r="E526">
        <f ca="1">'[1]2005'!AH21</f>
        <v>0</v>
      </c>
    </row>
    <row r="527" spans="1:5" x14ac:dyDescent="0.35">
      <c r="A527">
        <v>2005</v>
      </c>
      <c r="B527">
        <f ca="1">'[1]2005'!AB22</f>
        <v>0.57732456542672328</v>
      </c>
      <c r="C527">
        <f ca="1">'[1]2005'!AC22</f>
        <v>48035</v>
      </c>
      <c r="D527">
        <f ca="1">'[1]2005'!AE22</f>
        <v>5.1963837668722483</v>
      </c>
      <c r="E527">
        <f ca="1">'[1]2005'!AH22</f>
        <v>3</v>
      </c>
    </row>
    <row r="528" spans="1:5" x14ac:dyDescent="0.35">
      <c r="A528">
        <v>2005</v>
      </c>
      <c r="B528">
        <f ca="1">'[1]2005'!AB23</f>
        <v>1.0465652985227365</v>
      </c>
      <c r="C528">
        <f ca="1">'[1]2005'!AC23</f>
        <v>48037</v>
      </c>
      <c r="D528">
        <f ca="1">'[1]2005'!AE23</f>
        <v>20.065637595324663</v>
      </c>
      <c r="E528">
        <f ca="1">'[1]2005'!AH23</f>
        <v>21</v>
      </c>
    </row>
    <row r="529" spans="1:5" x14ac:dyDescent="0.35">
      <c r="A529">
        <v>2005</v>
      </c>
      <c r="B529">
        <f ca="1">'[1]2005'!AB24</f>
        <v>1.2836788452238486</v>
      </c>
      <c r="C529">
        <f ca="1">'[1]2005'!AC24</f>
        <v>48039</v>
      </c>
      <c r="D529">
        <f ca="1">'[1]2005'!AE24</f>
        <v>43.624618578359986</v>
      </c>
      <c r="E529">
        <f ca="1">'[1]2005'!AH24</f>
        <v>56</v>
      </c>
    </row>
    <row r="530" spans="1:5" x14ac:dyDescent="0.35">
      <c r="A530">
        <v>2005</v>
      </c>
      <c r="B530">
        <f ca="1">'[1]2005'!AB25</f>
        <v>0.65920856837772812</v>
      </c>
      <c r="C530">
        <f ca="1">'[1]2005'!AC25</f>
        <v>48041</v>
      </c>
      <c r="D530">
        <f ca="1">'[1]2005'!AE25</f>
        <v>21.237588028403728</v>
      </c>
      <c r="E530">
        <f ca="1">'[1]2005'!AH25</f>
        <v>13.999999999999998</v>
      </c>
    </row>
    <row r="531" spans="1:5" x14ac:dyDescent="0.35">
      <c r="A531">
        <v>2005</v>
      </c>
      <c r="B531">
        <f ca="1">'[1]2005'!AB26</f>
        <v>1.0547736366184282</v>
      </c>
      <c r="C531">
        <f ca="1">'[1]2005'!AC26</f>
        <v>48043</v>
      </c>
      <c r="D531">
        <f ca="1">'[1]2005'!AE26</f>
        <v>1.8961414379031489</v>
      </c>
      <c r="E531">
        <f ca="1">'[1]2005'!AH26</f>
        <v>1.9999999999999998</v>
      </c>
    </row>
    <row r="532" spans="1:5" x14ac:dyDescent="0.35">
      <c r="A532">
        <v>2005</v>
      </c>
      <c r="B532">
        <f ca="1">'[1]2005'!AB27</f>
        <v>0</v>
      </c>
      <c r="C532">
        <f ca="1">'[1]2005'!AC27</f>
        <v>48045</v>
      </c>
      <c r="D532">
        <f ca="1">'[1]2005'!AE27</f>
        <v>0.46723322364149222</v>
      </c>
      <c r="E532">
        <f ca="1">'[1]2005'!AH27</f>
        <v>0</v>
      </c>
    </row>
    <row r="533" spans="1:5" x14ac:dyDescent="0.35">
      <c r="A533">
        <v>2005</v>
      </c>
      <c r="B533">
        <f ca="1">'[1]2005'!AB28</f>
        <v>0.98750852332854044</v>
      </c>
      <c r="C533">
        <f ca="1">'[1]2005'!AC28</f>
        <v>48047</v>
      </c>
      <c r="D533">
        <f ca="1">'[1]2005'!AE28</f>
        <v>1.0126494874488325</v>
      </c>
      <c r="E533">
        <f ca="1">'[1]2005'!AH28</f>
        <v>1</v>
      </c>
    </row>
    <row r="534" spans="1:5" x14ac:dyDescent="0.35">
      <c r="A534">
        <v>2005</v>
      </c>
      <c r="B534">
        <f ca="1">'[1]2005'!AB29</f>
        <v>0.97353926477066854</v>
      </c>
      <c r="C534">
        <f ca="1">'[1]2005'!AC29</f>
        <v>48049</v>
      </c>
      <c r="D534">
        <f ca="1">'[1]2005'!AE29</f>
        <v>9.244619426952525</v>
      </c>
      <c r="E534">
        <f ca="1">'[1]2005'!AH29</f>
        <v>9</v>
      </c>
    </row>
    <row r="535" spans="1:5" x14ac:dyDescent="0.35">
      <c r="A535">
        <v>2005</v>
      </c>
      <c r="B535">
        <f ca="1">'[1]2005'!AB30</f>
        <v>0.94297247586125199</v>
      </c>
      <c r="C535">
        <f ca="1">'[1]2005'!AC30</f>
        <v>48051</v>
      </c>
      <c r="D535">
        <f ca="1">'[1]2005'!AE30</f>
        <v>4.2419053603305343</v>
      </c>
      <c r="E535">
        <f ca="1">'[1]2005'!AH30</f>
        <v>4</v>
      </c>
    </row>
    <row r="536" spans="1:5" x14ac:dyDescent="0.35">
      <c r="A536">
        <v>2005</v>
      </c>
      <c r="B536">
        <f ca="1">'[1]2005'!AB31</f>
        <v>0.95509999919137767</v>
      </c>
      <c r="C536">
        <f ca="1">'[1]2005'!AC31</f>
        <v>48053</v>
      </c>
      <c r="D536">
        <f ca="1">'[1]2005'!AE31</f>
        <v>10.470107850975147</v>
      </c>
      <c r="E536">
        <f ca="1">'[1]2005'!AH31</f>
        <v>10</v>
      </c>
    </row>
    <row r="537" spans="1:5" x14ac:dyDescent="0.35">
      <c r="A537">
        <v>2005</v>
      </c>
      <c r="B537">
        <f ca="1">'[1]2005'!AB32</f>
        <v>0.3361375060433679</v>
      </c>
      <c r="C537">
        <f ca="1">'[1]2005'!AC32</f>
        <v>48055</v>
      </c>
      <c r="D537">
        <f ca="1">'[1]2005'!AE32</f>
        <v>5.949945971640437</v>
      </c>
      <c r="E537">
        <f ca="1">'[1]2005'!AH32</f>
        <v>1.9999999999999998</v>
      </c>
    </row>
    <row r="538" spans="1:5" x14ac:dyDescent="0.35">
      <c r="A538">
        <v>2005</v>
      </c>
      <c r="B538">
        <f ca="1">'[1]2005'!AB33</f>
        <v>1.4491210821323091</v>
      </c>
      <c r="C538">
        <f ca="1">'[1]2005'!AC33</f>
        <v>48057</v>
      </c>
      <c r="D538">
        <f ca="1">'[1]2005'!AE33</f>
        <v>4.1404407637016094</v>
      </c>
      <c r="E538">
        <f ca="1">'[1]2005'!AH33</f>
        <v>6</v>
      </c>
    </row>
    <row r="539" spans="1:5" x14ac:dyDescent="0.35">
      <c r="A539">
        <v>2005</v>
      </c>
      <c r="B539">
        <f ca="1">'[1]2005'!AB34</f>
        <v>0.84649388916224111</v>
      </c>
      <c r="C539">
        <f ca="1">'[1]2005'!AC34</f>
        <v>48059</v>
      </c>
      <c r="D539">
        <f ca="1">'[1]2005'!AE34</f>
        <v>3.5440303095029342</v>
      </c>
      <c r="E539">
        <f ca="1">'[1]2005'!AH34</f>
        <v>3</v>
      </c>
    </row>
    <row r="540" spans="1:5" x14ac:dyDescent="0.35">
      <c r="A540">
        <v>2005</v>
      </c>
      <c r="B540">
        <f ca="1">'[1]2005'!AB35</f>
        <v>0.78638191112049893</v>
      </c>
      <c r="C540">
        <f ca="1">'[1]2005'!AC35</f>
        <v>48061</v>
      </c>
      <c r="D540">
        <f ca="1">'[1]2005'!AE35</f>
        <v>41.964342685577542</v>
      </c>
      <c r="E540">
        <f ca="1">'[1]2005'!AH35</f>
        <v>33</v>
      </c>
    </row>
    <row r="541" spans="1:5" x14ac:dyDescent="0.35">
      <c r="A541">
        <v>2005</v>
      </c>
      <c r="B541">
        <f ca="1">'[1]2005'!AB36</f>
        <v>0.3403824164550337</v>
      </c>
      <c r="C541">
        <f ca="1">'[1]2005'!AC36</f>
        <v>48063</v>
      </c>
      <c r="D541">
        <f ca="1">'[1]2005'!AE36</f>
        <v>2.9378720863864167</v>
      </c>
      <c r="E541">
        <f ca="1">'[1]2005'!AH36</f>
        <v>1</v>
      </c>
    </row>
    <row r="542" spans="1:5" x14ac:dyDescent="0.35">
      <c r="A542">
        <v>2005</v>
      </c>
      <c r="B542">
        <f ca="1">'[1]2005'!AB37</f>
        <v>1.2692369477972543</v>
      </c>
      <c r="C542">
        <f ca="1">'[1]2005'!AC37</f>
        <v>48065</v>
      </c>
      <c r="D542">
        <f ca="1">'[1]2005'!AE37</f>
        <v>1.5757499050677468</v>
      </c>
      <c r="E542">
        <f ca="1">'[1]2005'!AH37</f>
        <v>2</v>
      </c>
    </row>
    <row r="543" spans="1:5" x14ac:dyDescent="0.35">
      <c r="A543">
        <v>2005</v>
      </c>
      <c r="B543">
        <f ca="1">'[1]2005'!AB38</f>
        <v>0.71420564695400979</v>
      </c>
      <c r="C543">
        <f ca="1">'[1]2005'!AC38</f>
        <v>48067</v>
      </c>
      <c r="D543">
        <f ca="1">'[1]2005'!AE38</f>
        <v>8.4009416973797197</v>
      </c>
      <c r="E543">
        <f ca="1">'[1]2005'!AH38</f>
        <v>6</v>
      </c>
    </row>
    <row r="544" spans="1:5" x14ac:dyDescent="0.35">
      <c r="A544">
        <v>2005</v>
      </c>
      <c r="B544">
        <f ca="1">'[1]2005'!AB39</f>
        <v>0</v>
      </c>
      <c r="C544">
        <f ca="1">'[1]2005'!AC39</f>
        <v>48069</v>
      </c>
      <c r="D544">
        <f ca="1">'[1]2005'!AE39</f>
        <v>1.3886109990972129</v>
      </c>
      <c r="E544">
        <f ca="1">'[1]2005'!AH39</f>
        <v>0</v>
      </c>
    </row>
    <row r="545" spans="1:5" x14ac:dyDescent="0.35">
      <c r="A545">
        <v>2005</v>
      </c>
      <c r="B545">
        <f ca="1">'[1]2005'!AB40</f>
        <v>1.5602745170140055</v>
      </c>
      <c r="C545">
        <f ca="1">'[1]2005'!AC40</f>
        <v>48071</v>
      </c>
      <c r="D545">
        <f ca="1">'[1]2005'!AE40</f>
        <v>5.1273028641845011</v>
      </c>
      <c r="E545">
        <f ca="1">'[1]2005'!AH40</f>
        <v>8</v>
      </c>
    </row>
    <row r="546" spans="1:5" x14ac:dyDescent="0.35">
      <c r="A546">
        <v>2005</v>
      </c>
      <c r="B546">
        <f ca="1">'[1]2005'!AB41</f>
        <v>0.62921298505630907</v>
      </c>
      <c r="C546">
        <f ca="1">'[1]2005'!AC41</f>
        <v>48073</v>
      </c>
      <c r="D546">
        <f ca="1">'[1]2005'!AE41</f>
        <v>11.125008806634149</v>
      </c>
      <c r="E546">
        <f ca="1">'[1]2005'!AH41</f>
        <v>7</v>
      </c>
    </row>
    <row r="547" spans="1:5" x14ac:dyDescent="0.35">
      <c r="A547">
        <v>2005</v>
      </c>
      <c r="B547">
        <f ca="1">'[1]2005'!AB42</f>
        <v>0.64592154607672314</v>
      </c>
      <c r="C547">
        <f ca="1">'[1]2005'!AC42</f>
        <v>48075</v>
      </c>
      <c r="D547">
        <f ca="1">'[1]2005'!AE42</f>
        <v>1.548175635375413</v>
      </c>
      <c r="E547">
        <f ca="1">'[1]2005'!AH42</f>
        <v>1</v>
      </c>
    </row>
    <row r="548" spans="1:5" x14ac:dyDescent="0.35">
      <c r="A548">
        <v>2005</v>
      </c>
      <c r="B548">
        <f ca="1">'[1]2005'!AB43</f>
        <v>0.34685406491246762</v>
      </c>
      <c r="C548">
        <f ca="1">'[1]2005'!AC43</f>
        <v>48077</v>
      </c>
      <c r="D548">
        <f ca="1">'[1]2005'!AE43</f>
        <v>2.8830568851841503</v>
      </c>
      <c r="E548">
        <f ca="1">'[1]2005'!AH43</f>
        <v>1</v>
      </c>
    </row>
    <row r="549" spans="1:5" x14ac:dyDescent="0.35">
      <c r="A549">
        <v>2005</v>
      </c>
      <c r="B549">
        <f ca="1">'[1]2005'!AB44</f>
        <v>0</v>
      </c>
      <c r="C549">
        <f ca="1">'[1]2005'!AC44</f>
        <v>48079</v>
      </c>
      <c r="D549">
        <f ca="1">'[1]2005'!AE44</f>
        <v>0.62182122194323808</v>
      </c>
      <c r="E549">
        <f ca="1">'[1]2005'!AH44</f>
        <v>0</v>
      </c>
    </row>
    <row r="550" spans="1:5" x14ac:dyDescent="0.35">
      <c r="A550">
        <v>2005</v>
      </c>
      <c r="B550">
        <f ca="1">'[1]2005'!AB45</f>
        <v>0</v>
      </c>
      <c r="C550">
        <f ca="1">'[1]2005'!AC45</f>
        <v>48081</v>
      </c>
      <c r="D550">
        <f ca="1">'[1]2005'!AE45</f>
        <v>1.1317766571380441</v>
      </c>
      <c r="E550">
        <f ca="1">'[1]2005'!AH45</f>
        <v>0</v>
      </c>
    </row>
    <row r="551" spans="1:5" x14ac:dyDescent="0.35">
      <c r="A551">
        <v>2005</v>
      </c>
      <c r="B551">
        <f ca="1">'[1]2005'!AB46</f>
        <v>1.1377149789377736</v>
      </c>
      <c r="C551">
        <f ca="1">'[1]2005'!AC46</f>
        <v>48083</v>
      </c>
      <c r="D551">
        <f ca="1">'[1]2005'!AE46</f>
        <v>2.6368642898601431</v>
      </c>
      <c r="E551">
        <f ca="1">'[1]2005'!AH46</f>
        <v>3</v>
      </c>
    </row>
    <row r="552" spans="1:5" x14ac:dyDescent="0.35">
      <c r="A552">
        <v>2005</v>
      </c>
      <c r="B552">
        <f ca="1">'[1]2005'!AB47</f>
        <v>0.88250534739951658</v>
      </c>
      <c r="C552">
        <f ca="1">'[1]2005'!AC47</f>
        <v>48085</v>
      </c>
      <c r="D552">
        <f ca="1">'[1]2005'!AE47</f>
        <v>87.251595955646422</v>
      </c>
      <c r="E552">
        <f ca="1">'[1]2005'!AH47</f>
        <v>77</v>
      </c>
    </row>
    <row r="553" spans="1:5" x14ac:dyDescent="0.35">
      <c r="A553">
        <v>2005</v>
      </c>
      <c r="B553">
        <f ca="1">'[1]2005'!AB48</f>
        <v>0</v>
      </c>
      <c r="C553">
        <f ca="1">'[1]2005'!AC48</f>
        <v>48087</v>
      </c>
      <c r="D553">
        <f ca="1">'[1]2005'!AE48</f>
        <v>0.78866435713694927</v>
      </c>
      <c r="E553">
        <f ca="1">'[1]2005'!AH48</f>
        <v>0</v>
      </c>
    </row>
    <row r="554" spans="1:5" x14ac:dyDescent="0.35">
      <c r="A554">
        <v>2005</v>
      </c>
      <c r="B554">
        <f ca="1">'[1]2005'!AB49</f>
        <v>0</v>
      </c>
      <c r="C554">
        <f ca="1">'[1]2005'!AC49</f>
        <v>48089</v>
      </c>
      <c r="D554">
        <f ca="1">'[1]2005'!AE49</f>
        <v>5.4789654685966891</v>
      </c>
      <c r="E554">
        <f ca="1">'[1]2005'!AH49</f>
        <v>0</v>
      </c>
    </row>
    <row r="555" spans="1:5" x14ac:dyDescent="0.35">
      <c r="A555">
        <v>2005</v>
      </c>
      <c r="B555">
        <f ca="1">'[1]2005'!AB50</f>
        <v>0.83121160584663989</v>
      </c>
      <c r="C555">
        <f ca="1">'[1]2005'!AC50</f>
        <v>48091</v>
      </c>
      <c r="D555">
        <f ca="1">'[1]2005'!AE50</f>
        <v>20.45207246918125</v>
      </c>
      <c r="E555">
        <f ca="1">'[1]2005'!AH50</f>
        <v>17</v>
      </c>
    </row>
    <row r="556" spans="1:5" x14ac:dyDescent="0.35">
      <c r="A556">
        <v>2005</v>
      </c>
      <c r="B556">
        <f ca="1">'[1]2005'!AB51</f>
        <v>0</v>
      </c>
      <c r="C556">
        <f ca="1">'[1]2005'!AC51</f>
        <v>48093</v>
      </c>
      <c r="D556">
        <f ca="1">'[1]2005'!AE51</f>
        <v>3.8555569513900414</v>
      </c>
      <c r="E556">
        <f ca="1">'[1]2005'!AH51</f>
        <v>0</v>
      </c>
    </row>
    <row r="557" spans="1:5" x14ac:dyDescent="0.35">
      <c r="A557">
        <v>2005</v>
      </c>
      <c r="B557">
        <f ca="1">'[1]2005'!AB52</f>
        <v>0</v>
      </c>
      <c r="C557">
        <f ca="1">'[1]2005'!AC52</f>
        <v>48095</v>
      </c>
      <c r="D557">
        <f ca="1">'[1]2005'!AE52</f>
        <v>0.78013023388544867</v>
      </c>
      <c r="E557">
        <f ca="1">'[1]2005'!AH52</f>
        <v>0</v>
      </c>
    </row>
    <row r="558" spans="1:5" x14ac:dyDescent="0.35">
      <c r="A558">
        <v>2005</v>
      </c>
      <c r="B558">
        <f ca="1">'[1]2005'!AB53</f>
        <v>1.3478932363309588</v>
      </c>
      <c r="C558">
        <f ca="1">'[1]2005'!AC53</f>
        <v>48097</v>
      </c>
      <c r="D558">
        <f ca="1">'[1]2005'!AE53</f>
        <v>8.9027822653555813</v>
      </c>
      <c r="E558">
        <f ca="1">'[1]2005'!AH53</f>
        <v>12</v>
      </c>
    </row>
    <row r="559" spans="1:5" x14ac:dyDescent="0.35">
      <c r="A559">
        <v>2005</v>
      </c>
      <c r="B559">
        <f ca="1">'[1]2005'!AB54</f>
        <v>0.73070016044278008</v>
      </c>
      <c r="C559">
        <f ca="1">'[1]2005'!AC54</f>
        <v>48099</v>
      </c>
      <c r="D559">
        <f ca="1">'[1]2005'!AE54</f>
        <v>9.5798528301379218</v>
      </c>
      <c r="E559">
        <f ca="1">'[1]2005'!AH54</f>
        <v>7</v>
      </c>
    </row>
    <row r="560" spans="1:5" x14ac:dyDescent="0.35">
      <c r="A560">
        <v>2005</v>
      </c>
      <c r="B560">
        <f ca="1">'[1]2005'!AB55</f>
        <v>1.8301087906027582</v>
      </c>
      <c r="C560">
        <f ca="1">'[1]2005'!AC55</f>
        <v>48101</v>
      </c>
      <c r="D560">
        <f ca="1">'[1]2005'!AE55</f>
        <v>0.54641560388912369</v>
      </c>
      <c r="E560">
        <f ca="1">'[1]2005'!AH55</f>
        <v>1</v>
      </c>
    </row>
    <row r="561" spans="1:5" x14ac:dyDescent="0.35">
      <c r="A561">
        <v>2005</v>
      </c>
      <c r="B561">
        <f ca="1">'[1]2005'!AB56</f>
        <v>1.5166350849092209</v>
      </c>
      <c r="C561">
        <f ca="1">'[1]2005'!AC56</f>
        <v>48103</v>
      </c>
      <c r="D561">
        <f ca="1">'[1]2005'!AE56</f>
        <v>0.65935438916728972</v>
      </c>
      <c r="E561">
        <f ca="1">'[1]2005'!AH56</f>
        <v>1</v>
      </c>
    </row>
    <row r="562" spans="1:5" x14ac:dyDescent="0.35">
      <c r="A562">
        <v>2005</v>
      </c>
      <c r="B562">
        <f ca="1">'[1]2005'!AB57</f>
        <v>1.5094961226143655</v>
      </c>
      <c r="C562">
        <f ca="1">'[1]2005'!AC57</f>
        <v>48105</v>
      </c>
      <c r="D562">
        <f ca="1">'[1]2005'!AE57</f>
        <v>0.66247271855727208</v>
      </c>
      <c r="E562">
        <f ca="1">'[1]2005'!AH57</f>
        <v>1</v>
      </c>
    </row>
    <row r="563" spans="1:5" x14ac:dyDescent="0.35">
      <c r="A563">
        <v>2005</v>
      </c>
      <c r="B563">
        <f ca="1">'[1]2005'!AB58</f>
        <v>0</v>
      </c>
      <c r="C563">
        <f ca="1">'[1]2005'!AC58</f>
        <v>48107</v>
      </c>
      <c r="D563">
        <f ca="1">'[1]2005'!AE58</f>
        <v>1.3741413353595078</v>
      </c>
      <c r="E563">
        <f ca="1">'[1]2005'!AH58</f>
        <v>0</v>
      </c>
    </row>
    <row r="564" spans="1:5" x14ac:dyDescent="0.35">
      <c r="A564">
        <v>2005</v>
      </c>
      <c r="B564">
        <f ca="1">'[1]2005'!AB59</f>
        <v>0</v>
      </c>
      <c r="C564">
        <f ca="1">'[1]2005'!AC59</f>
        <v>48109</v>
      </c>
      <c r="D564">
        <f ca="1">'[1]2005'!AE59</f>
        <v>0.38250814802360705</v>
      </c>
      <c r="E564">
        <f ca="1">'[1]2005'!AH59</f>
        <v>0</v>
      </c>
    </row>
    <row r="565" spans="1:5" x14ac:dyDescent="0.35">
      <c r="A565">
        <v>2005</v>
      </c>
      <c r="B565">
        <f ca="1">'[1]2005'!AB60</f>
        <v>1.0301994246645059</v>
      </c>
      <c r="C565">
        <f ca="1">'[1]2005'!AC60</f>
        <v>48111</v>
      </c>
      <c r="D565">
        <f ca="1">'[1]2005'!AE60</f>
        <v>0.97068584592314189</v>
      </c>
      <c r="E565">
        <f ca="1">'[1]2005'!AH60</f>
        <v>1</v>
      </c>
    </row>
    <row r="566" spans="1:5" x14ac:dyDescent="0.35">
      <c r="A566">
        <v>2005</v>
      </c>
      <c r="B566">
        <f ca="1">'[1]2005'!AB61</f>
        <v>1.0340631353234124</v>
      </c>
      <c r="C566">
        <f ca="1">'[1]2005'!AC61</f>
        <v>48113</v>
      </c>
      <c r="D566">
        <f ca="1">'[1]2005'!AE61</f>
        <v>328.80003975159792</v>
      </c>
      <c r="E566">
        <f ca="1">'[1]2005'!AH61</f>
        <v>340</v>
      </c>
    </row>
    <row r="567" spans="1:5" x14ac:dyDescent="0.35">
      <c r="A567">
        <v>2005</v>
      </c>
      <c r="B567">
        <f ca="1">'[1]2005'!AB62</f>
        <v>1.196557781221578</v>
      </c>
      <c r="C567">
        <f ca="1">'[1]2005'!AC62</f>
        <v>48115</v>
      </c>
      <c r="D567">
        <f ca="1">'[1]2005'!AE62</f>
        <v>2.5071919192546384</v>
      </c>
      <c r="E567">
        <f ca="1">'[1]2005'!AH62</f>
        <v>2.9999999999999996</v>
      </c>
    </row>
    <row r="568" spans="1:5" x14ac:dyDescent="0.35">
      <c r="A568">
        <v>2005</v>
      </c>
      <c r="B568">
        <f ca="1">'[1]2005'!AB63</f>
        <v>1.3856390861425907</v>
      </c>
      <c r="C568">
        <f ca="1">'[1]2005'!AC63</f>
        <v>48117</v>
      </c>
      <c r="D568">
        <f ca="1">'[1]2005'!AE63</f>
        <v>2.8867545957695189</v>
      </c>
      <c r="E568">
        <f ca="1">'[1]2005'!AH63</f>
        <v>4</v>
      </c>
    </row>
    <row r="569" spans="1:5" x14ac:dyDescent="0.35">
      <c r="A569">
        <v>2005</v>
      </c>
      <c r="B569">
        <f ca="1">'[1]2005'!AB64</f>
        <v>0</v>
      </c>
      <c r="C569">
        <f ca="1">'[1]2005'!AC64</f>
        <v>48119</v>
      </c>
      <c r="D569">
        <f ca="1">'[1]2005'!AE64</f>
        <v>1.4401990886196914</v>
      </c>
      <c r="E569">
        <f ca="1">'[1]2005'!AH64</f>
        <v>0</v>
      </c>
    </row>
    <row r="570" spans="1:5" x14ac:dyDescent="0.35">
      <c r="A570">
        <v>2005</v>
      </c>
      <c r="B570">
        <f ca="1">'[1]2005'!AB65</f>
        <v>1.0219650853493671</v>
      </c>
      <c r="C570">
        <f ca="1">'[1]2005'!AC65</f>
        <v>48121</v>
      </c>
      <c r="D570">
        <f ca="1">'[1]2005'!AE65</f>
        <v>70.452504720732421</v>
      </c>
      <c r="E570">
        <f ca="1">'[1]2005'!AH65</f>
        <v>72</v>
      </c>
    </row>
    <row r="571" spans="1:5" x14ac:dyDescent="0.35">
      <c r="A571">
        <v>2005</v>
      </c>
      <c r="B571">
        <f ca="1">'[1]2005'!AB66</f>
        <v>2.2079743244845798</v>
      </c>
      <c r="C571">
        <f ca="1">'[1]2005'!AC66</f>
        <v>48123</v>
      </c>
      <c r="D571">
        <f ca="1">'[1]2005'!AE66</f>
        <v>4.9819419900037989</v>
      </c>
      <c r="E571">
        <f ca="1">'[1]2005'!AH66</f>
        <v>11</v>
      </c>
    </row>
    <row r="572" spans="1:5" x14ac:dyDescent="0.35">
      <c r="A572">
        <v>2005</v>
      </c>
      <c r="B572">
        <f ca="1">'[1]2005'!AB67</f>
        <v>0</v>
      </c>
      <c r="C572">
        <f ca="1">'[1]2005'!AC67</f>
        <v>48125</v>
      </c>
      <c r="D572">
        <f ca="1">'[1]2005'!AE67</f>
        <v>0.65390070239872056</v>
      </c>
      <c r="E572">
        <f ca="1">'[1]2005'!AH67</f>
        <v>0</v>
      </c>
    </row>
    <row r="573" spans="1:5" x14ac:dyDescent="0.35">
      <c r="A573">
        <v>2005</v>
      </c>
      <c r="B573">
        <f ca="1">'[1]2005'!AB68</f>
        <v>0.78643692387866426</v>
      </c>
      <c r="C573">
        <f ca="1">'[1]2005'!AC68</f>
        <v>48127</v>
      </c>
      <c r="D573">
        <f ca="1">'[1]2005'!AE68</f>
        <v>1.271557793939855</v>
      </c>
      <c r="E573">
        <f ca="1">'[1]2005'!AH68</f>
        <v>1</v>
      </c>
    </row>
    <row r="574" spans="1:5" x14ac:dyDescent="0.35">
      <c r="A574">
        <v>2005</v>
      </c>
      <c r="B574">
        <f ca="1">'[1]2005'!AB69</f>
        <v>0.86119668721350473</v>
      </c>
      <c r="C574">
        <f ca="1">'[1]2005'!AC69</f>
        <v>48129</v>
      </c>
      <c r="D574">
        <f ca="1">'[1]2005'!AE69</f>
        <v>1.1611749265264923</v>
      </c>
      <c r="E574">
        <f ca="1">'[1]2005'!AH69</f>
        <v>1</v>
      </c>
    </row>
    <row r="575" spans="1:5" x14ac:dyDescent="0.35">
      <c r="A575">
        <v>2005</v>
      </c>
      <c r="B575">
        <f ca="1">'[1]2005'!AB70</f>
        <v>0</v>
      </c>
      <c r="C575">
        <f ca="1">'[1]2005'!AC70</f>
        <v>48131</v>
      </c>
      <c r="D575">
        <f ca="1">'[1]2005'!AE70</f>
        <v>1.637751106367066</v>
      </c>
      <c r="E575">
        <f ca="1">'[1]2005'!AH70</f>
        <v>0</v>
      </c>
    </row>
    <row r="576" spans="1:5" x14ac:dyDescent="0.35">
      <c r="A576">
        <v>2005</v>
      </c>
      <c r="B576">
        <f ca="1">'[1]2005'!AB71</f>
        <v>0.57539652693524102</v>
      </c>
      <c r="C576">
        <f ca="1">'[1]2005'!AC71</f>
        <v>48133</v>
      </c>
      <c r="D576">
        <f ca="1">'[1]2005'!AE71</f>
        <v>5.2137958078736197</v>
      </c>
      <c r="E576">
        <f ca="1">'[1]2005'!AH71</f>
        <v>3</v>
      </c>
    </row>
    <row r="577" spans="1:5" x14ac:dyDescent="0.35">
      <c r="A577">
        <v>2005</v>
      </c>
      <c r="B577">
        <f ca="1">'[1]2005'!AB72</f>
        <v>1.0194590830525836</v>
      </c>
      <c r="C577">
        <f ca="1">'[1]2005'!AC72</f>
        <v>48135</v>
      </c>
      <c r="D577">
        <f ca="1">'[1]2005'!AE72</f>
        <v>19.61824690414613</v>
      </c>
      <c r="E577">
        <f ca="1">'[1]2005'!AH72</f>
        <v>20</v>
      </c>
    </row>
    <row r="578" spans="1:5" x14ac:dyDescent="0.35">
      <c r="A578">
        <v>2005</v>
      </c>
      <c r="B578">
        <f ca="1">'[1]2005'!AB73</f>
        <v>0</v>
      </c>
      <c r="C578">
        <f ca="1">'[1]2005'!AC73</f>
        <v>48137</v>
      </c>
      <c r="D578">
        <f ca="1">'[1]2005'!AE73</f>
        <v>0.46445335647986713</v>
      </c>
      <c r="E578">
        <f ca="1">'[1]2005'!AH73</f>
        <v>0</v>
      </c>
    </row>
    <row r="579" spans="1:5" x14ac:dyDescent="0.35">
      <c r="A579">
        <v>2005</v>
      </c>
      <c r="B579">
        <f ca="1">'[1]2005'!AB74</f>
        <v>0.96397442894799468</v>
      </c>
      <c r="C579">
        <f ca="1">'[1]2005'!AC74</f>
        <v>48139</v>
      </c>
      <c r="D579">
        <f ca="1">'[1]2005'!AE74</f>
        <v>21.784810228750295</v>
      </c>
      <c r="E579">
        <f ca="1">'[1]2005'!AH74</f>
        <v>21</v>
      </c>
    </row>
    <row r="580" spans="1:5" x14ac:dyDescent="0.35">
      <c r="A580">
        <v>2005</v>
      </c>
      <c r="B580">
        <f ca="1">'[1]2005'!AB75</f>
        <v>1.3407762116377053</v>
      </c>
      <c r="C580">
        <f ca="1">'[1]2005'!AC75</f>
        <v>48141</v>
      </c>
      <c r="D580">
        <f ca="1">'[1]2005'!AE75</f>
        <v>77.567008645662128</v>
      </c>
      <c r="E580">
        <f ca="1">'[1]2005'!AH75</f>
        <v>104</v>
      </c>
    </row>
    <row r="581" spans="1:5" x14ac:dyDescent="0.35">
      <c r="A581">
        <v>2005</v>
      </c>
      <c r="B581">
        <f ca="1">'[1]2005'!AB76</f>
        <v>0.83402671369951709</v>
      </c>
      <c r="C581">
        <f ca="1">'[1]2005'!AC76</f>
        <v>48143</v>
      </c>
      <c r="D581">
        <f ca="1">'[1]2005'!AE76</f>
        <v>7.1940141741810901</v>
      </c>
      <c r="E581">
        <f ca="1">'[1]2005'!AH76</f>
        <v>6</v>
      </c>
    </row>
    <row r="582" spans="1:5" x14ac:dyDescent="0.35">
      <c r="A582">
        <v>2005</v>
      </c>
      <c r="B582">
        <f ca="1">'[1]2005'!AB77</f>
        <v>0.6897149669406788</v>
      </c>
      <c r="C582">
        <f ca="1">'[1]2005'!AC77</f>
        <v>48145</v>
      </c>
      <c r="D582">
        <f ca="1">'[1]2005'!AE77</f>
        <v>4.3496228787188622</v>
      </c>
      <c r="E582">
        <f ca="1">'[1]2005'!AH77</f>
        <v>3</v>
      </c>
    </row>
    <row r="583" spans="1:5" x14ac:dyDescent="0.35">
      <c r="A583">
        <v>2005</v>
      </c>
      <c r="B583">
        <f ca="1">'[1]2005'!AB78</f>
        <v>0.95699840233624278</v>
      </c>
      <c r="C583">
        <f ca="1">'[1]2005'!AC78</f>
        <v>48147</v>
      </c>
      <c r="D583">
        <f ca="1">'[1]2005'!AE78</f>
        <v>8.3594705910378195</v>
      </c>
      <c r="E583">
        <f ca="1">'[1]2005'!AH78</f>
        <v>8</v>
      </c>
    </row>
    <row r="584" spans="1:5" x14ac:dyDescent="0.35">
      <c r="A584">
        <v>2005</v>
      </c>
      <c r="B584">
        <f ca="1">'[1]2005'!AB79</f>
        <v>1.0200846250635172</v>
      </c>
      <c r="C584">
        <f ca="1">'[1]2005'!AC79</f>
        <v>48149</v>
      </c>
      <c r="D584">
        <f ca="1">'[1]2005'!AE79</f>
        <v>6.8621757724895946</v>
      </c>
      <c r="E584">
        <f ca="1">'[1]2005'!AH79</f>
        <v>6.9999999999999991</v>
      </c>
    </row>
    <row r="585" spans="1:5" x14ac:dyDescent="0.35">
      <c r="A585">
        <v>2005</v>
      </c>
      <c r="B585">
        <f ca="1">'[1]2005'!AB80</f>
        <v>0</v>
      </c>
      <c r="C585">
        <f ca="1">'[1]2005'!AC80</f>
        <v>48151</v>
      </c>
      <c r="D585">
        <f ca="1">'[1]2005'!AE80</f>
        <v>1.2088520611794149</v>
      </c>
      <c r="E585">
        <f ca="1">'[1]2005'!AH80</f>
        <v>0</v>
      </c>
    </row>
    <row r="586" spans="1:5" x14ac:dyDescent="0.35">
      <c r="A586">
        <v>2005</v>
      </c>
      <c r="B586">
        <f ca="1">'[1]2005'!AB81</f>
        <v>2.0505464656265775</v>
      </c>
      <c r="C586">
        <f ca="1">'[1]2005'!AC81</f>
        <v>48153</v>
      </c>
      <c r="D586">
        <f ca="1">'[1]2005'!AE81</f>
        <v>1.4630246377193417</v>
      </c>
      <c r="E586">
        <f ca="1">'[1]2005'!AH81</f>
        <v>3</v>
      </c>
    </row>
    <row r="587" spans="1:5" x14ac:dyDescent="0.35">
      <c r="A587">
        <v>2005</v>
      </c>
      <c r="B587">
        <f ca="1">'[1]2005'!AB82</f>
        <v>2.2849309291030848</v>
      </c>
      <c r="C587">
        <f ca="1">'[1]2005'!AC82</f>
        <v>48155</v>
      </c>
      <c r="D587">
        <f ca="1">'[1]2005'!AE82</f>
        <v>0.43764999075597216</v>
      </c>
      <c r="E587">
        <f ca="1">'[1]2005'!AH82</f>
        <v>1</v>
      </c>
    </row>
    <row r="588" spans="1:5" x14ac:dyDescent="0.35">
      <c r="A588">
        <v>2005</v>
      </c>
      <c r="B588">
        <f ca="1">'[1]2005'!AB83</f>
        <v>0.91559438470401666</v>
      </c>
      <c r="C588">
        <f ca="1">'[1]2005'!AC83</f>
        <v>48157</v>
      </c>
      <c r="D588">
        <f ca="1">'[1]2005'!AE83</f>
        <v>61.162454614772528</v>
      </c>
      <c r="E588">
        <f ca="1">'[1]2005'!AH83</f>
        <v>56</v>
      </c>
    </row>
    <row r="589" spans="1:5" x14ac:dyDescent="0.35">
      <c r="A589">
        <v>2005</v>
      </c>
      <c r="B589">
        <f ca="1">'[1]2005'!AB84</f>
        <v>1.4227598217887305</v>
      </c>
      <c r="C589">
        <f ca="1">'[1]2005'!AC84</f>
        <v>48159</v>
      </c>
      <c r="D589">
        <f ca="1">'[1]2005'!AE84</f>
        <v>2.8114372775660028</v>
      </c>
      <c r="E589">
        <f ca="1">'[1]2005'!AH84</f>
        <v>4</v>
      </c>
    </row>
    <row r="590" spans="1:5" x14ac:dyDescent="0.35">
      <c r="A590">
        <v>2005</v>
      </c>
      <c r="B590">
        <f ca="1">'[1]2005'!AB85</f>
        <v>1.0628181040473945</v>
      </c>
      <c r="C590">
        <f ca="1">'[1]2005'!AC85</f>
        <v>48161</v>
      </c>
      <c r="D590">
        <f ca="1">'[1]2005'!AE85</f>
        <v>4.7044738708901725</v>
      </c>
      <c r="E590">
        <f ca="1">'[1]2005'!AH85</f>
        <v>5</v>
      </c>
    </row>
    <row r="591" spans="1:5" x14ac:dyDescent="0.35">
      <c r="A591">
        <v>2005</v>
      </c>
      <c r="B591">
        <f ca="1">'[1]2005'!AB86</f>
        <v>0.48668137089944896</v>
      </c>
      <c r="C591">
        <f ca="1">'[1]2005'!AC86</f>
        <v>48163</v>
      </c>
      <c r="D591">
        <f ca="1">'[1]2005'!AE86</f>
        <v>2.0547324384984638</v>
      </c>
      <c r="E591">
        <f ca="1">'[1]2005'!AH86</f>
        <v>1</v>
      </c>
    </row>
    <row r="592" spans="1:5" x14ac:dyDescent="0.35">
      <c r="A592">
        <v>2005</v>
      </c>
      <c r="B592">
        <f ca="1">'[1]2005'!AB87</f>
        <v>0.86402946977844108</v>
      </c>
      <c r="C592">
        <f ca="1">'[1]2005'!AC87</f>
        <v>48165</v>
      </c>
      <c r="D592">
        <f ca="1">'[1]2005'!AE87</f>
        <v>2.3147358625543761</v>
      </c>
      <c r="E592">
        <f ca="1">'[1]2005'!AH87</f>
        <v>2</v>
      </c>
    </row>
    <row r="593" spans="1:5" x14ac:dyDescent="0.35">
      <c r="A593">
        <v>2005</v>
      </c>
      <c r="B593">
        <f ca="1">'[1]2005'!AB88</f>
        <v>1.1437551957415464</v>
      </c>
      <c r="C593">
        <f ca="1">'[1]2005'!AC88</f>
        <v>48167</v>
      </c>
      <c r="D593">
        <f ca="1">'[1]2005'!AE88</f>
        <v>51.584465119520374</v>
      </c>
      <c r="E593">
        <f ca="1">'[1]2005'!AH88</f>
        <v>59</v>
      </c>
    </row>
    <row r="594" spans="1:5" x14ac:dyDescent="0.35">
      <c r="A594">
        <v>2005</v>
      </c>
      <c r="B594">
        <f ca="1">'[1]2005'!AB89</f>
        <v>3.9860289628296912</v>
      </c>
      <c r="C594">
        <f ca="1">'[1]2005'!AC89</f>
        <v>48169</v>
      </c>
      <c r="D594">
        <f ca="1">'[1]2005'!AE89</f>
        <v>1.0035050014188533</v>
      </c>
      <c r="E594">
        <f ca="1">'[1]2005'!AH89</f>
        <v>4</v>
      </c>
    </row>
    <row r="595" spans="1:5" x14ac:dyDescent="0.35">
      <c r="A595">
        <v>2005</v>
      </c>
      <c r="B595">
        <f ca="1">'[1]2005'!AB90</f>
        <v>1.1565333918131726</v>
      </c>
      <c r="C595">
        <f ca="1">'[1]2005'!AC90</f>
        <v>48171</v>
      </c>
      <c r="D595">
        <f ca="1">'[1]2005'!AE90</f>
        <v>7.7818764799260274</v>
      </c>
      <c r="E595">
        <f ca="1">'[1]2005'!AH90</f>
        <v>9</v>
      </c>
    </row>
    <row r="596" spans="1:5" x14ac:dyDescent="0.35">
      <c r="A596">
        <v>2005</v>
      </c>
      <c r="B596">
        <f ca="1">'[1]2005'!AB91</f>
        <v>0</v>
      </c>
      <c r="C596">
        <f ca="1">'[1]2005'!AC91</f>
        <v>48173</v>
      </c>
      <c r="D596">
        <f ca="1">'[1]2005'!AE91</f>
        <v>0.23382334677793293</v>
      </c>
      <c r="E596">
        <f ca="1">'[1]2005'!AH91</f>
        <v>0</v>
      </c>
    </row>
    <row r="597" spans="1:5" x14ac:dyDescent="0.35">
      <c r="A597">
        <v>2005</v>
      </c>
      <c r="B597">
        <f ca="1">'[1]2005'!AB92</f>
        <v>1.7687485810722321</v>
      </c>
      <c r="C597">
        <f ca="1">'[1]2005'!AC92</f>
        <v>48175</v>
      </c>
      <c r="D597">
        <f ca="1">'[1]2005'!AE92</f>
        <v>1.6961144348629649</v>
      </c>
      <c r="E597">
        <f ca="1">'[1]2005'!AH92</f>
        <v>3</v>
      </c>
    </row>
    <row r="598" spans="1:5" x14ac:dyDescent="0.35">
      <c r="A598">
        <v>2005</v>
      </c>
      <c r="B598">
        <f ca="1">'[1]2005'!AB93</f>
        <v>0.48351774825573368</v>
      </c>
      <c r="C598">
        <f ca="1">'[1]2005'!AC93</f>
        <v>48177</v>
      </c>
      <c r="D598">
        <f ca="1">'[1]2005'!AE93</f>
        <v>4.1363528168612236</v>
      </c>
      <c r="E598">
        <f ca="1">'[1]2005'!AH93</f>
        <v>2</v>
      </c>
    </row>
    <row r="599" spans="1:5" x14ac:dyDescent="0.35">
      <c r="A599">
        <v>2005</v>
      </c>
      <c r="B599">
        <f ca="1">'[1]2005'!AB94</f>
        <v>1.1108757384486667</v>
      </c>
      <c r="C599">
        <f ca="1">'[1]2005'!AC94</f>
        <v>48179</v>
      </c>
      <c r="D599">
        <f ca="1">'[1]2005'!AE94</f>
        <v>5.4011441535116926</v>
      </c>
      <c r="E599">
        <f ca="1">'[1]2005'!AH94</f>
        <v>6.0000000000000009</v>
      </c>
    </row>
    <row r="600" spans="1:5" x14ac:dyDescent="0.35">
      <c r="A600">
        <v>2005</v>
      </c>
      <c r="B600">
        <f ca="1">'[1]2005'!AB95</f>
        <v>0.96516944585406439</v>
      </c>
      <c r="C600">
        <f ca="1">'[1]2005'!AC95</f>
        <v>48181</v>
      </c>
      <c r="D600">
        <f ca="1">'[1]2005'!AE95</f>
        <v>26.93827504764511</v>
      </c>
      <c r="E600">
        <f ca="1">'[1]2005'!AH95</f>
        <v>26</v>
      </c>
    </row>
    <row r="601" spans="1:5" x14ac:dyDescent="0.35">
      <c r="A601">
        <v>2005</v>
      </c>
      <c r="B601">
        <f ca="1">'[1]2005'!AB96</f>
        <v>1.0668186883847168</v>
      </c>
      <c r="C601">
        <f ca="1">'[1]2005'!AC96</f>
        <v>48183</v>
      </c>
      <c r="D601">
        <f ca="1">'[1]2005'!AE96</f>
        <v>24.371526561244366</v>
      </c>
      <c r="E601">
        <f ca="1">'[1]2005'!AH96</f>
        <v>26.000000000000004</v>
      </c>
    </row>
    <row r="602" spans="1:5" x14ac:dyDescent="0.35">
      <c r="A602">
        <v>2005</v>
      </c>
      <c r="B602">
        <f ca="1">'[1]2005'!AB97</f>
        <v>0.55263181164664443</v>
      </c>
      <c r="C602">
        <f ca="1">'[1]2005'!AC97</f>
        <v>48185</v>
      </c>
      <c r="D602">
        <f ca="1">'[1]2005'!AE97</f>
        <v>5.4285691427373264</v>
      </c>
      <c r="E602">
        <f ca="1">'[1]2005'!AH97</f>
        <v>3</v>
      </c>
    </row>
    <row r="603" spans="1:5" x14ac:dyDescent="0.35">
      <c r="A603">
        <v>2005</v>
      </c>
      <c r="B603">
        <f ca="1">'[1]2005'!AB98</f>
        <v>0.64118379617365917</v>
      </c>
      <c r="C603">
        <f ca="1">'[1]2005'!AC98</f>
        <v>48187</v>
      </c>
      <c r="D603">
        <f ca="1">'[1]2005'!AE98</f>
        <v>18.715382502819679</v>
      </c>
      <c r="E603">
        <f ca="1">'[1]2005'!AH98</f>
        <v>12</v>
      </c>
    </row>
    <row r="604" spans="1:5" x14ac:dyDescent="0.35">
      <c r="A604">
        <v>2005</v>
      </c>
      <c r="B604">
        <f ca="1">'[1]2005'!AB99</f>
        <v>0.83518437603398077</v>
      </c>
      <c r="C604">
        <f ca="1">'[1]2005'!AC99</f>
        <v>48189</v>
      </c>
      <c r="D604">
        <f ca="1">'[1]2005'!AE99</f>
        <v>5.9867020306861765</v>
      </c>
      <c r="E604">
        <f ca="1">'[1]2005'!AH99</f>
        <v>5</v>
      </c>
    </row>
    <row r="605" spans="1:5" x14ac:dyDescent="0.35">
      <c r="A605">
        <v>2005</v>
      </c>
      <c r="B605">
        <f ca="1">'[1]2005'!AB100</f>
        <v>0.96824095063446591</v>
      </c>
      <c r="C605">
        <f ca="1">'[1]2005'!AC100</f>
        <v>48191</v>
      </c>
      <c r="D605">
        <f ca="1">'[1]2005'!AE100</f>
        <v>1.0328007706601576</v>
      </c>
      <c r="E605">
        <f ca="1">'[1]2005'!AH100</f>
        <v>1</v>
      </c>
    </row>
    <row r="606" spans="1:5" x14ac:dyDescent="0.35">
      <c r="A606">
        <v>2005</v>
      </c>
      <c r="B606">
        <f ca="1">'[1]2005'!AB101</f>
        <v>0</v>
      </c>
      <c r="C606">
        <f ca="1">'[1]2005'!AC101</f>
        <v>48193</v>
      </c>
      <c r="D606">
        <f ca="1">'[1]2005'!AE101</f>
        <v>2.6068079527464225</v>
      </c>
      <c r="E606">
        <f ca="1">'[1]2005'!AH101</f>
        <v>0</v>
      </c>
    </row>
    <row r="607" spans="1:5" x14ac:dyDescent="0.35">
      <c r="A607">
        <v>2005</v>
      </c>
      <c r="B607">
        <f ca="1">'[1]2005'!AB102</f>
        <v>2.7448519213539631</v>
      </c>
      <c r="C607">
        <f ca="1">'[1]2005'!AC102</f>
        <v>48195</v>
      </c>
      <c r="D607">
        <f ca="1">'[1]2005'!AE102</f>
        <v>1.0929551341772124</v>
      </c>
      <c r="E607">
        <f ca="1">'[1]2005'!AH102</f>
        <v>3</v>
      </c>
    </row>
    <row r="608" spans="1:5" x14ac:dyDescent="0.35">
      <c r="A608">
        <v>2005</v>
      </c>
      <c r="B608">
        <f ca="1">'[1]2005'!AB103</f>
        <v>2.4838242474282484</v>
      </c>
      <c r="C608">
        <f ca="1">'[1]2005'!AC103</f>
        <v>48197</v>
      </c>
      <c r="D608">
        <f ca="1">'[1]2005'!AE103</f>
        <v>1.2078149261592079</v>
      </c>
      <c r="E608">
        <f ca="1">'[1]2005'!AH103</f>
        <v>3</v>
      </c>
    </row>
    <row r="609" spans="1:5" x14ac:dyDescent="0.35">
      <c r="A609">
        <v>2005</v>
      </c>
      <c r="B609">
        <f ca="1">'[1]2005'!AB104</f>
        <v>1.4484289155620678</v>
      </c>
      <c r="C609">
        <f ca="1">'[1]2005'!AC104</f>
        <v>48199</v>
      </c>
      <c r="D609">
        <f ca="1">'[1]2005'!AE104</f>
        <v>11.046451660895727</v>
      </c>
      <c r="E609">
        <f ca="1">'[1]2005'!AH104</f>
        <v>16</v>
      </c>
    </row>
    <row r="610" spans="1:5" x14ac:dyDescent="0.35">
      <c r="A610">
        <v>2005</v>
      </c>
      <c r="B610">
        <f ca="1">'[1]2005'!AB105</f>
        <v>0.91918800208650098</v>
      </c>
      <c r="C610">
        <f ca="1">'[1]2005'!AC105</f>
        <v>48201</v>
      </c>
      <c r="D610">
        <f ca="1">'[1]2005'!AE105</f>
        <v>504.79335995111791</v>
      </c>
      <c r="E610">
        <f ca="1">'[1]2005'!AH105</f>
        <v>464</v>
      </c>
    </row>
    <row r="611" spans="1:5" x14ac:dyDescent="0.35">
      <c r="A611">
        <v>2005</v>
      </c>
      <c r="B611">
        <f ca="1">'[1]2005'!AB106</f>
        <v>1.2159135104581551</v>
      </c>
      <c r="C611">
        <f ca="1">'[1]2005'!AC106</f>
        <v>48203</v>
      </c>
      <c r="D611">
        <f ca="1">'[1]2005'!AE106</f>
        <v>13.981257592568747</v>
      </c>
      <c r="E611">
        <f ca="1">'[1]2005'!AH106</f>
        <v>17</v>
      </c>
    </row>
    <row r="612" spans="1:5" x14ac:dyDescent="0.35">
      <c r="A612">
        <v>2005</v>
      </c>
      <c r="B612">
        <f ca="1">'[1]2005'!AB107</f>
        <v>0.81836972756160298</v>
      </c>
      <c r="C612">
        <f ca="1">'[1]2005'!AC107</f>
        <v>48205</v>
      </c>
      <c r="D612">
        <f ca="1">'[1]2005'!AE107</f>
        <v>1.2219415825406674</v>
      </c>
      <c r="E612">
        <f ca="1">'[1]2005'!AH107</f>
        <v>1</v>
      </c>
    </row>
    <row r="613" spans="1:5" x14ac:dyDescent="0.35">
      <c r="A613">
        <v>2005</v>
      </c>
      <c r="B613">
        <f ca="1">'[1]2005'!AB108</f>
        <v>1.7071753057166841</v>
      </c>
      <c r="C613">
        <f ca="1">'[1]2005'!AC108</f>
        <v>48207</v>
      </c>
      <c r="D613">
        <f ca="1">'[1]2005'!AE108</f>
        <v>1.7572887740082317</v>
      </c>
      <c r="E613">
        <f ca="1">'[1]2005'!AH108</f>
        <v>3</v>
      </c>
    </row>
    <row r="614" spans="1:5" x14ac:dyDescent="0.35">
      <c r="A614">
        <v>2005</v>
      </c>
      <c r="B614">
        <f ca="1">'[1]2005'!AB109</f>
        <v>0.63390864133038416</v>
      </c>
      <c r="C614">
        <f ca="1">'[1]2005'!AC109</f>
        <v>48209</v>
      </c>
      <c r="D614">
        <f ca="1">'[1]2005'!AE109</f>
        <v>17.352658226766398</v>
      </c>
      <c r="E614">
        <f ca="1">'[1]2005'!AH109</f>
        <v>11</v>
      </c>
    </row>
    <row r="615" spans="1:5" x14ac:dyDescent="0.35">
      <c r="A615">
        <v>2005</v>
      </c>
      <c r="B615">
        <f ca="1">'[1]2005'!AB110</f>
        <v>0</v>
      </c>
      <c r="C615">
        <f ca="1">'[1]2005'!AC110</f>
        <v>48211</v>
      </c>
      <c r="D615">
        <f ca="1">'[1]2005'!AE110</f>
        <v>0.7757387360663478</v>
      </c>
      <c r="E615">
        <f ca="1">'[1]2005'!AH110</f>
        <v>0</v>
      </c>
    </row>
    <row r="616" spans="1:5" x14ac:dyDescent="0.35">
      <c r="A616">
        <v>2005</v>
      </c>
      <c r="B616">
        <f ca="1">'[1]2005'!AB111</f>
        <v>0.5288370570815154</v>
      </c>
      <c r="C616">
        <f ca="1">'[1]2005'!AC111</f>
        <v>48213</v>
      </c>
      <c r="D616">
        <f ca="1">'[1]2005'!AE111</f>
        <v>20.800357790177422</v>
      </c>
      <c r="E616">
        <f ca="1">'[1]2005'!AH111</f>
        <v>11.000000000000002</v>
      </c>
    </row>
    <row r="617" spans="1:5" x14ac:dyDescent="0.35">
      <c r="A617">
        <v>2005</v>
      </c>
      <c r="B617">
        <f ca="1">'[1]2005'!AB112</f>
        <v>1.0323601835292224</v>
      </c>
      <c r="C617">
        <f ca="1">'[1]2005'!AC112</f>
        <v>48215</v>
      </c>
      <c r="D617">
        <f ca="1">'[1]2005'!AE112</f>
        <v>64.899829603030668</v>
      </c>
      <c r="E617">
        <f ca="1">'[1]2005'!AH112</f>
        <v>67</v>
      </c>
    </row>
    <row r="618" spans="1:5" x14ac:dyDescent="0.35">
      <c r="A618">
        <v>2005</v>
      </c>
      <c r="B618">
        <f ca="1">'[1]2005'!AB113</f>
        <v>0.56668107573637028</v>
      </c>
      <c r="C618">
        <f ca="1">'[1]2005'!AC113</f>
        <v>48217</v>
      </c>
      <c r="D618">
        <f ca="1">'[1]2005'!AE113</f>
        <v>8.8233050547925576</v>
      </c>
      <c r="E618">
        <f ca="1">'[1]2005'!AH113</f>
        <v>5</v>
      </c>
    </row>
    <row r="619" spans="1:5" x14ac:dyDescent="0.35">
      <c r="A619">
        <v>2005</v>
      </c>
      <c r="B619">
        <f ca="1">'[1]2005'!AB114</f>
        <v>0.97785308847007657</v>
      </c>
      <c r="C619">
        <f ca="1">'[1]2005'!AC114</f>
        <v>48219</v>
      </c>
      <c r="D619">
        <f ca="1">'[1]2005'!AE114</f>
        <v>4.0905940239533276</v>
      </c>
      <c r="E619">
        <f ca="1">'[1]2005'!AH114</f>
        <v>3.9999999999999996</v>
      </c>
    </row>
    <row r="620" spans="1:5" x14ac:dyDescent="0.35">
      <c r="A620">
        <v>2005</v>
      </c>
      <c r="B620">
        <f ca="1">'[1]2005'!AB115</f>
        <v>1.0463875376782492</v>
      </c>
      <c r="C620">
        <f ca="1">'[1]2005'!AC115</f>
        <v>48221</v>
      </c>
      <c r="D620">
        <f ca="1">'[1]2005'!AE115</f>
        <v>13.379364237329842</v>
      </c>
      <c r="E620">
        <f ca="1">'[1]2005'!AH115</f>
        <v>14</v>
      </c>
    </row>
    <row r="621" spans="1:5" x14ac:dyDescent="0.35">
      <c r="A621">
        <v>2005</v>
      </c>
      <c r="B621">
        <f ca="1">'[1]2005'!AB116</f>
        <v>1.2737105838189848</v>
      </c>
      <c r="C621">
        <f ca="1">'[1]2005'!AC116</f>
        <v>48223</v>
      </c>
      <c r="D621">
        <f ca="1">'[1]2005'!AE116</f>
        <v>7.8510771026310033</v>
      </c>
      <c r="E621">
        <f ca="1">'[1]2005'!AH116</f>
        <v>10</v>
      </c>
    </row>
    <row r="622" spans="1:5" x14ac:dyDescent="0.35">
      <c r="A622">
        <v>2005</v>
      </c>
      <c r="B622">
        <f ca="1">'[1]2005'!AB117</f>
        <v>0.62180222483775827</v>
      </c>
      <c r="C622">
        <f ca="1">'[1]2005'!AC117</f>
        <v>48225</v>
      </c>
      <c r="D622">
        <f ca="1">'[1]2005'!AE117</f>
        <v>6.4329136182227185</v>
      </c>
      <c r="E622">
        <f ca="1">'[1]2005'!AH117</f>
        <v>4</v>
      </c>
    </row>
    <row r="623" spans="1:5" x14ac:dyDescent="0.35">
      <c r="A623">
        <v>2005</v>
      </c>
      <c r="B623">
        <f ca="1">'[1]2005'!AB118</f>
        <v>1.3844777363277043</v>
      </c>
      <c r="C623">
        <f ca="1">'[1]2005'!AC118</f>
        <v>48227</v>
      </c>
      <c r="D623">
        <f ca="1">'[1]2005'!AE118</f>
        <v>6.5006462464844654</v>
      </c>
      <c r="E623">
        <f ca="1">'[1]2005'!AH118</f>
        <v>9</v>
      </c>
    </row>
    <row r="624" spans="1:5" x14ac:dyDescent="0.35">
      <c r="A624">
        <v>2005</v>
      </c>
      <c r="B624">
        <f ca="1">'[1]2005'!AB119</f>
        <v>0</v>
      </c>
      <c r="C624">
        <f ca="1">'[1]2005'!AC119</f>
        <v>48229</v>
      </c>
      <c r="D624">
        <f ca="1">'[1]2005'!AE119</f>
        <v>0.4286531621894597</v>
      </c>
      <c r="E624">
        <f ca="1">'[1]2005'!AH119</f>
        <v>0</v>
      </c>
    </row>
    <row r="625" spans="1:5" x14ac:dyDescent="0.35">
      <c r="A625">
        <v>2005</v>
      </c>
      <c r="B625">
        <f ca="1">'[1]2005'!AB120</f>
        <v>1.2513154946357286</v>
      </c>
      <c r="C625">
        <f ca="1">'[1]2005'!AC120</f>
        <v>48231</v>
      </c>
      <c r="D625">
        <f ca="1">'[1]2005'!AE120</f>
        <v>17.581497307682934</v>
      </c>
      <c r="E625">
        <f ca="1">'[1]2005'!AH120</f>
        <v>22</v>
      </c>
    </row>
    <row r="626" spans="1:5" x14ac:dyDescent="0.35">
      <c r="A626">
        <v>2005</v>
      </c>
      <c r="B626">
        <f ca="1">'[1]2005'!AB121</f>
        <v>0.96415149592437477</v>
      </c>
      <c r="C626">
        <f ca="1">'[1]2005'!AC121</f>
        <v>48233</v>
      </c>
      <c r="D626">
        <f ca="1">'[1]2005'!AE121</f>
        <v>5.1859070085311423</v>
      </c>
      <c r="E626">
        <f ca="1">'[1]2005'!AH121</f>
        <v>5</v>
      </c>
    </row>
    <row r="627" spans="1:5" x14ac:dyDescent="0.35">
      <c r="A627">
        <v>2005</v>
      </c>
      <c r="B627">
        <f ca="1">'[1]2005'!AB122</f>
        <v>0</v>
      </c>
      <c r="C627">
        <f ca="1">'[1]2005'!AC122</f>
        <v>48235</v>
      </c>
      <c r="D627">
        <f ca="1">'[1]2005'!AE122</f>
        <v>0.36978597640611943</v>
      </c>
      <c r="E627">
        <f ca="1">'[1]2005'!AH122</f>
        <v>0</v>
      </c>
    </row>
    <row r="628" spans="1:5" x14ac:dyDescent="0.35">
      <c r="A628">
        <v>2005</v>
      </c>
      <c r="B628">
        <f ca="1">'[1]2005'!AB123</f>
        <v>0.9687506615811482</v>
      </c>
      <c r="C628">
        <f ca="1">'[1]2005'!AC123</f>
        <v>48237</v>
      </c>
      <c r="D628">
        <f ca="1">'[1]2005'!AE123</f>
        <v>2.0645147191287552</v>
      </c>
      <c r="E628">
        <f ca="1">'[1]2005'!AH123</f>
        <v>2</v>
      </c>
    </row>
    <row r="629" spans="1:5" x14ac:dyDescent="0.35">
      <c r="A629">
        <v>2005</v>
      </c>
      <c r="B629">
        <f ca="1">'[1]2005'!AB124</f>
        <v>0.31625413231479488</v>
      </c>
      <c r="C629">
        <f ca="1">'[1]2005'!AC124</f>
        <v>48239</v>
      </c>
      <c r="D629">
        <f ca="1">'[1]2005'!AE124</f>
        <v>3.1620140191705515</v>
      </c>
      <c r="E629">
        <f ca="1">'[1]2005'!AH124</f>
        <v>0.99999999999999989</v>
      </c>
    </row>
    <row r="630" spans="1:5" x14ac:dyDescent="0.35">
      <c r="A630">
        <v>2005</v>
      </c>
      <c r="B630">
        <f ca="1">'[1]2005'!AB125</f>
        <v>0.89949717831904541</v>
      </c>
      <c r="C630">
        <f ca="1">'[1]2005'!AC125</f>
        <v>48241</v>
      </c>
      <c r="D630">
        <f ca="1">'[1]2005'!AE125</f>
        <v>8.8938578050352213</v>
      </c>
      <c r="E630">
        <f ca="1">'[1]2005'!AH125</f>
        <v>8</v>
      </c>
    </row>
    <row r="631" spans="1:5" x14ac:dyDescent="0.35">
      <c r="A631">
        <v>2005</v>
      </c>
      <c r="B631">
        <f ca="1">'[1]2005'!AB126</f>
        <v>0</v>
      </c>
      <c r="C631">
        <f ca="1">'[1]2005'!AC126</f>
        <v>48243</v>
      </c>
      <c r="D631">
        <f ca="1">'[1]2005'!AE126</f>
        <v>0.58103687031916784</v>
      </c>
      <c r="E631">
        <f ca="1">'[1]2005'!AH126</f>
        <v>0</v>
      </c>
    </row>
    <row r="632" spans="1:5" x14ac:dyDescent="0.35">
      <c r="A632">
        <v>2005</v>
      </c>
      <c r="B632">
        <f ca="1">'[1]2005'!AB127</f>
        <v>1.095411574530917</v>
      </c>
      <c r="C632">
        <f ca="1">'[1]2005'!AC127</f>
        <v>48245</v>
      </c>
      <c r="D632">
        <f ca="1">'[1]2005'!AE127</f>
        <v>52.948135064975069</v>
      </c>
      <c r="E632">
        <f ca="1">'[1]2005'!AH127</f>
        <v>58</v>
      </c>
    </row>
    <row r="633" spans="1:5" x14ac:dyDescent="0.35">
      <c r="A633">
        <v>2005</v>
      </c>
      <c r="B633">
        <f ca="1">'[1]2005'!AB128</f>
        <v>0</v>
      </c>
      <c r="C633">
        <f ca="1">'[1]2005'!AC128</f>
        <v>48247</v>
      </c>
      <c r="D633">
        <f ca="1">'[1]2005'!AE128</f>
        <v>0.67445492761751213</v>
      </c>
      <c r="E633">
        <f ca="1">'[1]2005'!AH128</f>
        <v>0</v>
      </c>
    </row>
    <row r="634" spans="1:5" x14ac:dyDescent="0.35">
      <c r="A634">
        <v>2005</v>
      </c>
      <c r="B634">
        <f ca="1">'[1]2005'!AB129</f>
        <v>0.18817742507551022</v>
      </c>
      <c r="C634">
        <f ca="1">'[1]2005'!AC129</f>
        <v>48249</v>
      </c>
      <c r="D634">
        <f ca="1">'[1]2005'!AE129</f>
        <v>5.3141337203372219</v>
      </c>
      <c r="E634">
        <f ca="1">'[1]2005'!AH129</f>
        <v>0.99999999999999989</v>
      </c>
    </row>
    <row r="635" spans="1:5" x14ac:dyDescent="0.35">
      <c r="A635">
        <v>2005</v>
      </c>
      <c r="B635">
        <f ca="1">'[1]2005'!AB130</f>
        <v>0.86116748343061589</v>
      </c>
      <c r="C635">
        <f ca="1">'[1]2005'!AC130</f>
        <v>48251</v>
      </c>
      <c r="D635">
        <f ca="1">'[1]2005'!AE130</f>
        <v>25.546714690572191</v>
      </c>
      <c r="E635">
        <f ca="1">'[1]2005'!AH130</f>
        <v>22</v>
      </c>
    </row>
    <row r="636" spans="1:5" x14ac:dyDescent="0.35">
      <c r="A636">
        <v>2005</v>
      </c>
      <c r="B636">
        <f ca="1">'[1]2005'!AB131</f>
        <v>0.4793111324500357</v>
      </c>
      <c r="C636">
        <f ca="1">'[1]2005'!AC131</f>
        <v>48253</v>
      </c>
      <c r="D636">
        <f ca="1">'[1]2005'!AE131</f>
        <v>4.1726550138254588</v>
      </c>
      <c r="E636">
        <f ca="1">'[1]2005'!AH131</f>
        <v>2</v>
      </c>
    </row>
    <row r="637" spans="1:5" x14ac:dyDescent="0.35">
      <c r="A637">
        <v>2005</v>
      </c>
      <c r="B637">
        <f ca="1">'[1]2005'!AB132</f>
        <v>0.37498130880649883</v>
      </c>
      <c r="C637">
        <f ca="1">'[1]2005'!AC132</f>
        <v>48255</v>
      </c>
      <c r="D637">
        <f ca="1">'[1]2005'!AE132</f>
        <v>2.6667995884456972</v>
      </c>
      <c r="E637">
        <f ca="1">'[1]2005'!AH132</f>
        <v>1</v>
      </c>
    </row>
    <row r="638" spans="1:5" x14ac:dyDescent="0.35">
      <c r="A638">
        <v>2005</v>
      </c>
      <c r="B638">
        <f ca="1">'[1]2005'!AB133</f>
        <v>0.9987200055064589</v>
      </c>
      <c r="C638">
        <f ca="1">'[1]2005'!AC133</f>
        <v>48257</v>
      </c>
      <c r="D638">
        <f ca="1">'[1]2005'!AE133</f>
        <v>16.020506159668116</v>
      </c>
      <c r="E638">
        <f ca="1">'[1]2005'!AH133</f>
        <v>16</v>
      </c>
    </row>
    <row r="639" spans="1:5" x14ac:dyDescent="0.35">
      <c r="A639">
        <v>2005</v>
      </c>
      <c r="B639">
        <f ca="1">'[1]2005'!AB134</f>
        <v>1.5338353916420342</v>
      </c>
      <c r="C639">
        <f ca="1">'[1]2005'!AC134</f>
        <v>48259</v>
      </c>
      <c r="D639">
        <f ca="1">'[1]2005'!AE134</f>
        <v>6.5196044207159591</v>
      </c>
      <c r="E639">
        <f ca="1">'[1]2005'!AH134</f>
        <v>10</v>
      </c>
    </row>
    <row r="640" spans="1:5" x14ac:dyDescent="0.35">
      <c r="A640">
        <v>2005</v>
      </c>
      <c r="B640">
        <f ca="1">'[1]2005'!AB135</f>
        <v>0</v>
      </c>
      <c r="C640">
        <f ca="1">'[1]2005'!AC135</f>
        <v>48261</v>
      </c>
      <c r="D640">
        <f ca="1">'[1]2005'!AE135</f>
        <v>6.2880985011939283E-2</v>
      </c>
      <c r="E640">
        <f ca="1">'[1]2005'!AH135</f>
        <v>0</v>
      </c>
    </row>
    <row r="641" spans="1:5" x14ac:dyDescent="0.35">
      <c r="A641">
        <v>2005</v>
      </c>
      <c r="B641">
        <f ca="1">'[1]2005'!AB136</f>
        <v>0</v>
      </c>
      <c r="C641">
        <f ca="1">'[1]2005'!AC136</f>
        <v>48263</v>
      </c>
      <c r="D641">
        <f ca="1">'[1]2005'!AE136</f>
        <v>0.27818730844376732</v>
      </c>
      <c r="E641">
        <f ca="1">'[1]2005'!AH136</f>
        <v>0</v>
      </c>
    </row>
    <row r="642" spans="1:5" x14ac:dyDescent="0.35">
      <c r="A642">
        <v>2005</v>
      </c>
      <c r="B642">
        <f ca="1">'[1]2005'!AB137</f>
        <v>0.81056397012136017</v>
      </c>
      <c r="C642">
        <f ca="1">'[1]2005'!AC137</f>
        <v>48265</v>
      </c>
      <c r="D642">
        <f ca="1">'[1]2005'!AE137</f>
        <v>14.804507037493071</v>
      </c>
      <c r="E642">
        <f ca="1">'[1]2005'!AH137</f>
        <v>12</v>
      </c>
    </row>
    <row r="643" spans="1:5" x14ac:dyDescent="0.35">
      <c r="A643">
        <v>2005</v>
      </c>
      <c r="B643">
        <f ca="1">'[1]2005'!AB138</f>
        <v>2.9965378679213215</v>
      </c>
      <c r="C643">
        <f ca="1">'[1]2005'!AC138</f>
        <v>48267</v>
      </c>
      <c r="D643">
        <f ca="1">'[1]2005'!AE138</f>
        <v>1.3348738365101234</v>
      </c>
      <c r="E643">
        <f ca="1">'[1]2005'!AH138</f>
        <v>3.9999999999999996</v>
      </c>
    </row>
    <row r="644" spans="1:5" x14ac:dyDescent="0.35">
      <c r="A644">
        <v>2005</v>
      </c>
      <c r="B644">
        <f ca="1">'[1]2005'!AB139</f>
        <v>0</v>
      </c>
      <c r="C644">
        <f ca="1">'[1]2005'!AC139</f>
        <v>48269</v>
      </c>
      <c r="D644">
        <f ca="1">'[1]2005'!AE139</f>
        <v>5.7341277809308061E-2</v>
      </c>
      <c r="E644">
        <f ca="1">'[1]2005'!AH139</f>
        <v>0</v>
      </c>
    </row>
    <row r="645" spans="1:5" x14ac:dyDescent="0.35">
      <c r="A645">
        <v>2005</v>
      </c>
      <c r="B645">
        <f ca="1">'[1]2005'!AB140</f>
        <v>1.0744843278473848</v>
      </c>
      <c r="C645">
        <f ca="1">'[1]2005'!AC140</f>
        <v>48271</v>
      </c>
      <c r="D645">
        <f ca="1">'[1]2005'!AE140</f>
        <v>0.93067900022645633</v>
      </c>
      <c r="E645">
        <f ca="1">'[1]2005'!AH140</f>
        <v>1</v>
      </c>
    </row>
    <row r="646" spans="1:5" x14ac:dyDescent="0.35">
      <c r="A646">
        <v>2005</v>
      </c>
      <c r="B646">
        <f ca="1">'[1]2005'!AB141</f>
        <v>0.50297784642433452</v>
      </c>
      <c r="C646">
        <f ca="1">'[1]2005'!AC141</f>
        <v>48273</v>
      </c>
      <c r="D646">
        <f ca="1">'[1]2005'!AE141</f>
        <v>3.9763182697170145</v>
      </c>
      <c r="E646">
        <f ca="1">'[1]2005'!AH141</f>
        <v>2</v>
      </c>
    </row>
    <row r="647" spans="1:5" x14ac:dyDescent="0.35">
      <c r="A647">
        <v>2005</v>
      </c>
      <c r="B647">
        <f ca="1">'[1]2005'!AB142</f>
        <v>0.92476514955349054</v>
      </c>
      <c r="C647">
        <f ca="1">'[1]2005'!AC142</f>
        <v>48275</v>
      </c>
      <c r="D647">
        <f ca="1">'[1]2005'!AE142</f>
        <v>1.0813556290295276</v>
      </c>
      <c r="E647">
        <f ca="1">'[1]2005'!AH142</f>
        <v>1</v>
      </c>
    </row>
    <row r="648" spans="1:5" x14ac:dyDescent="0.35">
      <c r="A648">
        <v>2005</v>
      </c>
      <c r="B648">
        <f ca="1">'[1]2005'!AB143</f>
        <v>0.57605103531681812</v>
      </c>
      <c r="C648">
        <f ca="1">'[1]2005'!AC143</f>
        <v>48277</v>
      </c>
      <c r="D648">
        <f ca="1">'[1]2005'!AE143</f>
        <v>12.151701100841041</v>
      </c>
      <c r="E648">
        <f ca="1">'[1]2005'!AH143</f>
        <v>7</v>
      </c>
    </row>
    <row r="649" spans="1:5" x14ac:dyDescent="0.35">
      <c r="A649">
        <v>2005</v>
      </c>
      <c r="B649">
        <f ca="1">'[1]2005'!AB144</f>
        <v>0.66317167622533968</v>
      </c>
      <c r="C649">
        <f ca="1">'[1]2005'!AC144</f>
        <v>48279</v>
      </c>
      <c r="D649">
        <f ca="1">'[1]2005'!AE144</f>
        <v>3.0158103424797327</v>
      </c>
      <c r="E649">
        <f ca="1">'[1]2005'!AH144</f>
        <v>2</v>
      </c>
    </row>
    <row r="650" spans="1:5" x14ac:dyDescent="0.35">
      <c r="A650">
        <v>2005</v>
      </c>
      <c r="B650">
        <f ca="1">'[1]2005'!AB145</f>
        <v>0.46058292540967788</v>
      </c>
      <c r="C650">
        <f ca="1">'[1]2005'!AC145</f>
        <v>48281</v>
      </c>
      <c r="D650">
        <f ca="1">'[1]2005'!AE145</f>
        <v>4.3423233681992146</v>
      </c>
      <c r="E650">
        <f ca="1">'[1]2005'!AH145</f>
        <v>2</v>
      </c>
    </row>
    <row r="651" spans="1:5" x14ac:dyDescent="0.35">
      <c r="A651">
        <v>2005</v>
      </c>
      <c r="B651">
        <f ca="1">'[1]2005'!AB146</f>
        <v>1.2291466173996348</v>
      </c>
      <c r="C651">
        <f ca="1">'[1]2005'!AC146</f>
        <v>48283</v>
      </c>
      <c r="D651">
        <f ca="1">'[1]2005'!AE146</f>
        <v>0.81357259243456725</v>
      </c>
      <c r="E651">
        <f ca="1">'[1]2005'!AH146</f>
        <v>1</v>
      </c>
    </row>
    <row r="652" spans="1:5" x14ac:dyDescent="0.35">
      <c r="A652">
        <v>2005</v>
      </c>
      <c r="B652">
        <f ca="1">'[1]2005'!AB147</f>
        <v>0.69737739028041479</v>
      </c>
      <c r="C652">
        <f ca="1">'[1]2005'!AC147</f>
        <v>48285</v>
      </c>
      <c r="D652">
        <f ca="1">'[1]2005'!AE147</f>
        <v>5.7357752857338893</v>
      </c>
      <c r="E652">
        <f ca="1">'[1]2005'!AH147</f>
        <v>4</v>
      </c>
    </row>
    <row r="653" spans="1:5" x14ac:dyDescent="0.35">
      <c r="A653">
        <v>2005</v>
      </c>
      <c r="B653">
        <f ca="1">'[1]2005'!AB148</f>
        <v>1.0807646665788018</v>
      </c>
      <c r="C653">
        <f ca="1">'[1]2005'!AC148</f>
        <v>48287</v>
      </c>
      <c r="D653">
        <f ca="1">'[1]2005'!AE148</f>
        <v>3.7010832456820961</v>
      </c>
      <c r="E653">
        <f ca="1">'[1]2005'!AH148</f>
        <v>4</v>
      </c>
    </row>
    <row r="654" spans="1:5" x14ac:dyDescent="0.35">
      <c r="A654">
        <v>2005</v>
      </c>
      <c r="B654">
        <f ca="1">'[1]2005'!AB149</f>
        <v>0.62495152397964648</v>
      </c>
      <c r="C654">
        <f ca="1">'[1]2005'!AC149</f>
        <v>48289</v>
      </c>
      <c r="D654">
        <f ca="1">'[1]2005'!AE149</f>
        <v>4.8003723247144281</v>
      </c>
      <c r="E654">
        <f ca="1">'[1]2005'!AH149</f>
        <v>3.0000000000000004</v>
      </c>
    </row>
    <row r="655" spans="1:5" x14ac:dyDescent="0.35">
      <c r="A655">
        <v>2005</v>
      </c>
      <c r="B655">
        <f ca="1">'[1]2005'!AB150</f>
        <v>1.2336777591604295</v>
      </c>
      <c r="C655">
        <f ca="1">'[1]2005'!AC150</f>
        <v>48291</v>
      </c>
      <c r="D655">
        <f ca="1">'[1]2005'!AE150</f>
        <v>13.779935541327442</v>
      </c>
      <c r="E655">
        <f ca="1">'[1]2005'!AH150</f>
        <v>17</v>
      </c>
    </row>
    <row r="656" spans="1:5" x14ac:dyDescent="0.35">
      <c r="A656">
        <v>2005</v>
      </c>
      <c r="B656">
        <f ca="1">'[1]2005'!AB151</f>
        <v>1.0818193450958657</v>
      </c>
      <c r="C656">
        <f ca="1">'[1]2005'!AC151</f>
        <v>48293</v>
      </c>
      <c r="D656">
        <f ca="1">'[1]2005'!AE151</f>
        <v>5.5462125235598441</v>
      </c>
      <c r="E656">
        <f ca="1">'[1]2005'!AH151</f>
        <v>5.9999999999999991</v>
      </c>
    </row>
    <row r="657" spans="1:5" x14ac:dyDescent="0.35">
      <c r="A657">
        <v>2005</v>
      </c>
      <c r="B657">
        <f ca="1">'[1]2005'!AB152</f>
        <v>0</v>
      </c>
      <c r="C657">
        <f ca="1">'[1]2005'!AC152</f>
        <v>48295</v>
      </c>
      <c r="D657">
        <f ca="1">'[1]2005'!AE152</f>
        <v>0.72900608242640419</v>
      </c>
      <c r="E657">
        <f ca="1">'[1]2005'!AH152</f>
        <v>0</v>
      </c>
    </row>
    <row r="658" spans="1:5" x14ac:dyDescent="0.35">
      <c r="A658">
        <v>2005</v>
      </c>
      <c r="B658">
        <f ca="1">'[1]2005'!AB153</f>
        <v>1.1303666701623671</v>
      </c>
      <c r="C658">
        <f ca="1">'[1]2005'!AC153</f>
        <v>48297</v>
      </c>
      <c r="D658">
        <f ca="1">'[1]2005'!AE153</f>
        <v>2.6540060665174039</v>
      </c>
      <c r="E658">
        <f ca="1">'[1]2005'!AH153</f>
        <v>2.9999999999999996</v>
      </c>
    </row>
    <row r="659" spans="1:5" x14ac:dyDescent="0.35">
      <c r="A659">
        <v>2005</v>
      </c>
      <c r="B659">
        <f ca="1">'[1]2005'!AB154</f>
        <v>1.3125220742225192</v>
      </c>
      <c r="C659">
        <f ca="1">'[1]2005'!AC154</f>
        <v>48299</v>
      </c>
      <c r="D659">
        <f ca="1">'[1]2005'!AE154</f>
        <v>7.6189194805912601</v>
      </c>
      <c r="E659">
        <f ca="1">'[1]2005'!AH154</f>
        <v>10</v>
      </c>
    </row>
    <row r="660" spans="1:5" x14ac:dyDescent="0.35">
      <c r="A660">
        <v>2005</v>
      </c>
      <c r="B660">
        <f ca="1">'[1]2005'!AB155</f>
        <v>0</v>
      </c>
      <c r="C660">
        <f ca="1">'[1]2005'!AC155</f>
        <v>48301</v>
      </c>
      <c r="D660">
        <f ca="1">'[1]2005'!AE155</f>
        <v>2.1297585926826467E-2</v>
      </c>
      <c r="E660">
        <f ca="1">'[1]2005'!AH155</f>
        <v>0</v>
      </c>
    </row>
    <row r="661" spans="1:5" x14ac:dyDescent="0.35">
      <c r="A661">
        <v>2005</v>
      </c>
      <c r="B661">
        <f ca="1">'[1]2005'!AB156</f>
        <v>0.93176488528340329</v>
      </c>
      <c r="C661">
        <f ca="1">'[1]2005'!AC156</f>
        <v>48303</v>
      </c>
      <c r="D661">
        <f ca="1">'[1]2005'!AE156</f>
        <v>42.929284663731131</v>
      </c>
      <c r="E661">
        <f ca="1">'[1]2005'!AH156</f>
        <v>40</v>
      </c>
    </row>
    <row r="662" spans="1:5" x14ac:dyDescent="0.35">
      <c r="A662">
        <v>2005</v>
      </c>
      <c r="B662">
        <f ca="1">'[1]2005'!AB157</f>
        <v>0</v>
      </c>
      <c r="C662">
        <f ca="1">'[1]2005'!AC157</f>
        <v>48305</v>
      </c>
      <c r="D662">
        <f ca="1">'[1]2005'!AE157</f>
        <v>1.218760031551207</v>
      </c>
      <c r="E662">
        <f ca="1">'[1]2005'!AH157</f>
        <v>0</v>
      </c>
    </row>
    <row r="663" spans="1:5" x14ac:dyDescent="0.35">
      <c r="A663">
        <v>2005</v>
      </c>
      <c r="B663">
        <f ca="1">'[1]2005'!AB158</f>
        <v>0.9071805100555419</v>
      </c>
      <c r="C663">
        <f ca="1">'[1]2005'!AC158</f>
        <v>48307</v>
      </c>
      <c r="D663">
        <f ca="1">'[1]2005'!AE158</f>
        <v>2.2046329014250432</v>
      </c>
      <c r="E663">
        <f ca="1">'[1]2005'!AH158</f>
        <v>2</v>
      </c>
    </row>
    <row r="664" spans="1:5" x14ac:dyDescent="0.35">
      <c r="A664">
        <v>2005</v>
      </c>
      <c r="B664">
        <f ca="1">'[1]2005'!AB159</f>
        <v>1.001229428324663</v>
      </c>
      <c r="C664">
        <f ca="1">'[1]2005'!AC159</f>
        <v>48309</v>
      </c>
      <c r="D664">
        <f ca="1">'[1]2005'!AE159</f>
        <v>42.947199496474084</v>
      </c>
      <c r="E664">
        <f ca="1">'[1]2005'!AH159</f>
        <v>43</v>
      </c>
    </row>
    <row r="665" spans="1:5" x14ac:dyDescent="0.35">
      <c r="A665">
        <v>2005</v>
      </c>
      <c r="B665">
        <f ca="1">'[1]2005'!AB160</f>
        <v>0</v>
      </c>
      <c r="C665">
        <f ca="1">'[1]2005'!AC160</f>
        <v>48311</v>
      </c>
      <c r="D665">
        <f ca="1">'[1]2005'!AE160</f>
        <v>0.20288167473360375</v>
      </c>
      <c r="E665">
        <f ca="1">'[1]2005'!AH160</f>
        <v>0</v>
      </c>
    </row>
    <row r="666" spans="1:5" x14ac:dyDescent="0.35">
      <c r="A666">
        <v>2005</v>
      </c>
      <c r="B666">
        <f ca="1">'[1]2005'!AB161</f>
        <v>0.34358735474988839</v>
      </c>
      <c r="C666">
        <f ca="1">'[1]2005'!AC161</f>
        <v>48313</v>
      </c>
      <c r="D666">
        <f ca="1">'[1]2005'!AE161</f>
        <v>2.9104679964952198</v>
      </c>
      <c r="E666">
        <f ca="1">'[1]2005'!AH161</f>
        <v>1</v>
      </c>
    </row>
    <row r="667" spans="1:5" x14ac:dyDescent="0.35">
      <c r="A667">
        <v>2005</v>
      </c>
      <c r="B667">
        <f ca="1">'[1]2005'!AB162</f>
        <v>2.0302476868820203</v>
      </c>
      <c r="C667">
        <f ca="1">'[1]2005'!AC162</f>
        <v>48315</v>
      </c>
      <c r="D667">
        <f ca="1">'[1]2005'!AE162</f>
        <v>3.44785517807945</v>
      </c>
      <c r="E667">
        <f ca="1">'[1]2005'!AH162</f>
        <v>6.9999999999999991</v>
      </c>
    </row>
    <row r="668" spans="1:5" x14ac:dyDescent="0.35">
      <c r="A668">
        <v>2005</v>
      </c>
      <c r="B668">
        <f ca="1">'[1]2005'!AB163</f>
        <v>2.5167947116669489</v>
      </c>
      <c r="C668">
        <f ca="1">'[1]2005'!AC163</f>
        <v>48317</v>
      </c>
      <c r="D668">
        <f ca="1">'[1]2005'!AE163</f>
        <v>0.79466155532222171</v>
      </c>
      <c r="E668">
        <f ca="1">'[1]2005'!AH163</f>
        <v>2</v>
      </c>
    </row>
    <row r="669" spans="1:5" x14ac:dyDescent="0.35">
      <c r="A669">
        <v>2005</v>
      </c>
      <c r="B669">
        <f ca="1">'[1]2005'!AB164</f>
        <v>0</v>
      </c>
      <c r="C669">
        <f ca="1">'[1]2005'!AC164</f>
        <v>48319</v>
      </c>
      <c r="D669">
        <f ca="1">'[1]2005'!AE164</f>
        <v>1.2461264768012232</v>
      </c>
      <c r="E669">
        <f ca="1">'[1]2005'!AH164</f>
        <v>0</v>
      </c>
    </row>
    <row r="670" spans="1:5" x14ac:dyDescent="0.35">
      <c r="A670">
        <v>2005</v>
      </c>
      <c r="B670">
        <f ca="1">'[1]2005'!AB165</f>
        <v>1.6340824396807874</v>
      </c>
      <c r="C670">
        <f ca="1">'[1]2005'!AC165</f>
        <v>48321</v>
      </c>
      <c r="D670">
        <f ca="1">'[1]2005'!AE165</f>
        <v>7.3435707456376313</v>
      </c>
      <c r="E670">
        <f ca="1">'[1]2005'!AH165</f>
        <v>12</v>
      </c>
    </row>
    <row r="671" spans="1:5" x14ac:dyDescent="0.35">
      <c r="A671">
        <v>2005</v>
      </c>
      <c r="B671">
        <f ca="1">'[1]2005'!AB166</f>
        <v>2.4820424355681268</v>
      </c>
      <c r="C671">
        <f ca="1">'[1]2005'!AC166</f>
        <v>48323</v>
      </c>
      <c r="D671">
        <f ca="1">'[1]2005'!AE166</f>
        <v>4.4318339776822375</v>
      </c>
      <c r="E671">
        <f ca="1">'[1]2005'!AH166</f>
        <v>11</v>
      </c>
    </row>
    <row r="672" spans="1:5" x14ac:dyDescent="0.35">
      <c r="A672">
        <v>2005</v>
      </c>
      <c r="B672">
        <f ca="1">'[1]2005'!AB167</f>
        <v>0.7913065932054687</v>
      </c>
      <c r="C672">
        <f ca="1">'[1]2005'!AC167</f>
        <v>48325</v>
      </c>
      <c r="D672">
        <f ca="1">'[1]2005'!AE167</f>
        <v>7.5823960668580641</v>
      </c>
      <c r="E672">
        <f ca="1">'[1]2005'!AH167</f>
        <v>6</v>
      </c>
    </row>
    <row r="673" spans="1:5" x14ac:dyDescent="0.35">
      <c r="A673">
        <v>2005</v>
      </c>
      <c r="B673">
        <f ca="1">'[1]2005'!AB168</f>
        <v>0</v>
      </c>
      <c r="C673">
        <f ca="1">'[1]2005'!AC168</f>
        <v>48327</v>
      </c>
      <c r="D673">
        <f ca="1">'[1]2005'!AE168</f>
        <v>0.69814436347703779</v>
      </c>
      <c r="E673">
        <f ca="1">'[1]2005'!AH168</f>
        <v>0</v>
      </c>
    </row>
    <row r="674" spans="1:5" x14ac:dyDescent="0.35">
      <c r="A674">
        <v>2005</v>
      </c>
      <c r="B674">
        <f ca="1">'[1]2005'!AB169</f>
        <v>1.4742977986219543</v>
      </c>
      <c r="C674">
        <f ca="1">'[1]2005'!AC169</f>
        <v>48329</v>
      </c>
      <c r="D674">
        <f ca="1">'[1]2005'!AE169</f>
        <v>21.705248444317576</v>
      </c>
      <c r="E674">
        <f ca="1">'[1]2005'!AH169</f>
        <v>32</v>
      </c>
    </row>
    <row r="675" spans="1:5" x14ac:dyDescent="0.35">
      <c r="A675">
        <v>2005</v>
      </c>
      <c r="B675">
        <f ca="1">'[1]2005'!AB170</f>
        <v>0.32205968710522298</v>
      </c>
      <c r="C675">
        <f ca="1">'[1]2005'!AC170</f>
        <v>48331</v>
      </c>
      <c r="D675">
        <f ca="1">'[1]2005'!AE170</f>
        <v>6.2100290103882587</v>
      </c>
      <c r="E675">
        <f ca="1">'[1]2005'!AH170</f>
        <v>2</v>
      </c>
    </row>
    <row r="676" spans="1:5" x14ac:dyDescent="0.35">
      <c r="A676">
        <v>2005</v>
      </c>
      <c r="B676">
        <f ca="1">'[1]2005'!AB171</f>
        <v>0.63818446838285181</v>
      </c>
      <c r="C676">
        <f ca="1">'[1]2005'!AC171</f>
        <v>48333</v>
      </c>
      <c r="D676">
        <f ca="1">'[1]2005'!AE171</f>
        <v>1.566945059841369</v>
      </c>
      <c r="E676">
        <f ca="1">'[1]2005'!AH171</f>
        <v>1</v>
      </c>
    </row>
    <row r="677" spans="1:5" x14ac:dyDescent="0.35">
      <c r="A677">
        <v>2005</v>
      </c>
      <c r="B677">
        <f ca="1">'[1]2005'!AB172</f>
        <v>1.0941789240299642</v>
      </c>
      <c r="C677">
        <f ca="1">'[1]2005'!AC172</f>
        <v>48335</v>
      </c>
      <c r="D677">
        <f ca="1">'[1]2005'!AE172</f>
        <v>1.8278546187252551</v>
      </c>
      <c r="E677">
        <f ca="1">'[1]2005'!AH172</f>
        <v>2</v>
      </c>
    </row>
    <row r="678" spans="1:5" x14ac:dyDescent="0.35">
      <c r="A678">
        <v>2005</v>
      </c>
      <c r="B678">
        <f ca="1">'[1]2005'!AB173</f>
        <v>1.0631745251737352</v>
      </c>
      <c r="C678">
        <f ca="1">'[1]2005'!AC173</f>
        <v>48337</v>
      </c>
      <c r="D678">
        <f ca="1">'[1]2005'!AE173</f>
        <v>5.6434760784166915</v>
      </c>
      <c r="E678">
        <f ca="1">'[1]2005'!AH173</f>
        <v>5.9999999999999991</v>
      </c>
    </row>
    <row r="679" spans="1:5" x14ac:dyDescent="0.35">
      <c r="A679">
        <v>2005</v>
      </c>
      <c r="B679">
        <f ca="1">'[1]2005'!AB174</f>
        <v>1.367704529875535</v>
      </c>
      <c r="C679">
        <f ca="1">'[1]2005'!AC174</f>
        <v>48339</v>
      </c>
      <c r="D679">
        <f ca="1">'[1]2005'!AE174</f>
        <v>64.34138227794584</v>
      </c>
      <c r="E679">
        <f ca="1">'[1]2005'!AH174</f>
        <v>88</v>
      </c>
    </row>
    <row r="680" spans="1:5" x14ac:dyDescent="0.35">
      <c r="A680">
        <v>2005</v>
      </c>
      <c r="B680">
        <f ca="1">'[1]2005'!AB175</f>
        <v>0.97878702786186822</v>
      </c>
      <c r="C680">
        <f ca="1">'[1]2005'!AC175</f>
        <v>48341</v>
      </c>
      <c r="D680">
        <f ca="1">'[1]2005'!AE175</f>
        <v>3.0650181445021936</v>
      </c>
      <c r="E680">
        <f ca="1">'[1]2005'!AH175</f>
        <v>3</v>
      </c>
    </row>
    <row r="681" spans="1:5" x14ac:dyDescent="0.35">
      <c r="A681">
        <v>2005</v>
      </c>
      <c r="B681">
        <f ca="1">'[1]2005'!AB176</f>
        <v>0</v>
      </c>
      <c r="C681">
        <f ca="1">'[1]2005'!AC176</f>
        <v>48343</v>
      </c>
      <c r="D681">
        <f ca="1">'[1]2005'!AE176</f>
        <v>3.5906172843279487</v>
      </c>
      <c r="E681">
        <f ca="1">'[1]2005'!AH176</f>
        <v>0</v>
      </c>
    </row>
    <row r="682" spans="1:5" x14ac:dyDescent="0.35">
      <c r="A682">
        <v>2005</v>
      </c>
      <c r="B682">
        <f ca="1">'[1]2005'!AB177</f>
        <v>0</v>
      </c>
      <c r="C682">
        <f ca="1">'[1]2005'!AC177</f>
        <v>48345</v>
      </c>
      <c r="D682">
        <f ca="1">'[1]2005'!AE177</f>
        <v>0.43243126715712266</v>
      </c>
      <c r="E682">
        <f ca="1">'[1]2005'!AH177</f>
        <v>0</v>
      </c>
    </row>
    <row r="683" spans="1:5" x14ac:dyDescent="0.35">
      <c r="A683">
        <v>2005</v>
      </c>
      <c r="B683">
        <f ca="1">'[1]2005'!AB178</f>
        <v>1.2868186077739259</v>
      </c>
      <c r="C683">
        <f ca="1">'[1]2005'!AC178</f>
        <v>48347</v>
      </c>
      <c r="D683">
        <f ca="1">'[1]2005'!AE178</f>
        <v>11.656654566060851</v>
      </c>
      <c r="E683">
        <f ca="1">'[1]2005'!AH178</f>
        <v>15</v>
      </c>
    </row>
    <row r="684" spans="1:5" x14ac:dyDescent="0.35">
      <c r="A684">
        <v>2005</v>
      </c>
      <c r="B684">
        <f ca="1">'[1]2005'!AB179</f>
        <v>0.78188332756968293</v>
      </c>
      <c r="C684">
        <f ca="1">'[1]2005'!AC179</f>
        <v>48349</v>
      </c>
      <c r="D684">
        <f ca="1">'[1]2005'!AE179</f>
        <v>10.231705572833084</v>
      </c>
      <c r="E684">
        <f ca="1">'[1]2005'!AH179</f>
        <v>8</v>
      </c>
    </row>
    <row r="685" spans="1:5" x14ac:dyDescent="0.35">
      <c r="A685">
        <v>2005</v>
      </c>
      <c r="B685">
        <f ca="1">'[1]2005'!AB180</f>
        <v>0.8176815947224082</v>
      </c>
      <c r="C685">
        <f ca="1">'[1]2005'!AC180</f>
        <v>48351</v>
      </c>
      <c r="D685">
        <f ca="1">'[1]2005'!AE180</f>
        <v>3.6689097802408766</v>
      </c>
      <c r="E685">
        <f ca="1">'[1]2005'!AH180</f>
        <v>3</v>
      </c>
    </row>
    <row r="686" spans="1:5" x14ac:dyDescent="0.35">
      <c r="A686">
        <v>2005</v>
      </c>
      <c r="B686">
        <f ca="1">'[1]2005'!AB181</f>
        <v>0.28882767788065766</v>
      </c>
      <c r="C686">
        <f ca="1">'[1]2005'!AC181</f>
        <v>48353</v>
      </c>
      <c r="D686">
        <f ca="1">'[1]2005'!AE181</f>
        <v>3.4622720624897858</v>
      </c>
      <c r="E686">
        <f ca="1">'[1]2005'!AH181</f>
        <v>1</v>
      </c>
    </row>
    <row r="687" spans="1:5" x14ac:dyDescent="0.35">
      <c r="A687">
        <v>2005</v>
      </c>
      <c r="B687">
        <f ca="1">'[1]2005'!AB182</f>
        <v>0.80503276414163749</v>
      </c>
      <c r="C687">
        <f ca="1">'[1]2005'!AC182</f>
        <v>48355</v>
      </c>
      <c r="D687">
        <f ca="1">'[1]2005'!AE182</f>
        <v>48.445233209338468</v>
      </c>
      <c r="E687">
        <f ca="1">'[1]2005'!AH182</f>
        <v>39</v>
      </c>
    </row>
    <row r="688" spans="1:5" x14ac:dyDescent="0.35">
      <c r="A688">
        <v>2005</v>
      </c>
      <c r="B688">
        <f ca="1">'[1]2005'!AB183</f>
        <v>1.8496762338016715</v>
      </c>
      <c r="C688">
        <f ca="1">'[1]2005'!AC183</f>
        <v>48357</v>
      </c>
      <c r="D688">
        <f ca="1">'[1]2005'!AE183</f>
        <v>1.621905469279912</v>
      </c>
      <c r="E688">
        <f ca="1">'[1]2005'!AH183</f>
        <v>3</v>
      </c>
    </row>
    <row r="689" spans="1:5" x14ac:dyDescent="0.35">
      <c r="A689">
        <v>2005</v>
      </c>
      <c r="B689">
        <f ca="1">'[1]2005'!AB184</f>
        <v>0</v>
      </c>
      <c r="C689">
        <f ca="1">'[1]2005'!AC184</f>
        <v>48359</v>
      </c>
      <c r="D689">
        <f ca="1">'[1]2005'!AE184</f>
        <v>0.43657944119611403</v>
      </c>
      <c r="E689">
        <f ca="1">'[1]2005'!AH184</f>
        <v>0</v>
      </c>
    </row>
    <row r="690" spans="1:5" x14ac:dyDescent="0.35">
      <c r="A690">
        <v>2005</v>
      </c>
      <c r="B690">
        <f ca="1">'[1]2005'!AB185</f>
        <v>0.97201515886032896</v>
      </c>
      <c r="C690">
        <f ca="1">'[1]2005'!AC185</f>
        <v>48361</v>
      </c>
      <c r="D690">
        <f ca="1">'[1]2005'!AE185</f>
        <v>18.518229716812947</v>
      </c>
      <c r="E690">
        <f ca="1">'[1]2005'!AH185</f>
        <v>18</v>
      </c>
    </row>
    <row r="691" spans="1:5" x14ac:dyDescent="0.35">
      <c r="A691">
        <v>2005</v>
      </c>
      <c r="B691">
        <f ca="1">'[1]2005'!AB186</f>
        <v>0.60181178314681316</v>
      </c>
      <c r="C691">
        <f ca="1">'[1]2005'!AC186</f>
        <v>48363</v>
      </c>
      <c r="D691">
        <f ca="1">'[1]2005'!AE186</f>
        <v>6.6465963479219416</v>
      </c>
      <c r="E691">
        <f ca="1">'[1]2005'!AH186</f>
        <v>4</v>
      </c>
    </row>
    <row r="692" spans="1:5" x14ac:dyDescent="0.35">
      <c r="A692">
        <v>2005</v>
      </c>
      <c r="B692">
        <f ca="1">'[1]2005'!AB187</f>
        <v>1.4010852457152423</v>
      </c>
      <c r="C692">
        <f ca="1">'[1]2005'!AC187</f>
        <v>48365</v>
      </c>
      <c r="D692">
        <f ca="1">'[1]2005'!AE187</f>
        <v>5.7098595709756879</v>
      </c>
      <c r="E692">
        <f ca="1">'[1]2005'!AH187</f>
        <v>7.9999999999999991</v>
      </c>
    </row>
    <row r="693" spans="1:5" x14ac:dyDescent="0.35">
      <c r="A693">
        <v>2005</v>
      </c>
      <c r="B693">
        <f ca="1">'[1]2005'!AB188</f>
        <v>0.74328452421087099</v>
      </c>
      <c r="C693">
        <f ca="1">'[1]2005'!AC188</f>
        <v>48367</v>
      </c>
      <c r="D693">
        <f ca="1">'[1]2005'!AE188</f>
        <v>20.18069731227779</v>
      </c>
      <c r="E693">
        <f ca="1">'[1]2005'!AH188</f>
        <v>15</v>
      </c>
    </row>
    <row r="694" spans="1:5" x14ac:dyDescent="0.35">
      <c r="A694">
        <v>2005</v>
      </c>
      <c r="B694">
        <f ca="1">'[1]2005'!AB189</f>
        <v>0.59975597955373972</v>
      </c>
      <c r="C694">
        <f ca="1">'[1]2005'!AC189</f>
        <v>48369</v>
      </c>
      <c r="D694">
        <f ca="1">'[1]2005'!AE189</f>
        <v>1.6673447770276</v>
      </c>
      <c r="E694">
        <f ca="1">'[1]2005'!AH189</f>
        <v>1</v>
      </c>
    </row>
    <row r="695" spans="1:5" x14ac:dyDescent="0.35">
      <c r="A695">
        <v>2005</v>
      </c>
      <c r="B695">
        <f ca="1">'[1]2005'!AB190</f>
        <v>0.44940645330635609</v>
      </c>
      <c r="C695">
        <f ca="1">'[1]2005'!AC190</f>
        <v>48371</v>
      </c>
      <c r="D695">
        <f ca="1">'[1]2005'!AE190</f>
        <v>2.2251571882042147</v>
      </c>
      <c r="E695">
        <f ca="1">'[1]2005'!AH190</f>
        <v>1</v>
      </c>
    </row>
    <row r="696" spans="1:5" x14ac:dyDescent="0.35">
      <c r="A696">
        <v>2005</v>
      </c>
      <c r="B696">
        <f ca="1">'[1]2005'!AB191</f>
        <v>1.4059681520662193</v>
      </c>
      <c r="C696">
        <f ca="1">'[1]2005'!AC191</f>
        <v>48373</v>
      </c>
      <c r="D696">
        <f ca="1">'[1]2005'!AE191</f>
        <v>13.513819621075687</v>
      </c>
      <c r="E696">
        <f ca="1">'[1]2005'!AH191</f>
        <v>19</v>
      </c>
    </row>
    <row r="697" spans="1:5" x14ac:dyDescent="0.35">
      <c r="A697">
        <v>2005</v>
      </c>
      <c r="B697">
        <f ca="1">'[1]2005'!AB192</f>
        <v>1.6637511573559065</v>
      </c>
      <c r="C697">
        <f ca="1">'[1]2005'!AC192</f>
        <v>48375</v>
      </c>
      <c r="D697">
        <f ca="1">'[1]2005'!AE192</f>
        <v>19.834696946173604</v>
      </c>
      <c r="E697">
        <f ca="1">'[1]2005'!AH192</f>
        <v>33</v>
      </c>
    </row>
    <row r="698" spans="1:5" x14ac:dyDescent="0.35">
      <c r="A698">
        <v>2005</v>
      </c>
      <c r="B698">
        <f ca="1">'[1]2005'!AB193</f>
        <v>0.8554130468870178</v>
      </c>
      <c r="C698">
        <f ca="1">'[1]2005'!AC193</f>
        <v>48377</v>
      </c>
      <c r="D698">
        <f ca="1">'[1]2005'!AE193</f>
        <v>1.1690258918064866</v>
      </c>
      <c r="E698">
        <f ca="1">'[1]2005'!AH193</f>
        <v>1</v>
      </c>
    </row>
    <row r="699" spans="1:5" x14ac:dyDescent="0.35">
      <c r="A699">
        <v>2005</v>
      </c>
      <c r="B699">
        <f ca="1">'[1]2005'!AB194</f>
        <v>1.6755123378919132</v>
      </c>
      <c r="C699">
        <f ca="1">'[1]2005'!AC194</f>
        <v>48379</v>
      </c>
      <c r="D699">
        <f ca="1">'[1]2005'!AE194</f>
        <v>2.9841618512286647</v>
      </c>
      <c r="E699">
        <f ca="1">'[1]2005'!AH194</f>
        <v>5</v>
      </c>
    </row>
    <row r="700" spans="1:5" x14ac:dyDescent="0.35">
      <c r="A700">
        <v>2005</v>
      </c>
      <c r="B700">
        <f ca="1">'[1]2005'!AB195</f>
        <v>1.155156915853762</v>
      </c>
      <c r="C700">
        <f ca="1">'[1]2005'!AC195</f>
        <v>48381</v>
      </c>
      <c r="D700">
        <f ca="1">'[1]2005'!AE195</f>
        <v>22.507764653587106</v>
      </c>
      <c r="E700">
        <f ca="1">'[1]2005'!AH195</f>
        <v>26</v>
      </c>
    </row>
    <row r="701" spans="1:5" x14ac:dyDescent="0.35">
      <c r="A701">
        <v>2005</v>
      </c>
      <c r="B701">
        <f ca="1">'[1]2005'!AB196</f>
        <v>1.9962904398520525</v>
      </c>
      <c r="C701">
        <f ca="1">'[1]2005'!AC196</f>
        <v>48383</v>
      </c>
      <c r="D701">
        <f ca="1">'[1]2005'!AE196</f>
        <v>0.50092911333789247</v>
      </c>
      <c r="E701">
        <f ca="1">'[1]2005'!AH196</f>
        <v>1</v>
      </c>
    </row>
    <row r="702" spans="1:5" x14ac:dyDescent="0.35">
      <c r="A702">
        <v>2005</v>
      </c>
      <c r="B702">
        <f ca="1">'[1]2005'!AB197</f>
        <v>0</v>
      </c>
      <c r="C702">
        <f ca="1">'[1]2005'!AC197</f>
        <v>48385</v>
      </c>
      <c r="D702">
        <f ca="1">'[1]2005'!AE197</f>
        <v>0.99378385263958535</v>
      </c>
      <c r="E702">
        <f ca="1">'[1]2005'!AH197</f>
        <v>0</v>
      </c>
    </row>
    <row r="703" spans="1:5" x14ac:dyDescent="0.35">
      <c r="A703">
        <v>2005</v>
      </c>
      <c r="B703">
        <f ca="1">'[1]2005'!AB198</f>
        <v>0.75129998381992547</v>
      </c>
      <c r="C703">
        <f ca="1">'[1]2005'!AC198</f>
        <v>48387</v>
      </c>
      <c r="D703">
        <f ca="1">'[1]2005'!AE198</f>
        <v>3.9930787496450311</v>
      </c>
      <c r="E703">
        <f ca="1">'[1]2005'!AH198</f>
        <v>3</v>
      </c>
    </row>
    <row r="704" spans="1:5" x14ac:dyDescent="0.35">
      <c r="A704">
        <v>2005</v>
      </c>
      <c r="B704">
        <f ca="1">'[1]2005'!AB199</f>
        <v>2.8975392955969377</v>
      </c>
      <c r="C704">
        <f ca="1">'[1]2005'!AC199</f>
        <v>48389</v>
      </c>
      <c r="D704">
        <f ca="1">'[1]2005'!AE199</f>
        <v>1.7256021368193122</v>
      </c>
      <c r="E704">
        <f ca="1">'[1]2005'!AH199</f>
        <v>5</v>
      </c>
    </row>
    <row r="705" spans="1:5" x14ac:dyDescent="0.35">
      <c r="A705">
        <v>2005</v>
      </c>
      <c r="B705">
        <f ca="1">'[1]2005'!AB200</f>
        <v>1.2085267425440842</v>
      </c>
      <c r="C705">
        <f ca="1">'[1]2005'!AC200</f>
        <v>48391</v>
      </c>
      <c r="D705">
        <f ca="1">'[1]2005'!AE200</f>
        <v>1.6549075246690659</v>
      </c>
      <c r="E705">
        <f ca="1">'[1]2005'!AH200</f>
        <v>1.9999999999999998</v>
      </c>
    </row>
    <row r="706" spans="1:5" x14ac:dyDescent="0.35">
      <c r="A706">
        <v>2005</v>
      </c>
      <c r="B706">
        <f ca="1">'[1]2005'!AB201</f>
        <v>0</v>
      </c>
      <c r="C706">
        <f ca="1">'[1]2005'!AC201</f>
        <v>48393</v>
      </c>
      <c r="D706">
        <f ca="1">'[1]2005'!AE201</f>
        <v>0.21205722037233313</v>
      </c>
      <c r="E706">
        <f ca="1">'[1]2005'!AH201</f>
        <v>0</v>
      </c>
    </row>
    <row r="707" spans="1:5" x14ac:dyDescent="0.35">
      <c r="A707">
        <v>2005</v>
      </c>
      <c r="B707">
        <f ca="1">'[1]2005'!AB202</f>
        <v>1.1987512613451228</v>
      </c>
      <c r="C707">
        <f ca="1">'[1]2005'!AC202</f>
        <v>48395</v>
      </c>
      <c r="D707">
        <f ca="1">'[1]2005'!AE202</f>
        <v>4.1710070814770059</v>
      </c>
      <c r="E707">
        <f ca="1">'[1]2005'!AH202</f>
        <v>5</v>
      </c>
    </row>
    <row r="708" spans="1:5" x14ac:dyDescent="0.35">
      <c r="A708">
        <v>2005</v>
      </c>
      <c r="B708">
        <f ca="1">'[1]2005'!AB203</f>
        <v>0.79699069229263653</v>
      </c>
      <c r="C708">
        <f ca="1">'[1]2005'!AC203</f>
        <v>48397</v>
      </c>
      <c r="D708">
        <f ca="1">'[1]2005'!AE203</f>
        <v>10.037758379570366</v>
      </c>
      <c r="E708">
        <f ca="1">'[1]2005'!AH203</f>
        <v>8</v>
      </c>
    </row>
    <row r="709" spans="1:5" x14ac:dyDescent="0.35">
      <c r="A709">
        <v>2005</v>
      </c>
      <c r="B709">
        <f ca="1">'[1]2005'!AB204</f>
        <v>0.36206081750441893</v>
      </c>
      <c r="C709">
        <f ca="1">'[1]2005'!AC204</f>
        <v>48399</v>
      </c>
      <c r="D709">
        <f ca="1">'[1]2005'!AE204</f>
        <v>2.7619669173060823</v>
      </c>
      <c r="E709">
        <f ca="1">'[1]2005'!AH204</f>
        <v>1</v>
      </c>
    </row>
    <row r="710" spans="1:5" x14ac:dyDescent="0.35">
      <c r="A710">
        <v>2005</v>
      </c>
      <c r="B710">
        <f ca="1">'[1]2005'!AB205</f>
        <v>1.1119805460946932</v>
      </c>
      <c r="C710">
        <f ca="1">'[1]2005'!AC205</f>
        <v>48401</v>
      </c>
      <c r="D710">
        <f ca="1">'[1]2005'!AE205</f>
        <v>11.690852007848845</v>
      </c>
      <c r="E710">
        <f ca="1">'[1]2005'!AH205</f>
        <v>12.999999999999998</v>
      </c>
    </row>
    <row r="711" spans="1:5" x14ac:dyDescent="0.35">
      <c r="A711">
        <v>2005</v>
      </c>
      <c r="B711">
        <f ca="1">'[1]2005'!AB206</f>
        <v>1.0607973498343009</v>
      </c>
      <c r="C711">
        <f ca="1">'[1]2005'!AC206</f>
        <v>48403</v>
      </c>
      <c r="D711">
        <f ca="1">'[1]2005'!AE206</f>
        <v>3.7707484852076694</v>
      </c>
      <c r="E711">
        <f ca="1">'[1]2005'!AH206</f>
        <v>4</v>
      </c>
    </row>
    <row r="712" spans="1:5" x14ac:dyDescent="0.35">
      <c r="A712">
        <v>2005</v>
      </c>
      <c r="B712">
        <f ca="1">'[1]2005'!AB207</f>
        <v>0.69006617287888594</v>
      </c>
      <c r="C712">
        <f ca="1">'[1]2005'!AC207</f>
        <v>48405</v>
      </c>
      <c r="D712">
        <f ca="1">'[1]2005'!AE207</f>
        <v>2.8982727723867456</v>
      </c>
      <c r="E712">
        <f ca="1">'[1]2005'!AH207</f>
        <v>2</v>
      </c>
    </row>
    <row r="713" spans="1:5" x14ac:dyDescent="0.35">
      <c r="A713">
        <v>2005</v>
      </c>
      <c r="B713">
        <f ca="1">'[1]2005'!AB208</f>
        <v>1.5070036097405353</v>
      </c>
      <c r="C713">
        <f ca="1">'[1]2005'!AC208</f>
        <v>48407</v>
      </c>
      <c r="D713">
        <f ca="1">'[1]2005'!AE208</f>
        <v>6.6356841717995128</v>
      </c>
      <c r="E713">
        <f ca="1">'[1]2005'!AH208</f>
        <v>10</v>
      </c>
    </row>
    <row r="714" spans="1:5" x14ac:dyDescent="0.35">
      <c r="A714">
        <v>2005</v>
      </c>
      <c r="B714">
        <f ca="1">'[1]2005'!AB209</f>
        <v>1.4626579463559597</v>
      </c>
      <c r="C714">
        <f ca="1">'[1]2005'!AC209</f>
        <v>48409</v>
      </c>
      <c r="D714">
        <f ca="1">'[1]2005'!AE209</f>
        <v>10.255302709270296</v>
      </c>
      <c r="E714">
        <f ca="1">'[1]2005'!AH209</f>
        <v>15.000000000000002</v>
      </c>
    </row>
    <row r="715" spans="1:5" x14ac:dyDescent="0.35">
      <c r="A715">
        <v>2005</v>
      </c>
      <c r="B715">
        <f ca="1">'[1]2005'!AB210</f>
        <v>0</v>
      </c>
      <c r="C715">
        <f ca="1">'[1]2005'!AC210</f>
        <v>48411</v>
      </c>
      <c r="D715">
        <f ca="1">'[1]2005'!AE210</f>
        <v>1.580116020293731</v>
      </c>
      <c r="E715">
        <f ca="1">'[1]2005'!AH210</f>
        <v>0</v>
      </c>
    </row>
    <row r="716" spans="1:5" x14ac:dyDescent="0.35">
      <c r="A716">
        <v>2005</v>
      </c>
      <c r="B716">
        <f ca="1">'[1]2005'!AB211</f>
        <v>0</v>
      </c>
      <c r="C716">
        <f ca="1">'[1]2005'!AC211</f>
        <v>48413</v>
      </c>
      <c r="D716">
        <f ca="1">'[1]2005'!AE211</f>
        <v>0.62023729146255224</v>
      </c>
      <c r="E716">
        <f ca="1">'[1]2005'!AH211</f>
        <v>0</v>
      </c>
    </row>
    <row r="717" spans="1:5" x14ac:dyDescent="0.35">
      <c r="A717">
        <v>2005</v>
      </c>
      <c r="B717">
        <f ca="1">'[1]2005'!AB212</f>
        <v>1.1912703524473456</v>
      </c>
      <c r="C717">
        <f ca="1">'[1]2005'!AC212</f>
        <v>48415</v>
      </c>
      <c r="D717">
        <f ca="1">'[1]2005'!AE212</f>
        <v>3.3577600515134121</v>
      </c>
      <c r="E717">
        <f ca="1">'[1]2005'!AH212</f>
        <v>3.9999999999999996</v>
      </c>
    </row>
    <row r="718" spans="1:5" x14ac:dyDescent="0.35">
      <c r="A718">
        <v>2005</v>
      </c>
      <c r="B718">
        <f ca="1">'[1]2005'!AB213</f>
        <v>0</v>
      </c>
      <c r="C718">
        <f ca="1">'[1]2005'!AC213</f>
        <v>48417</v>
      </c>
      <c r="D718">
        <f ca="1">'[1]2005'!AE213</f>
        <v>0.89741413523578961</v>
      </c>
      <c r="E718">
        <f ca="1">'[1]2005'!AH213</f>
        <v>0</v>
      </c>
    </row>
    <row r="719" spans="1:5" x14ac:dyDescent="0.35">
      <c r="A719">
        <v>2005</v>
      </c>
      <c r="B719">
        <f ca="1">'[1]2005'!AB214</f>
        <v>0.98164807901626305</v>
      </c>
      <c r="C719">
        <f ca="1">'[1]2005'!AC214</f>
        <v>48419</v>
      </c>
      <c r="D719">
        <f ca="1">'[1]2005'!AE214</f>
        <v>6.1121700620173041</v>
      </c>
      <c r="E719">
        <f ca="1">'[1]2005'!AH214</f>
        <v>6</v>
      </c>
    </row>
    <row r="720" spans="1:5" x14ac:dyDescent="0.35">
      <c r="A720">
        <v>2005</v>
      </c>
      <c r="B720">
        <f ca="1">'[1]2005'!AB215</f>
        <v>0</v>
      </c>
      <c r="C720">
        <f ca="1">'[1]2005'!AC215</f>
        <v>48421</v>
      </c>
      <c r="D720">
        <f ca="1">'[1]2005'!AE215</f>
        <v>0.59644972887781555</v>
      </c>
      <c r="E720">
        <f ca="1">'[1]2005'!AH215</f>
        <v>0</v>
      </c>
    </row>
    <row r="721" spans="1:5" x14ac:dyDescent="0.35">
      <c r="A721">
        <v>2005</v>
      </c>
      <c r="B721">
        <f ca="1">'[1]2005'!AB216</f>
        <v>0.80930313633060091</v>
      </c>
      <c r="C721">
        <f ca="1">'[1]2005'!AC216</f>
        <v>48423</v>
      </c>
      <c r="D721">
        <f ca="1">'[1]2005'!AE216</f>
        <v>42.011452166312843</v>
      </c>
      <c r="E721">
        <f ca="1">'[1]2005'!AH216</f>
        <v>34</v>
      </c>
    </row>
    <row r="722" spans="1:5" x14ac:dyDescent="0.35">
      <c r="A722">
        <v>2005</v>
      </c>
      <c r="B722">
        <f ca="1">'[1]2005'!AB217</f>
        <v>0</v>
      </c>
      <c r="C722">
        <f ca="1">'[1]2005'!AC217</f>
        <v>48425</v>
      </c>
      <c r="D722">
        <f ca="1">'[1]2005'!AE217</f>
        <v>1.6867048563259213</v>
      </c>
      <c r="E722">
        <f ca="1">'[1]2005'!AH217</f>
        <v>0</v>
      </c>
    </row>
    <row r="723" spans="1:5" x14ac:dyDescent="0.35">
      <c r="A723">
        <v>2005</v>
      </c>
      <c r="B723">
        <f ca="1">'[1]2005'!AB218</f>
        <v>1.4342084166968374</v>
      </c>
      <c r="C723">
        <f ca="1">'[1]2005'!AC218</f>
        <v>48427</v>
      </c>
      <c r="D723">
        <f ca="1">'[1]2005'!AE218</f>
        <v>4.8807411241679093</v>
      </c>
      <c r="E723">
        <f ca="1">'[1]2005'!AH218</f>
        <v>6.9999999999999991</v>
      </c>
    </row>
    <row r="724" spans="1:5" x14ac:dyDescent="0.35">
      <c r="A724">
        <v>2005</v>
      </c>
      <c r="B724">
        <f ca="1">'[1]2005'!AB219</f>
        <v>1.1771646994677567</v>
      </c>
      <c r="C724">
        <f ca="1">'[1]2005'!AC219</f>
        <v>48429</v>
      </c>
      <c r="D724">
        <f ca="1">'[1]2005'!AE219</f>
        <v>2.5484964010188382</v>
      </c>
      <c r="E724">
        <f ca="1">'[1]2005'!AH219</f>
        <v>3.0000000000000004</v>
      </c>
    </row>
    <row r="725" spans="1:5" x14ac:dyDescent="0.35">
      <c r="A725">
        <v>2005</v>
      </c>
      <c r="B725">
        <f ca="1">'[1]2005'!AB220</f>
        <v>0</v>
      </c>
      <c r="C725">
        <f ca="1">'[1]2005'!AC220</f>
        <v>48431</v>
      </c>
      <c r="D725">
        <f ca="1">'[1]2005'!AE220</f>
        <v>0.25194303256340256</v>
      </c>
      <c r="E725">
        <f ca="1">'[1]2005'!AH220</f>
        <v>0</v>
      </c>
    </row>
    <row r="726" spans="1:5" x14ac:dyDescent="0.35">
      <c r="A726">
        <v>2005</v>
      </c>
      <c r="B726">
        <f ca="1">'[1]2005'!AB221</f>
        <v>0</v>
      </c>
      <c r="C726">
        <f ca="1">'[1]2005'!AC221</f>
        <v>48433</v>
      </c>
      <c r="D726">
        <f ca="1">'[1]2005'!AE221</f>
        <v>0.46069610978302078</v>
      </c>
      <c r="E726">
        <f ca="1">'[1]2005'!AH221</f>
        <v>0</v>
      </c>
    </row>
    <row r="727" spans="1:5" x14ac:dyDescent="0.35">
      <c r="A727">
        <v>2005</v>
      </c>
      <c r="B727">
        <f ca="1">'[1]2005'!AB222</f>
        <v>1.4967138031182698</v>
      </c>
      <c r="C727">
        <f ca="1">'[1]2005'!AC222</f>
        <v>48435</v>
      </c>
      <c r="D727">
        <f ca="1">'[1]2005'!AE222</f>
        <v>0.66813040536981028</v>
      </c>
      <c r="E727">
        <f ca="1">'[1]2005'!AH222</f>
        <v>1</v>
      </c>
    </row>
    <row r="728" spans="1:5" x14ac:dyDescent="0.35">
      <c r="A728">
        <v>2005</v>
      </c>
      <c r="B728">
        <f ca="1">'[1]2005'!AB223</f>
        <v>0.57251328057116979</v>
      </c>
      <c r="C728">
        <f ca="1">'[1]2005'!AC223</f>
        <v>48437</v>
      </c>
      <c r="D728">
        <f ca="1">'[1]2005'!AE223</f>
        <v>1.7466843721115894</v>
      </c>
      <c r="E728">
        <f ca="1">'[1]2005'!AH223</f>
        <v>1</v>
      </c>
    </row>
    <row r="729" spans="1:5" x14ac:dyDescent="0.35">
      <c r="A729">
        <v>2005</v>
      </c>
      <c r="B729">
        <f ca="1">'[1]2005'!AB224</f>
        <v>1.2337425048418189</v>
      </c>
      <c r="C729">
        <f ca="1">'[1]2005'!AC224</f>
        <v>48439</v>
      </c>
      <c r="D729">
        <f ca="1">'[1]2005'!AE224</f>
        <v>248.02582289181402</v>
      </c>
      <c r="E729">
        <f ca="1">'[1]2005'!AH224</f>
        <v>306</v>
      </c>
    </row>
    <row r="730" spans="1:5" x14ac:dyDescent="0.35">
      <c r="A730">
        <v>2005</v>
      </c>
      <c r="B730">
        <f ca="1">'[1]2005'!AB225</f>
        <v>0.73517738501841445</v>
      </c>
      <c r="C730">
        <f ca="1">'[1]2005'!AC225</f>
        <v>48441</v>
      </c>
      <c r="D730">
        <f ca="1">'[1]2005'!AE225</f>
        <v>24.483886973140695</v>
      </c>
      <c r="E730">
        <f ca="1">'[1]2005'!AH225</f>
        <v>18</v>
      </c>
    </row>
    <row r="731" spans="1:5" x14ac:dyDescent="0.35">
      <c r="A731">
        <v>2005</v>
      </c>
      <c r="B731">
        <f ca="1">'[1]2005'!AB226</f>
        <v>0</v>
      </c>
      <c r="C731">
        <f ca="1">'[1]2005'!AC226</f>
        <v>48443</v>
      </c>
      <c r="D731">
        <f ca="1">'[1]2005'!AE226</f>
        <v>0.21710765579766936</v>
      </c>
      <c r="E731">
        <f ca="1">'[1]2005'!AH226</f>
        <v>0</v>
      </c>
    </row>
    <row r="732" spans="1:5" x14ac:dyDescent="0.35">
      <c r="A732">
        <v>2005</v>
      </c>
      <c r="B732">
        <f ca="1">'[1]2005'!AB227</f>
        <v>1.222922722372116</v>
      </c>
      <c r="C732">
        <f ca="1">'[1]2005'!AC227</f>
        <v>48445</v>
      </c>
      <c r="D732">
        <f ca="1">'[1]2005'!AE227</f>
        <v>2.4531394708088086</v>
      </c>
      <c r="E732">
        <f ca="1">'[1]2005'!AH227</f>
        <v>3</v>
      </c>
    </row>
    <row r="733" spans="1:5" x14ac:dyDescent="0.35">
      <c r="A733">
        <v>2005</v>
      </c>
      <c r="B733">
        <f ca="1">'[1]2005'!AB228</f>
        <v>1.8856032854368179</v>
      </c>
      <c r="C733">
        <f ca="1">'[1]2005'!AC228</f>
        <v>48447</v>
      </c>
      <c r="D733">
        <f ca="1">'[1]2005'!AE228</f>
        <v>0.53033424778337745</v>
      </c>
      <c r="E733">
        <f ca="1">'[1]2005'!AH228</f>
        <v>1</v>
      </c>
    </row>
    <row r="734" spans="1:5" x14ac:dyDescent="0.35">
      <c r="A734">
        <v>2005</v>
      </c>
      <c r="B734">
        <f ca="1">'[1]2005'!AB229</f>
        <v>0.91365134463535125</v>
      </c>
      <c r="C734">
        <f ca="1">'[1]2005'!AC229</f>
        <v>48449</v>
      </c>
      <c r="D734">
        <f ca="1">'[1]2005'!AE229</f>
        <v>5.4725470819457476</v>
      </c>
      <c r="E734">
        <f ca="1">'[1]2005'!AH229</f>
        <v>5</v>
      </c>
    </row>
    <row r="735" spans="1:5" x14ac:dyDescent="0.35">
      <c r="A735">
        <v>2005</v>
      </c>
      <c r="B735">
        <f ca="1">'[1]2005'!AB230</f>
        <v>0.84848022219508035</v>
      </c>
      <c r="C735">
        <f ca="1">'[1]2005'!AC230</f>
        <v>48451</v>
      </c>
      <c r="D735">
        <f ca="1">'[1]2005'!AE230</f>
        <v>20.03582352929778</v>
      </c>
      <c r="E735">
        <f ca="1">'[1]2005'!AH230</f>
        <v>17</v>
      </c>
    </row>
    <row r="736" spans="1:5" x14ac:dyDescent="0.35">
      <c r="A736">
        <v>2005</v>
      </c>
      <c r="B736">
        <f ca="1">'[1]2005'!AB231</f>
        <v>0.91197558396063783</v>
      </c>
      <c r="C736">
        <f ca="1">'[1]2005'!AC231</f>
        <v>48453</v>
      </c>
      <c r="D736">
        <f ca="1">'[1]2005'!AE231</f>
        <v>115.13466132941114</v>
      </c>
      <c r="E736">
        <f ca="1">'[1]2005'!AH231</f>
        <v>105</v>
      </c>
    </row>
    <row r="737" spans="1:5" x14ac:dyDescent="0.35">
      <c r="A737">
        <v>2005</v>
      </c>
      <c r="B737">
        <f ca="1">'[1]2005'!AB232</f>
        <v>1.5178175445441251</v>
      </c>
      <c r="C737">
        <f ca="1">'[1]2005'!AC232</f>
        <v>48455</v>
      </c>
      <c r="D737">
        <f ca="1">'[1]2005'!AE232</f>
        <v>4.6118850221239489</v>
      </c>
      <c r="E737">
        <f ca="1">'[1]2005'!AH232</f>
        <v>7</v>
      </c>
    </row>
    <row r="738" spans="1:5" x14ac:dyDescent="0.35">
      <c r="A738">
        <v>2005</v>
      </c>
      <c r="B738">
        <f ca="1">'[1]2005'!AB233</f>
        <v>1.0404463001282742</v>
      </c>
      <c r="C738">
        <f ca="1">'[1]2005'!AC233</f>
        <v>48457</v>
      </c>
      <c r="D738">
        <f ca="1">'[1]2005'!AE233</f>
        <v>5.7667560538782956</v>
      </c>
      <c r="E738">
        <f ca="1">'[1]2005'!AH233</f>
        <v>5.9999999999999991</v>
      </c>
    </row>
    <row r="739" spans="1:5" x14ac:dyDescent="0.35">
      <c r="A739">
        <v>2005</v>
      </c>
      <c r="B739">
        <f ca="1">'[1]2005'!AB234</f>
        <v>0.74513530831748609</v>
      </c>
      <c r="C739">
        <f ca="1">'[1]2005'!AC234</f>
        <v>48459</v>
      </c>
      <c r="D739">
        <f ca="1">'[1]2005'!AE234</f>
        <v>9.3942669497248552</v>
      </c>
      <c r="E739">
        <f ca="1">'[1]2005'!AH234</f>
        <v>7</v>
      </c>
    </row>
    <row r="740" spans="1:5" x14ac:dyDescent="0.35">
      <c r="A740">
        <v>2005</v>
      </c>
      <c r="B740">
        <f ca="1">'[1]2005'!AB235</f>
        <v>1.6197977917143298</v>
      </c>
      <c r="C740">
        <f ca="1">'[1]2005'!AC235</f>
        <v>48461</v>
      </c>
      <c r="D740">
        <f ca="1">'[1]2005'!AE235</f>
        <v>0.61736100957492945</v>
      </c>
      <c r="E740">
        <f ca="1">'[1]2005'!AH235</f>
        <v>1</v>
      </c>
    </row>
    <row r="741" spans="1:5" x14ac:dyDescent="0.35">
      <c r="A741">
        <v>2005</v>
      </c>
      <c r="B741">
        <f ca="1">'[1]2005'!AB236</f>
        <v>0</v>
      </c>
      <c r="C741">
        <f ca="1">'[1]2005'!AC236</f>
        <v>48463</v>
      </c>
      <c r="D741">
        <f ca="1">'[1]2005'!AE236</f>
        <v>4.2928598707711609</v>
      </c>
      <c r="E741">
        <f ca="1">'[1]2005'!AH236</f>
        <v>0</v>
      </c>
    </row>
    <row r="742" spans="1:5" x14ac:dyDescent="0.35">
      <c r="A742">
        <v>2005</v>
      </c>
      <c r="B742">
        <f ca="1">'[1]2005'!AB237</f>
        <v>0.86445275615643358</v>
      </c>
      <c r="C742">
        <f ca="1">'[1]2005'!AC237</f>
        <v>48465</v>
      </c>
      <c r="D742">
        <f ca="1">'[1]2005'!AE237</f>
        <v>5.784006082913324</v>
      </c>
      <c r="E742">
        <f ca="1">'[1]2005'!AH237</f>
        <v>5</v>
      </c>
    </row>
    <row r="743" spans="1:5" x14ac:dyDescent="0.35">
      <c r="A743">
        <v>2005</v>
      </c>
      <c r="B743">
        <f ca="1">'[1]2005'!AB238</f>
        <v>1.272253594670375</v>
      </c>
      <c r="C743">
        <f ca="1">'[1]2005'!AC238</f>
        <v>48467</v>
      </c>
      <c r="D743">
        <f ca="1">'[1]2005'!AE238</f>
        <v>13.362115910864837</v>
      </c>
      <c r="E743">
        <f ca="1">'[1]2005'!AH238</f>
        <v>17</v>
      </c>
    </row>
    <row r="744" spans="1:5" x14ac:dyDescent="0.35">
      <c r="A744">
        <v>2005</v>
      </c>
      <c r="B744">
        <f ca="1">'[1]2005'!AB239</f>
        <v>1.1732111250205748</v>
      </c>
      <c r="C744">
        <f ca="1">'[1]2005'!AC239</f>
        <v>48469</v>
      </c>
      <c r="D744">
        <f ca="1">'[1]2005'!AE239</f>
        <v>15.342507086850485</v>
      </c>
      <c r="E744">
        <f ca="1">'[1]2005'!AH239</f>
        <v>18</v>
      </c>
    </row>
    <row r="745" spans="1:5" x14ac:dyDescent="0.35">
      <c r="A745">
        <v>2005</v>
      </c>
      <c r="B745">
        <f ca="1">'[1]2005'!AB240</f>
        <v>1.1571336045055702</v>
      </c>
      <c r="C745">
        <f ca="1">'[1]2005'!AC240</f>
        <v>48471</v>
      </c>
      <c r="D745">
        <f ca="1">'[1]2005'!AE240</f>
        <v>11.234657734752028</v>
      </c>
      <c r="E745">
        <f ca="1">'[1]2005'!AH240</f>
        <v>13</v>
      </c>
    </row>
    <row r="746" spans="1:5" x14ac:dyDescent="0.35">
      <c r="A746">
        <v>2005</v>
      </c>
      <c r="B746">
        <f ca="1">'[1]2005'!AB241</f>
        <v>0.61099943099481757</v>
      </c>
      <c r="C746">
        <f ca="1">'[1]2005'!AC241</f>
        <v>48473</v>
      </c>
      <c r="D746">
        <f ca="1">'[1]2005'!AE241</f>
        <v>6.5466509412083687</v>
      </c>
      <c r="E746">
        <f ca="1">'[1]2005'!AH241</f>
        <v>4</v>
      </c>
    </row>
    <row r="747" spans="1:5" x14ac:dyDescent="0.35">
      <c r="A747">
        <v>2005</v>
      </c>
      <c r="B747">
        <f ca="1">'[1]2005'!AB242</f>
        <v>1.9580117740879917</v>
      </c>
      <c r="C747">
        <f ca="1">'[1]2005'!AC242</f>
        <v>48475</v>
      </c>
      <c r="D747">
        <f ca="1">'[1]2005'!AE242</f>
        <v>2.0428886347545747</v>
      </c>
      <c r="E747">
        <f ca="1">'[1]2005'!AH242</f>
        <v>4</v>
      </c>
    </row>
    <row r="748" spans="1:5" x14ac:dyDescent="0.35">
      <c r="A748">
        <v>2005</v>
      </c>
      <c r="B748">
        <f ca="1">'[1]2005'!AB243</f>
        <v>0.87186125622116462</v>
      </c>
      <c r="C748">
        <f ca="1">'[1]2005'!AC243</f>
        <v>48477</v>
      </c>
      <c r="D748">
        <f ca="1">'[1]2005'!AE243</f>
        <v>8.0288003969112189</v>
      </c>
      <c r="E748">
        <f ca="1">'[1]2005'!AH243</f>
        <v>7</v>
      </c>
    </row>
    <row r="749" spans="1:5" x14ac:dyDescent="0.35">
      <c r="A749">
        <v>2005</v>
      </c>
      <c r="B749">
        <f ca="1">'[1]2005'!AB244</f>
        <v>0.93738760586276781</v>
      </c>
      <c r="C749">
        <f ca="1">'[1]2005'!AC244</f>
        <v>48479</v>
      </c>
      <c r="D749">
        <f ca="1">'[1]2005'!AE244</f>
        <v>16.001918423269593</v>
      </c>
      <c r="E749">
        <f ca="1">'[1]2005'!AH244</f>
        <v>15</v>
      </c>
    </row>
    <row r="750" spans="1:5" x14ac:dyDescent="0.35">
      <c r="A750">
        <v>2005</v>
      </c>
      <c r="B750">
        <f ca="1">'[1]2005'!AB245</f>
        <v>1.452200762628058</v>
      </c>
      <c r="C750">
        <f ca="1">'[1]2005'!AC245</f>
        <v>48481</v>
      </c>
      <c r="D750">
        <f ca="1">'[1]2005'!AE245</f>
        <v>8.2633202714227441</v>
      </c>
      <c r="E750">
        <f ca="1">'[1]2005'!AH245</f>
        <v>12</v>
      </c>
    </row>
    <row r="751" spans="1:5" x14ac:dyDescent="0.35">
      <c r="A751">
        <v>2005</v>
      </c>
      <c r="B751">
        <f ca="1">'[1]2005'!AB246</f>
        <v>1.4269109246881422</v>
      </c>
      <c r="C751">
        <f ca="1">'[1]2005'!AC246</f>
        <v>48483</v>
      </c>
      <c r="D751">
        <f ca="1">'[1]2005'!AE246</f>
        <v>1.4016291874961355</v>
      </c>
      <c r="E751">
        <f ca="1">'[1]2005'!AH246</f>
        <v>2</v>
      </c>
    </row>
    <row r="752" spans="1:5" x14ac:dyDescent="0.35">
      <c r="A752">
        <v>2005</v>
      </c>
      <c r="B752">
        <f ca="1">'[1]2005'!AB247</f>
        <v>0.98002244247211101</v>
      </c>
      <c r="C752">
        <f ca="1">'[1]2005'!AC247</f>
        <v>48485</v>
      </c>
      <c r="D752">
        <f ca="1">'[1]2005'!AE247</f>
        <v>25.509619899047809</v>
      </c>
      <c r="E752">
        <f ca="1">'[1]2005'!AH247</f>
        <v>25</v>
      </c>
    </row>
    <row r="753" spans="1:5" x14ac:dyDescent="0.35">
      <c r="A753">
        <v>2005</v>
      </c>
      <c r="B753">
        <f ca="1">'[1]2005'!AB248</f>
        <v>2.1964547101756158</v>
      </c>
      <c r="C753">
        <f ca="1">'[1]2005'!AC248</f>
        <v>48487</v>
      </c>
      <c r="D753">
        <f ca="1">'[1]2005'!AE248</f>
        <v>3.1869539433573482</v>
      </c>
      <c r="E753">
        <f ca="1">'[1]2005'!AH248</f>
        <v>7</v>
      </c>
    </row>
    <row r="754" spans="1:5" x14ac:dyDescent="0.35">
      <c r="A754">
        <v>2005</v>
      </c>
      <c r="B754">
        <f ca="1">'[1]2005'!AB249</f>
        <v>0.41963156185206024</v>
      </c>
      <c r="C754">
        <f ca="1">'[1]2005'!AC249</f>
        <v>48489</v>
      </c>
      <c r="D754">
        <f ca="1">'[1]2005'!AE249</f>
        <v>2.3830428664289718</v>
      </c>
      <c r="E754">
        <f ca="1">'[1]2005'!AH249</f>
        <v>1</v>
      </c>
    </row>
    <row r="755" spans="1:5" x14ac:dyDescent="0.35">
      <c r="A755">
        <v>2005</v>
      </c>
      <c r="B755">
        <f ca="1">'[1]2005'!AB250</f>
        <v>0.96004990260946177</v>
      </c>
      <c r="C755">
        <f ca="1">'[1]2005'!AC250</f>
        <v>48491</v>
      </c>
      <c r="D755">
        <f ca="1">'[1]2005'!AE250</f>
        <v>47.914175997486993</v>
      </c>
      <c r="E755">
        <f ca="1">'[1]2005'!AH250</f>
        <v>46</v>
      </c>
    </row>
    <row r="756" spans="1:5" x14ac:dyDescent="0.35">
      <c r="A756">
        <v>2005</v>
      </c>
      <c r="B756">
        <f ca="1">'[1]2005'!AB251</f>
        <v>0.74087864387544511</v>
      </c>
      <c r="C756">
        <f ca="1">'[1]2005'!AC251</f>
        <v>48493</v>
      </c>
      <c r="D756">
        <f ca="1">'[1]2005'!AE251</f>
        <v>6.7487435915895952</v>
      </c>
      <c r="E756">
        <f ca="1">'[1]2005'!AH251</f>
        <v>5</v>
      </c>
    </row>
    <row r="757" spans="1:5" x14ac:dyDescent="0.35">
      <c r="A757">
        <v>2005</v>
      </c>
      <c r="B757">
        <f ca="1">'[1]2005'!AB252</f>
        <v>0.83067732281594975</v>
      </c>
      <c r="C757">
        <f ca="1">'[1]2005'!AC252</f>
        <v>48495</v>
      </c>
      <c r="D757">
        <f ca="1">'[1]2005'!AE252</f>
        <v>1.2038368841104941</v>
      </c>
      <c r="E757">
        <f ca="1">'[1]2005'!AH252</f>
        <v>1</v>
      </c>
    </row>
    <row r="758" spans="1:5" x14ac:dyDescent="0.35">
      <c r="A758">
        <v>2005</v>
      </c>
      <c r="B758">
        <f ca="1">'[1]2005'!AB253</f>
        <v>0.93879567395472852</v>
      </c>
      <c r="C758">
        <f ca="1">'[1]2005'!AC253</f>
        <v>48497</v>
      </c>
      <c r="D758">
        <f ca="1">'[1]2005'!AE253</f>
        <v>10.651945122280388</v>
      </c>
      <c r="E758">
        <f ca="1">'[1]2005'!AH253</f>
        <v>10</v>
      </c>
    </row>
    <row r="759" spans="1:5" x14ac:dyDescent="0.35">
      <c r="A759">
        <v>2005</v>
      </c>
      <c r="B759">
        <f ca="1">'[1]2005'!AB254</f>
        <v>0.6480571666947198</v>
      </c>
      <c r="C759">
        <f ca="1">'[1]2005'!AC254</f>
        <v>48499</v>
      </c>
      <c r="D759">
        <f ca="1">'[1]2005'!AE254</f>
        <v>12.34458997005207</v>
      </c>
      <c r="E759">
        <f ca="1">'[1]2005'!AH254</f>
        <v>8</v>
      </c>
    </row>
    <row r="760" spans="1:5" x14ac:dyDescent="0.35">
      <c r="A760">
        <v>2005</v>
      </c>
      <c r="B760">
        <f ca="1">'[1]2005'!AB255</f>
        <v>0</v>
      </c>
      <c r="C760">
        <f ca="1">'[1]2005'!AC255</f>
        <v>48501</v>
      </c>
      <c r="D760">
        <f ca="1">'[1]2005'!AE255</f>
        <v>1.215666299093823</v>
      </c>
      <c r="E760">
        <f ca="1">'[1]2005'!AH255</f>
        <v>0</v>
      </c>
    </row>
    <row r="761" spans="1:5" x14ac:dyDescent="0.35">
      <c r="A761">
        <v>2005</v>
      </c>
      <c r="B761">
        <f ca="1">'[1]2005'!AB256</f>
        <v>1.6758610939879155</v>
      </c>
      <c r="C761">
        <f ca="1">'[1]2005'!AC256</f>
        <v>48503</v>
      </c>
      <c r="D761">
        <f ca="1">'[1]2005'!AE256</f>
        <v>4.7736653286478692</v>
      </c>
      <c r="E761">
        <f ca="1">'[1]2005'!AH256</f>
        <v>8</v>
      </c>
    </row>
    <row r="762" spans="1:5" x14ac:dyDescent="0.35">
      <c r="A762">
        <v>2005</v>
      </c>
      <c r="B762">
        <f ca="1">'[1]2005'!AB257</f>
        <v>1.2960519242585882</v>
      </c>
      <c r="C762">
        <f ca="1">'[1]2005'!AC257</f>
        <v>48505</v>
      </c>
      <c r="D762">
        <f ca="1">'[1]2005'!AE257</f>
        <v>1.5431480502944419</v>
      </c>
      <c r="E762">
        <f ca="1">'[1]2005'!AH257</f>
        <v>2</v>
      </c>
    </row>
    <row r="763" spans="1:5" x14ac:dyDescent="0.35">
      <c r="A763">
        <v>2005</v>
      </c>
      <c r="B763">
        <f ca="1">'[1]2005'!AB258</f>
        <v>0</v>
      </c>
      <c r="C763">
        <f ca="1">'[1]2005'!AC258</f>
        <v>48507</v>
      </c>
      <c r="D763">
        <f ca="1">'[1]2005'!AE258</f>
        <v>1.2182652247304855</v>
      </c>
      <c r="E763">
        <f ca="1">'[1]2005'!AH258</f>
        <v>0</v>
      </c>
    </row>
    <row r="764" spans="1:5" x14ac:dyDescent="0.35">
      <c r="A764">
        <v>2010</v>
      </c>
      <c r="B764">
        <f ca="1">'[1]2010'!AB5</f>
        <v>1.0109885312198701</v>
      </c>
      <c r="C764">
        <f ca="1">'[1]2010'!AC5</f>
        <v>48001</v>
      </c>
      <c r="D764">
        <f ca="1">'[1]2010'!AE5</f>
        <v>12.858701754325596</v>
      </c>
      <c r="E764">
        <f ca="1">'[1]2010'!AH5</f>
        <v>13</v>
      </c>
    </row>
    <row r="765" spans="1:5" x14ac:dyDescent="0.35">
      <c r="A765">
        <v>2010</v>
      </c>
      <c r="B765">
        <f ca="1">'[1]2010'!AB6</f>
        <v>2.3695356912222785</v>
      </c>
      <c r="C765">
        <f ca="1">'[1]2010'!AC6</f>
        <v>48003</v>
      </c>
      <c r="D765">
        <f ca="1">'[1]2010'!AE6</f>
        <v>2.5321416437095396</v>
      </c>
      <c r="E765">
        <f ca="1">'[1]2010'!AH6</f>
        <v>6</v>
      </c>
    </row>
    <row r="766" spans="1:5" x14ac:dyDescent="0.35">
      <c r="A766">
        <v>2010</v>
      </c>
      <c r="B766">
        <f ca="1">'[1]2010'!AB7</f>
        <v>0.91879133753509779</v>
      </c>
      <c r="C766">
        <f ca="1">'[1]2010'!AC7</f>
        <v>48005</v>
      </c>
      <c r="D766">
        <f ca="1">'[1]2010'!AE7</f>
        <v>19.590955274229934</v>
      </c>
      <c r="E766">
        <f ca="1">'[1]2010'!AH7</f>
        <v>18</v>
      </c>
    </row>
    <row r="767" spans="1:5" x14ac:dyDescent="0.35">
      <c r="A767">
        <v>2010</v>
      </c>
      <c r="B767">
        <f ca="1">'[1]2010'!AB8</f>
        <v>2.3434825003432347</v>
      </c>
      <c r="C767">
        <f ca="1">'[1]2010'!AC8</f>
        <v>48007</v>
      </c>
      <c r="D767">
        <f ca="1">'[1]2010'!AE8</f>
        <v>7.6808766429293396</v>
      </c>
      <c r="E767">
        <f ca="1">'[1]2010'!AH8</f>
        <v>18</v>
      </c>
    </row>
    <row r="768" spans="1:5" x14ac:dyDescent="0.35">
      <c r="A768">
        <v>2010</v>
      </c>
      <c r="B768">
        <f ca="1">'[1]2010'!AB9</f>
        <v>1.2591592232701023</v>
      </c>
      <c r="C768">
        <f ca="1">'[1]2010'!AC9</f>
        <v>48009</v>
      </c>
      <c r="D768">
        <f ca="1">'[1]2010'!AE9</f>
        <v>2.3825422111501062</v>
      </c>
      <c r="E768">
        <f ca="1">'[1]2010'!AH9</f>
        <v>3</v>
      </c>
    </row>
    <row r="769" spans="1:5" x14ac:dyDescent="0.35">
      <c r="A769">
        <v>2010</v>
      </c>
      <c r="B769">
        <f ca="1">'[1]2010'!AB10</f>
        <v>1.6210105279810636</v>
      </c>
      <c r="C769">
        <f ca="1">'[1]2010'!AC10</f>
        <v>48011</v>
      </c>
      <c r="D769">
        <f ca="1">'[1]2010'!AE10</f>
        <v>0.61689913960366449</v>
      </c>
      <c r="E769">
        <f ca="1">'[1]2010'!AH10</f>
        <v>1</v>
      </c>
    </row>
    <row r="770" spans="1:5" x14ac:dyDescent="0.35">
      <c r="A770">
        <v>2010</v>
      </c>
      <c r="B770">
        <f ca="1">'[1]2010'!AB11</f>
        <v>0.93573745332443092</v>
      </c>
      <c r="C770">
        <f ca="1">'[1]2010'!AC11</f>
        <v>48013</v>
      </c>
      <c r="D770">
        <f ca="1">'[1]2010'!AE11</f>
        <v>7.4807308130403749</v>
      </c>
      <c r="E770">
        <f ca="1">'[1]2010'!AH11</f>
        <v>7</v>
      </c>
    </row>
    <row r="771" spans="1:5" x14ac:dyDescent="0.35">
      <c r="A771">
        <v>2010</v>
      </c>
      <c r="B771">
        <f ca="1">'[1]2010'!AB12</f>
        <v>0.9844582144169457</v>
      </c>
      <c r="C771">
        <f ca="1">'[1]2010'!AC12</f>
        <v>48015</v>
      </c>
      <c r="D771">
        <f ca="1">'[1]2010'!AE12</f>
        <v>7.1105100221504207</v>
      </c>
      <c r="E771">
        <f ca="1">'[1]2010'!AH12</f>
        <v>7</v>
      </c>
    </row>
    <row r="772" spans="1:5" x14ac:dyDescent="0.35">
      <c r="A772">
        <v>2010</v>
      </c>
      <c r="B772">
        <f ca="1">'[1]2010'!AB13</f>
        <v>0</v>
      </c>
      <c r="C772">
        <f ca="1">'[1]2010'!AC13</f>
        <v>48017</v>
      </c>
      <c r="D772">
        <f ca="1">'[1]2010'!AE13</f>
        <v>1.3335185545961252</v>
      </c>
      <c r="E772">
        <f ca="1">'[1]2010'!AH13</f>
        <v>0</v>
      </c>
    </row>
    <row r="773" spans="1:5" x14ac:dyDescent="0.35">
      <c r="A773">
        <v>2010</v>
      </c>
      <c r="B773">
        <f ca="1">'[1]2010'!AB14</f>
        <v>0.93125059448326164</v>
      </c>
      <c r="C773">
        <f ca="1">'[1]2010'!AC14</f>
        <v>48019</v>
      </c>
      <c r="D773">
        <f ca="1">'[1]2010'!AE14</f>
        <v>6.4429489071406376</v>
      </c>
      <c r="E773">
        <f ca="1">'[1]2010'!AH14</f>
        <v>6</v>
      </c>
    </row>
    <row r="774" spans="1:5" x14ac:dyDescent="0.35">
      <c r="A774">
        <v>2010</v>
      </c>
      <c r="B774">
        <f ca="1">'[1]2010'!AB15</f>
        <v>0.86199897935712022</v>
      </c>
      <c r="C774">
        <f ca="1">'[1]2010'!AC15</f>
        <v>48021</v>
      </c>
      <c r="D774">
        <f ca="1">'[1]2010'!AE15</f>
        <v>15.0812243532996</v>
      </c>
      <c r="E774">
        <f ca="1">'[1]2010'!AH15</f>
        <v>13</v>
      </c>
    </row>
    <row r="775" spans="1:5" x14ac:dyDescent="0.35">
      <c r="A775">
        <v>2010</v>
      </c>
      <c r="B775">
        <f ca="1">'[1]2010'!AB16</f>
        <v>0</v>
      </c>
      <c r="C775">
        <f ca="1">'[1]2010'!AC16</f>
        <v>48023</v>
      </c>
      <c r="D775">
        <f ca="1">'[1]2010'!AE16</f>
        <v>1.2475013755075264</v>
      </c>
      <c r="E775">
        <f ca="1">'[1]2010'!AH16</f>
        <v>0</v>
      </c>
    </row>
    <row r="776" spans="1:5" x14ac:dyDescent="0.35">
      <c r="A776">
        <v>2010</v>
      </c>
      <c r="B776">
        <f ca="1">'[1]2010'!AB17</f>
        <v>0.85125661386258566</v>
      </c>
      <c r="C776">
        <f ca="1">'[1]2010'!AC17</f>
        <v>48025</v>
      </c>
      <c r="D776">
        <f ca="1">'[1]2010'!AE17</f>
        <v>4.6989355910551565</v>
      </c>
      <c r="E776">
        <f ca="1">'[1]2010'!AH17</f>
        <v>4</v>
      </c>
    </row>
    <row r="777" spans="1:5" x14ac:dyDescent="0.35">
      <c r="A777">
        <v>2010</v>
      </c>
      <c r="B777">
        <f ca="1">'[1]2010'!AB18</f>
        <v>1.3067836213380917</v>
      </c>
      <c r="C777">
        <f ca="1">'[1]2010'!AC18</f>
        <v>48027</v>
      </c>
      <c r="D777">
        <f ca="1">'[1]2010'!AE18</f>
        <v>48.975208255569257</v>
      </c>
      <c r="E777">
        <f ca="1">'[1]2010'!AH18</f>
        <v>64</v>
      </c>
    </row>
    <row r="778" spans="1:5" x14ac:dyDescent="0.35">
      <c r="A778">
        <v>2010</v>
      </c>
      <c r="B778">
        <f ca="1">'[1]2010'!AB19</f>
        <v>1.1544353972517183</v>
      </c>
      <c r="C778">
        <f ca="1">'[1]2010'!AC19</f>
        <v>48029</v>
      </c>
      <c r="D778">
        <f ca="1">'[1]2010'!AE19</f>
        <v>243.40902978976268</v>
      </c>
      <c r="E778">
        <f ca="1">'[1]2010'!AH19</f>
        <v>281</v>
      </c>
    </row>
    <row r="779" spans="1:5" x14ac:dyDescent="0.35">
      <c r="A779">
        <v>2010</v>
      </c>
      <c r="B779">
        <f ca="1">'[1]2010'!AB20</f>
        <v>0.95844968236319106</v>
      </c>
      <c r="C779">
        <f ca="1">'[1]2010'!AC20</f>
        <v>48031</v>
      </c>
      <c r="D779">
        <f ca="1">'[1]2010'!AE20</f>
        <v>3.1300547699103856</v>
      </c>
      <c r="E779">
        <f ca="1">'[1]2010'!AH20</f>
        <v>3</v>
      </c>
    </row>
    <row r="780" spans="1:5" x14ac:dyDescent="0.35">
      <c r="A780">
        <v>2010</v>
      </c>
      <c r="B780">
        <f ca="1">'[1]2010'!AB21</f>
        <v>0</v>
      </c>
      <c r="C780">
        <f ca="1">'[1]2010'!AC21</f>
        <v>48033</v>
      </c>
      <c r="D780">
        <f ca="1">'[1]2010'!AE21</f>
        <v>0.19997858846248515</v>
      </c>
      <c r="E780">
        <f ca="1">'[1]2010'!AH21</f>
        <v>0</v>
      </c>
    </row>
    <row r="781" spans="1:5" x14ac:dyDescent="0.35">
      <c r="A781">
        <v>2010</v>
      </c>
      <c r="B781">
        <f ca="1">'[1]2010'!AB22</f>
        <v>1.0624768196062826</v>
      </c>
      <c r="C781">
        <f ca="1">'[1]2010'!AC22</f>
        <v>48035</v>
      </c>
      <c r="D781">
        <f ca="1">'[1]2010'!AE22</f>
        <v>5.6471820272026205</v>
      </c>
      <c r="E781">
        <f ca="1">'[1]2010'!AH22</f>
        <v>6</v>
      </c>
    </row>
    <row r="782" spans="1:5" x14ac:dyDescent="0.35">
      <c r="A782">
        <v>2010</v>
      </c>
      <c r="B782">
        <f ca="1">'[1]2010'!AB23</f>
        <v>0.98837403744222507</v>
      </c>
      <c r="C782">
        <f ca="1">'[1]2010'!AC23</f>
        <v>48037</v>
      </c>
      <c r="D782">
        <f ca="1">'[1]2010'!AE23</f>
        <v>22.258779739837106</v>
      </c>
      <c r="E782">
        <f ca="1">'[1]2010'!AH23</f>
        <v>22</v>
      </c>
    </row>
    <row r="783" spans="1:5" x14ac:dyDescent="0.35">
      <c r="A783">
        <v>2010</v>
      </c>
      <c r="B783">
        <f ca="1">'[1]2010'!AB24</f>
        <v>1.0055093044935697</v>
      </c>
      <c r="C783">
        <f ca="1">'[1]2010'!AC24</f>
        <v>48039</v>
      </c>
      <c r="D783">
        <f ca="1">'[1]2010'!AE24</f>
        <v>53.704127608443557</v>
      </c>
      <c r="E783">
        <f ca="1">'[1]2010'!AH24</f>
        <v>53.999999999999993</v>
      </c>
    </row>
    <row r="784" spans="1:5" x14ac:dyDescent="0.35">
      <c r="A784">
        <v>2010</v>
      </c>
      <c r="B784">
        <f ca="1">'[1]2010'!AB25</f>
        <v>0.86575653659905716</v>
      </c>
      <c r="C784">
        <f ca="1">'[1]2010'!AC25</f>
        <v>48041</v>
      </c>
      <c r="D784">
        <f ca="1">'[1]2010'!AE25</f>
        <v>26.566360203701922</v>
      </c>
      <c r="E784">
        <f ca="1">'[1]2010'!AH25</f>
        <v>23</v>
      </c>
    </row>
    <row r="785" spans="1:5" x14ac:dyDescent="0.35">
      <c r="A785">
        <v>2010</v>
      </c>
      <c r="B785">
        <f ca="1">'[1]2010'!AB26</f>
        <v>0</v>
      </c>
      <c r="C785">
        <f ca="1">'[1]2010'!AC26</f>
        <v>48043</v>
      </c>
      <c r="D785">
        <f ca="1">'[1]2010'!AE26</f>
        <v>2.1551467411090282</v>
      </c>
      <c r="E785">
        <f ca="1">'[1]2010'!AH26</f>
        <v>0</v>
      </c>
    </row>
    <row r="786" spans="1:5" x14ac:dyDescent="0.35">
      <c r="A786">
        <v>2010</v>
      </c>
      <c r="B786">
        <f ca="1">'[1]2010'!AB27</f>
        <v>1.9273831267671631</v>
      </c>
      <c r="C786">
        <f ca="1">'[1]2010'!AC27</f>
        <v>48045</v>
      </c>
      <c r="D786">
        <f ca="1">'[1]2010'!AE27</f>
        <v>0.5188382040457723</v>
      </c>
      <c r="E786">
        <f ca="1">'[1]2010'!AH27</f>
        <v>1</v>
      </c>
    </row>
    <row r="787" spans="1:5" x14ac:dyDescent="0.35">
      <c r="A787">
        <v>2010</v>
      </c>
      <c r="B787">
        <f ca="1">'[1]2010'!AB28</f>
        <v>1.9449987489390375</v>
      </c>
      <c r="C787">
        <f ca="1">'[1]2010'!AC28</f>
        <v>48047</v>
      </c>
      <c r="D787">
        <f ca="1">'[1]2010'!AE28</f>
        <v>1.0282782963695811</v>
      </c>
      <c r="E787">
        <f ca="1">'[1]2010'!AH28</f>
        <v>2</v>
      </c>
    </row>
    <row r="788" spans="1:5" x14ac:dyDescent="0.35">
      <c r="A788">
        <v>2010</v>
      </c>
      <c r="B788">
        <f ca="1">'[1]2010'!AB29</f>
        <v>1.1046163599368268</v>
      </c>
      <c r="C788">
        <f ca="1">'[1]2010'!AC29</f>
        <v>48049</v>
      </c>
      <c r="D788">
        <f ca="1">'[1]2010'!AE29</f>
        <v>9.9582084775831969</v>
      </c>
      <c r="E788">
        <f ca="1">'[1]2010'!AH29</f>
        <v>11.000000000000002</v>
      </c>
    </row>
    <row r="789" spans="1:5" x14ac:dyDescent="0.35">
      <c r="A789">
        <v>2010</v>
      </c>
      <c r="B789">
        <f ca="1">'[1]2010'!AB30</f>
        <v>1.6648405292586264</v>
      </c>
      <c r="C789">
        <f ca="1">'[1]2010'!AC30</f>
        <v>48051</v>
      </c>
      <c r="D789">
        <f ca="1">'[1]2010'!AE30</f>
        <v>4.8052650445520433</v>
      </c>
      <c r="E789">
        <f ca="1">'[1]2010'!AH30</f>
        <v>8</v>
      </c>
    </row>
    <row r="790" spans="1:5" x14ac:dyDescent="0.35">
      <c r="A790">
        <v>2010</v>
      </c>
      <c r="B790">
        <f ca="1">'[1]2010'!AB31</f>
        <v>1.1471883304933865</v>
      </c>
      <c r="C790">
        <f ca="1">'[1]2010'!AC31</f>
        <v>48053</v>
      </c>
      <c r="D790">
        <f ca="1">'[1]2010'!AE31</f>
        <v>12.203750358913462</v>
      </c>
      <c r="E790">
        <f ca="1">'[1]2010'!AH31</f>
        <v>14.000000000000002</v>
      </c>
    </row>
    <row r="791" spans="1:5" x14ac:dyDescent="0.35">
      <c r="A791">
        <v>2010</v>
      </c>
      <c r="B791">
        <f ca="1">'[1]2010'!AB32</f>
        <v>1.4667037461773778</v>
      </c>
      <c r="C791">
        <f ca="1">'[1]2010'!AC32</f>
        <v>48055</v>
      </c>
      <c r="D791">
        <f ca="1">'[1]2010'!AE32</f>
        <v>6.818009448781102</v>
      </c>
      <c r="E791">
        <f ca="1">'[1]2010'!AH32</f>
        <v>10</v>
      </c>
    </row>
    <row r="792" spans="1:5" x14ac:dyDescent="0.35">
      <c r="A792">
        <v>2010</v>
      </c>
      <c r="B792">
        <f ca="1">'[1]2010'!AB33</f>
        <v>1.3255500878902964</v>
      </c>
      <c r="C792">
        <f ca="1">'[1]2010'!AC33</f>
        <v>48057</v>
      </c>
      <c r="D792">
        <f ca="1">'[1]2010'!AE33</f>
        <v>4.5264226941053662</v>
      </c>
      <c r="E792">
        <f ca="1">'[1]2010'!AH33</f>
        <v>6</v>
      </c>
    </row>
    <row r="793" spans="1:5" x14ac:dyDescent="0.35">
      <c r="A793">
        <v>2010</v>
      </c>
      <c r="B793">
        <f ca="1">'[1]2010'!AB34</f>
        <v>0.5198966153440604</v>
      </c>
      <c r="C793">
        <f ca="1">'[1]2010'!AC34</f>
        <v>48059</v>
      </c>
      <c r="D793">
        <f ca="1">'[1]2010'!AE34</f>
        <v>3.8469186776229112</v>
      </c>
      <c r="E793">
        <f ca="1">'[1]2010'!AH34</f>
        <v>2</v>
      </c>
    </row>
    <row r="794" spans="1:5" x14ac:dyDescent="0.35">
      <c r="A794">
        <v>2010</v>
      </c>
      <c r="B794">
        <f ca="1">'[1]2010'!AB35</f>
        <v>0.79257934529332719</v>
      </c>
      <c r="C794">
        <f ca="1">'[1]2010'!AC35</f>
        <v>48061</v>
      </c>
      <c r="D794">
        <f ca="1">'[1]2010'!AE35</f>
        <v>46.683023245207835</v>
      </c>
      <c r="E794">
        <f ca="1">'[1]2010'!AH35</f>
        <v>37</v>
      </c>
    </row>
    <row r="795" spans="1:5" x14ac:dyDescent="0.35">
      <c r="A795">
        <v>2010</v>
      </c>
      <c r="B795">
        <f ca="1">'[1]2010'!AB36</f>
        <v>1.2576211791694407</v>
      </c>
      <c r="C795">
        <f ca="1">'[1]2010'!AC36</f>
        <v>48063</v>
      </c>
      <c r="D795">
        <f ca="1">'[1]2010'!AE36</f>
        <v>3.1806080131710912</v>
      </c>
      <c r="E795">
        <f ca="1">'[1]2010'!AH36</f>
        <v>3.9999999999999996</v>
      </c>
    </row>
    <row r="796" spans="1:5" x14ac:dyDescent="0.35">
      <c r="A796">
        <v>2010</v>
      </c>
      <c r="B796">
        <f ca="1">'[1]2010'!AB37</f>
        <v>0</v>
      </c>
      <c r="C796">
        <f ca="1">'[1]2010'!AC37</f>
        <v>48065</v>
      </c>
      <c r="D796">
        <f ca="1">'[1]2010'!AE37</f>
        <v>1.7219168249985142</v>
      </c>
      <c r="E796">
        <f ca="1">'[1]2010'!AH37</f>
        <v>0</v>
      </c>
    </row>
    <row r="797" spans="1:5" x14ac:dyDescent="0.35">
      <c r="A797">
        <v>2010</v>
      </c>
      <c r="B797">
        <f ca="1">'[1]2010'!AB38</f>
        <v>0.7692880326587952</v>
      </c>
      <c r="C797">
        <f ca="1">'[1]2010'!AC38</f>
        <v>48067</v>
      </c>
      <c r="D797">
        <f ca="1">'[1]2010'!AE38</f>
        <v>9.0993226240719807</v>
      </c>
      <c r="E797">
        <f ca="1">'[1]2010'!AH38</f>
        <v>7</v>
      </c>
    </row>
    <row r="798" spans="1:5" x14ac:dyDescent="0.35">
      <c r="A798">
        <v>2010</v>
      </c>
      <c r="B798">
        <f ca="1">'[1]2010'!AB39</f>
        <v>0</v>
      </c>
      <c r="C798">
        <f ca="1">'[1]2010'!AC39</f>
        <v>48069</v>
      </c>
      <c r="D798">
        <f ca="1">'[1]2010'!AE39</f>
        <v>1.4882811728488907</v>
      </c>
      <c r="E798">
        <f ca="1">'[1]2010'!AH39</f>
        <v>0</v>
      </c>
    </row>
    <row r="799" spans="1:5" x14ac:dyDescent="0.35">
      <c r="A799">
        <v>2010</v>
      </c>
      <c r="B799">
        <f ca="1">'[1]2010'!AB40</f>
        <v>1.3538730238974905</v>
      </c>
      <c r="C799">
        <f ca="1">'[1]2010'!AC40</f>
        <v>48071</v>
      </c>
      <c r="D799">
        <f ca="1">'[1]2010'!AE40</f>
        <v>6.6475953365929845</v>
      </c>
      <c r="E799">
        <f ca="1">'[1]2010'!AH40</f>
        <v>9</v>
      </c>
    </row>
    <row r="800" spans="1:5" x14ac:dyDescent="0.35">
      <c r="A800">
        <v>2010</v>
      </c>
      <c r="B800">
        <f ca="1">'[1]2010'!AB41</f>
        <v>0.88784505333533192</v>
      </c>
      <c r="C800">
        <f ca="1">'[1]2010'!AC41</f>
        <v>48073</v>
      </c>
      <c r="D800">
        <f ca="1">'[1]2010'!AE41</f>
        <v>12.389549233480258</v>
      </c>
      <c r="E800">
        <f ca="1">'[1]2010'!AH41</f>
        <v>11</v>
      </c>
    </row>
    <row r="801" spans="1:5" x14ac:dyDescent="0.35">
      <c r="A801">
        <v>2010</v>
      </c>
      <c r="B801">
        <f ca="1">'[1]2010'!AB42</f>
        <v>0.6302967639628323</v>
      </c>
      <c r="C801">
        <f ca="1">'[1]2010'!AC42</f>
        <v>48075</v>
      </c>
      <c r="D801">
        <f ca="1">'[1]2010'!AE42</f>
        <v>1.5865542347270698</v>
      </c>
      <c r="E801">
        <f ca="1">'[1]2010'!AH42</f>
        <v>0.99999999999999989</v>
      </c>
    </row>
    <row r="802" spans="1:5" x14ac:dyDescent="0.35">
      <c r="A802">
        <v>2010</v>
      </c>
      <c r="B802">
        <f ca="1">'[1]2010'!AB43</f>
        <v>0</v>
      </c>
      <c r="C802">
        <f ca="1">'[1]2010'!AC43</f>
        <v>48077</v>
      </c>
      <c r="D802">
        <f ca="1">'[1]2010'!AE43</f>
        <v>3.1314057721851238</v>
      </c>
      <c r="E802">
        <f ca="1">'[1]2010'!AH43</f>
        <v>0</v>
      </c>
    </row>
    <row r="803" spans="1:5" x14ac:dyDescent="0.35">
      <c r="A803">
        <v>2010</v>
      </c>
      <c r="B803">
        <f ca="1">'[1]2010'!AB44</f>
        <v>1.6294278728969336</v>
      </c>
      <c r="C803">
        <f ca="1">'[1]2010'!AC44</f>
        <v>48079</v>
      </c>
      <c r="D803">
        <f ca="1">'[1]2010'!AE44</f>
        <v>0.61371234445751566</v>
      </c>
      <c r="E803">
        <f ca="1">'[1]2010'!AH44</f>
        <v>0.99999999999999989</v>
      </c>
    </row>
    <row r="804" spans="1:5" x14ac:dyDescent="0.35">
      <c r="A804">
        <v>2010</v>
      </c>
      <c r="B804">
        <f ca="1">'[1]2010'!AB45</f>
        <v>1.7414251940780654</v>
      </c>
      <c r="C804">
        <f ca="1">'[1]2010'!AC45</f>
        <v>48081</v>
      </c>
      <c r="D804">
        <f ca="1">'[1]2010'!AE45</f>
        <v>1.1484845899790876</v>
      </c>
      <c r="E804">
        <f ca="1">'[1]2010'!AH45</f>
        <v>2</v>
      </c>
    </row>
    <row r="805" spans="1:5" x14ac:dyDescent="0.35">
      <c r="A805">
        <v>2010</v>
      </c>
      <c r="B805">
        <f ca="1">'[1]2010'!AB46</f>
        <v>0.35600041455907677</v>
      </c>
      <c r="C805">
        <f ca="1">'[1]2010'!AC46</f>
        <v>48083</v>
      </c>
      <c r="D805">
        <f ca="1">'[1]2010'!AE46</f>
        <v>2.8089854930044025</v>
      </c>
      <c r="E805">
        <f ca="1">'[1]2010'!AH46</f>
        <v>0.99999999999999989</v>
      </c>
    </row>
    <row r="806" spans="1:5" x14ac:dyDescent="0.35">
      <c r="A806">
        <v>2010</v>
      </c>
      <c r="B806">
        <f ca="1">'[1]2010'!AB47</f>
        <v>0.8685219805681732</v>
      </c>
      <c r="C806">
        <f ca="1">'[1]2010'!AC47</f>
        <v>48085</v>
      </c>
      <c r="D806">
        <f ca="1">'[1]2010'!AE47</f>
        <v>122.04642181957962</v>
      </c>
      <c r="E806">
        <f ca="1">'[1]2010'!AH47</f>
        <v>106</v>
      </c>
    </row>
    <row r="807" spans="1:5" x14ac:dyDescent="0.35">
      <c r="A807">
        <v>2010</v>
      </c>
      <c r="B807">
        <f ca="1">'[1]2010'!AB48</f>
        <v>0</v>
      </c>
      <c r="C807">
        <f ca="1">'[1]2010'!AC48</f>
        <v>48087</v>
      </c>
      <c r="D807">
        <f ca="1">'[1]2010'!AE48</f>
        <v>0.79690209643171039</v>
      </c>
      <c r="E807">
        <f ca="1">'[1]2010'!AH48</f>
        <v>0</v>
      </c>
    </row>
    <row r="808" spans="1:5" x14ac:dyDescent="0.35">
      <c r="A808">
        <v>2010</v>
      </c>
      <c r="B808">
        <f ca="1">'[1]2010'!AB49</f>
        <v>0.83314929999771681</v>
      </c>
      <c r="C808">
        <f ca="1">'[1]2010'!AC49</f>
        <v>48089</v>
      </c>
      <c r="D808">
        <f ca="1">'[1]2010'!AE49</f>
        <v>6.0013253327029163</v>
      </c>
      <c r="E808">
        <f ca="1">'[1]2010'!AH49</f>
        <v>5</v>
      </c>
    </row>
    <row r="809" spans="1:5" x14ac:dyDescent="0.35">
      <c r="A809">
        <v>2010</v>
      </c>
      <c r="B809">
        <f ca="1">'[1]2010'!AB50</f>
        <v>0.91890636386854574</v>
      </c>
      <c r="C809">
        <f ca="1">'[1]2010'!AC50</f>
        <v>48091</v>
      </c>
      <c r="D809">
        <f ca="1">'[1]2010'!AE50</f>
        <v>27.206254067880607</v>
      </c>
      <c r="E809">
        <f ca="1">'[1]2010'!AH50</f>
        <v>25</v>
      </c>
    </row>
    <row r="810" spans="1:5" x14ac:dyDescent="0.35">
      <c r="A810">
        <v>2010</v>
      </c>
      <c r="B810">
        <f ca="1">'[1]2010'!AB51</f>
        <v>1.7149958498171236</v>
      </c>
      <c r="C810">
        <f ca="1">'[1]2010'!AC51</f>
        <v>48093</v>
      </c>
      <c r="D810">
        <f ca="1">'[1]2010'!AE51</f>
        <v>4.0816425303573975</v>
      </c>
      <c r="E810">
        <f ca="1">'[1]2010'!AH51</f>
        <v>7</v>
      </c>
    </row>
    <row r="811" spans="1:5" x14ac:dyDescent="0.35">
      <c r="A811">
        <v>2010</v>
      </c>
      <c r="B811">
        <f ca="1">'[1]2010'!AB52</f>
        <v>0</v>
      </c>
      <c r="C811">
        <f ca="1">'[1]2010'!AC52</f>
        <v>48095</v>
      </c>
      <c r="D811">
        <f ca="1">'[1]2010'!AE52</f>
        <v>0.83101787427830054</v>
      </c>
      <c r="E811">
        <f ca="1">'[1]2010'!AH52</f>
        <v>0</v>
      </c>
    </row>
    <row r="812" spans="1:5" x14ac:dyDescent="0.35">
      <c r="A812">
        <v>2010</v>
      </c>
      <c r="B812">
        <f ca="1">'[1]2010'!AB53</f>
        <v>0.70752544061918909</v>
      </c>
      <c r="C812">
        <f ca="1">'[1]2010'!AC53</f>
        <v>48097</v>
      </c>
      <c r="D812">
        <f ca="1">'[1]2010'!AE53</f>
        <v>9.8936371727834516</v>
      </c>
      <c r="E812">
        <f ca="1">'[1]2010'!AH53</f>
        <v>7</v>
      </c>
    </row>
    <row r="813" spans="1:5" x14ac:dyDescent="0.35">
      <c r="A813">
        <v>2010</v>
      </c>
      <c r="B813">
        <f ca="1">'[1]2010'!AB54</f>
        <v>0.9237114574404981</v>
      </c>
      <c r="C813">
        <f ca="1">'[1]2010'!AC54</f>
        <v>48099</v>
      </c>
      <c r="D813">
        <f ca="1">'[1]2010'!AE54</f>
        <v>10.825891483157402</v>
      </c>
      <c r="E813">
        <f ca="1">'[1]2010'!AH54</f>
        <v>10</v>
      </c>
    </row>
    <row r="814" spans="1:5" x14ac:dyDescent="0.35">
      <c r="A814">
        <v>2010</v>
      </c>
      <c r="B814">
        <f ca="1">'[1]2010'!AB55</f>
        <v>0</v>
      </c>
      <c r="C814">
        <f ca="1">'[1]2010'!AC55</f>
        <v>48101</v>
      </c>
      <c r="D814">
        <f ca="1">'[1]2010'!AE55</f>
        <v>0.49436190525613166</v>
      </c>
      <c r="E814">
        <f ca="1">'[1]2010'!AH55</f>
        <v>0</v>
      </c>
    </row>
    <row r="815" spans="1:5" x14ac:dyDescent="0.35">
      <c r="A815">
        <v>2010</v>
      </c>
      <c r="B815">
        <f ca="1">'[1]2010'!AB56</f>
        <v>0</v>
      </c>
      <c r="C815">
        <f ca="1">'[1]2010'!AC56</f>
        <v>48103</v>
      </c>
      <c r="D815">
        <f ca="1">'[1]2010'!AE56</f>
        <v>0.71796813923464498</v>
      </c>
      <c r="E815">
        <f ca="1">'[1]2010'!AH56</f>
        <v>0</v>
      </c>
    </row>
    <row r="816" spans="1:5" x14ac:dyDescent="0.35">
      <c r="A816">
        <v>2010</v>
      </c>
      <c r="B816">
        <f ca="1">'[1]2010'!AB57</f>
        <v>0</v>
      </c>
      <c r="C816">
        <f ca="1">'[1]2010'!AC57</f>
        <v>48105</v>
      </c>
      <c r="D816">
        <f ca="1">'[1]2010'!AE57</f>
        <v>0.66167327682845556</v>
      </c>
      <c r="E816">
        <f ca="1">'[1]2010'!AH57</f>
        <v>0</v>
      </c>
    </row>
    <row r="817" spans="1:5" x14ac:dyDescent="0.35">
      <c r="A817">
        <v>2010</v>
      </c>
      <c r="B817">
        <f ca="1">'[1]2010'!AB58</f>
        <v>0</v>
      </c>
      <c r="C817">
        <f ca="1">'[1]2010'!AC58</f>
        <v>48107</v>
      </c>
      <c r="D817">
        <f ca="1">'[1]2010'!AE58</f>
        <v>1.307644531270552</v>
      </c>
      <c r="E817">
        <f ca="1">'[1]2010'!AH58</f>
        <v>0</v>
      </c>
    </row>
    <row r="818" spans="1:5" x14ac:dyDescent="0.35">
      <c r="A818">
        <v>2010</v>
      </c>
      <c r="B818">
        <f ca="1">'[1]2010'!AB59</f>
        <v>2.6130240156957667</v>
      </c>
      <c r="C818">
        <f ca="1">'[1]2010'!AC59</f>
        <v>48109</v>
      </c>
      <c r="D818">
        <f ca="1">'[1]2010'!AE59</f>
        <v>0.38269835791529505</v>
      </c>
      <c r="E818">
        <f ca="1">'[1]2010'!AH59</f>
        <v>1</v>
      </c>
    </row>
    <row r="819" spans="1:5" x14ac:dyDescent="0.35">
      <c r="A819">
        <v>2010</v>
      </c>
      <c r="B819">
        <f ca="1">'[1]2010'!AB60</f>
        <v>0</v>
      </c>
      <c r="C819">
        <f ca="1">'[1]2010'!AC60</f>
        <v>48111</v>
      </c>
      <c r="D819">
        <f ca="1">'[1]2010'!AE60</f>
        <v>1.0677930563045472</v>
      </c>
      <c r="E819">
        <f ca="1">'[1]2010'!AH60</f>
        <v>0</v>
      </c>
    </row>
    <row r="820" spans="1:5" x14ac:dyDescent="0.35">
      <c r="A820">
        <v>2010</v>
      </c>
      <c r="B820">
        <f ca="1">'[1]2010'!AB61</f>
        <v>1.058461819779569</v>
      </c>
      <c r="C820">
        <f ca="1">'[1]2010'!AC61</f>
        <v>48113</v>
      </c>
      <c r="D820">
        <f ca="1">'[1]2010'!AE61</f>
        <v>366.56967001493103</v>
      </c>
      <c r="E820">
        <f ca="1">'[1]2010'!AH61</f>
        <v>388</v>
      </c>
    </row>
    <row r="821" spans="1:5" x14ac:dyDescent="0.35">
      <c r="A821">
        <v>2010</v>
      </c>
      <c r="B821">
        <f ca="1">'[1]2010'!AB62</f>
        <v>1.198957630107262</v>
      </c>
      <c r="C821">
        <f ca="1">'[1]2010'!AC62</f>
        <v>48115</v>
      </c>
      <c r="D821">
        <f ca="1">'[1]2010'!AE62</f>
        <v>2.5021734919286613</v>
      </c>
      <c r="E821">
        <f ca="1">'[1]2010'!AH62</f>
        <v>3</v>
      </c>
    </row>
    <row r="822" spans="1:5" x14ac:dyDescent="0.35">
      <c r="A822">
        <v>2010</v>
      </c>
      <c r="B822">
        <f ca="1">'[1]2010'!AB63</f>
        <v>0.66825994451824844</v>
      </c>
      <c r="C822">
        <f ca="1">'[1]2010'!AC63</f>
        <v>48117</v>
      </c>
      <c r="D822">
        <f ca="1">'[1]2010'!AE63</f>
        <v>2.9928473439206487</v>
      </c>
      <c r="E822">
        <f ca="1">'[1]2010'!AH63</f>
        <v>1.9999999999999998</v>
      </c>
    </row>
    <row r="823" spans="1:5" x14ac:dyDescent="0.35">
      <c r="A823">
        <v>2010</v>
      </c>
      <c r="B823">
        <f ca="1">'[1]2010'!AB64</f>
        <v>0.6461371935639787</v>
      </c>
      <c r="C823">
        <f ca="1">'[1]2010'!AC64</f>
        <v>48119</v>
      </c>
      <c r="D823">
        <f ca="1">'[1]2010'!AE64</f>
        <v>1.5476589336765718</v>
      </c>
      <c r="E823">
        <f ca="1">'[1]2010'!AH64</f>
        <v>1</v>
      </c>
    </row>
    <row r="824" spans="1:5" x14ac:dyDescent="0.35">
      <c r="A824">
        <v>2010</v>
      </c>
      <c r="B824">
        <f ca="1">'[1]2010'!AB65</f>
        <v>0.93028999631548004</v>
      </c>
      <c r="C824">
        <f ca="1">'[1]2010'!AC65</f>
        <v>48121</v>
      </c>
      <c r="D824">
        <f ca="1">'[1]2010'!AE65</f>
        <v>96.744026439556805</v>
      </c>
      <c r="E824">
        <f ca="1">'[1]2010'!AH65</f>
        <v>90</v>
      </c>
    </row>
    <row r="825" spans="1:5" x14ac:dyDescent="0.35">
      <c r="A825">
        <v>2010</v>
      </c>
      <c r="B825">
        <f ca="1">'[1]2010'!AB66</f>
        <v>0.94370695315411213</v>
      </c>
      <c r="C825">
        <f ca="1">'[1]2010'!AC66</f>
        <v>48123</v>
      </c>
      <c r="D825">
        <f ca="1">'[1]2010'!AE66</f>
        <v>5.298254911960445</v>
      </c>
      <c r="E825">
        <f ca="1">'[1]2010'!AH66</f>
        <v>5</v>
      </c>
    </row>
    <row r="826" spans="1:5" x14ac:dyDescent="0.35">
      <c r="A826">
        <v>2010</v>
      </c>
      <c r="B826">
        <f ca="1">'[1]2010'!AB67</f>
        <v>0</v>
      </c>
      <c r="C826">
        <f ca="1">'[1]2010'!AC67</f>
        <v>48125</v>
      </c>
      <c r="D826">
        <f ca="1">'[1]2010'!AE67</f>
        <v>0.66271321593858135</v>
      </c>
      <c r="E826">
        <f ca="1">'[1]2010'!AH67</f>
        <v>0</v>
      </c>
    </row>
    <row r="827" spans="1:5" x14ac:dyDescent="0.35">
      <c r="A827">
        <v>2010</v>
      </c>
      <c r="B827">
        <f ca="1">'[1]2010'!AB68</f>
        <v>0</v>
      </c>
      <c r="C827">
        <f ca="1">'[1]2010'!AC68</f>
        <v>48127</v>
      </c>
      <c r="D827">
        <f ca="1">'[1]2010'!AE68</f>
        <v>1.3874695218364781</v>
      </c>
      <c r="E827">
        <f ca="1">'[1]2010'!AH68</f>
        <v>0</v>
      </c>
    </row>
    <row r="828" spans="1:5" x14ac:dyDescent="0.35">
      <c r="A828">
        <v>2010</v>
      </c>
      <c r="B828">
        <f ca="1">'[1]2010'!AB69</f>
        <v>0</v>
      </c>
      <c r="C828">
        <f ca="1">'[1]2010'!AC69</f>
        <v>48129</v>
      </c>
      <c r="D828">
        <f ca="1">'[1]2010'!AE69</f>
        <v>1.1965480867228355</v>
      </c>
      <c r="E828">
        <f ca="1">'[1]2010'!AH69</f>
        <v>0</v>
      </c>
    </row>
    <row r="829" spans="1:5" x14ac:dyDescent="0.35">
      <c r="A829">
        <v>2010</v>
      </c>
      <c r="B829">
        <f ca="1">'[1]2010'!AB70</f>
        <v>1.2494782716687096</v>
      </c>
      <c r="C829">
        <f ca="1">'[1]2010'!AC70</f>
        <v>48131</v>
      </c>
      <c r="D829">
        <f ca="1">'[1]2010'!AE70</f>
        <v>1.6006680911137012</v>
      </c>
      <c r="E829">
        <f ca="1">'[1]2010'!AH70</f>
        <v>2</v>
      </c>
    </row>
    <row r="830" spans="1:5" x14ac:dyDescent="0.35">
      <c r="A830">
        <v>2010</v>
      </c>
      <c r="B830">
        <f ca="1">'[1]2010'!AB71</f>
        <v>1.4665663629502284</v>
      </c>
      <c r="C830">
        <f ca="1">'[1]2010'!AC71</f>
        <v>48133</v>
      </c>
      <c r="D830">
        <f ca="1">'[1]2010'!AE71</f>
        <v>5.4549185104087243</v>
      </c>
      <c r="E830">
        <f ca="1">'[1]2010'!AH71</f>
        <v>8</v>
      </c>
    </row>
    <row r="831" spans="1:5" x14ac:dyDescent="0.35">
      <c r="A831">
        <v>2010</v>
      </c>
      <c r="B831">
        <f ca="1">'[1]2010'!AB72</f>
        <v>1.6547412680501612</v>
      </c>
      <c r="C831">
        <f ca="1">'[1]2010'!AC72</f>
        <v>48135</v>
      </c>
      <c r="D831">
        <f ca="1">'[1]2010'!AE72</f>
        <v>21.151342917338194</v>
      </c>
      <c r="E831">
        <f ca="1">'[1]2010'!AH72</f>
        <v>35</v>
      </c>
    </row>
    <row r="832" spans="1:5" x14ac:dyDescent="0.35">
      <c r="A832">
        <v>2010</v>
      </c>
      <c r="B832">
        <f ca="1">'[1]2010'!AB73</f>
        <v>0</v>
      </c>
      <c r="C832">
        <f ca="1">'[1]2010'!AC73</f>
        <v>48137</v>
      </c>
      <c r="D832">
        <f ca="1">'[1]2010'!AE73</f>
        <v>0.55905015039617045</v>
      </c>
      <c r="E832">
        <f ca="1">'[1]2010'!AH73</f>
        <v>0</v>
      </c>
    </row>
    <row r="833" spans="1:5" x14ac:dyDescent="0.35">
      <c r="A833">
        <v>2010</v>
      </c>
      <c r="B833">
        <f ca="1">'[1]2010'!AB74</f>
        <v>0.61697307785058042</v>
      </c>
      <c r="C833">
        <f ca="1">'[1]2010'!AC74</f>
        <v>48139</v>
      </c>
      <c r="D833">
        <f ca="1">'[1]2010'!AE74</f>
        <v>27.55387651471737</v>
      </c>
      <c r="E833">
        <f ca="1">'[1]2010'!AH74</f>
        <v>17</v>
      </c>
    </row>
    <row r="834" spans="1:5" x14ac:dyDescent="0.35">
      <c r="A834">
        <v>2010</v>
      </c>
      <c r="B834">
        <f ca="1">'[1]2010'!AB75</f>
        <v>0.84324130745381087</v>
      </c>
      <c r="C834">
        <f ca="1">'[1]2010'!AC75</f>
        <v>48141</v>
      </c>
      <c r="D834">
        <f ca="1">'[1]2010'!AE75</f>
        <v>87.756611714676225</v>
      </c>
      <c r="E834">
        <f ca="1">'[1]2010'!AH75</f>
        <v>74</v>
      </c>
    </row>
    <row r="835" spans="1:5" x14ac:dyDescent="0.35">
      <c r="A835">
        <v>2010</v>
      </c>
      <c r="B835">
        <f ca="1">'[1]2010'!AB76</f>
        <v>0.50607416752588208</v>
      </c>
      <c r="C835">
        <f ca="1">'[1]2010'!AC76</f>
        <v>48143</v>
      </c>
      <c r="D835">
        <f ca="1">'[1]2010'!AE76</f>
        <v>7.9039798050854442</v>
      </c>
      <c r="E835">
        <f ca="1">'[1]2010'!AH76</f>
        <v>4</v>
      </c>
    </row>
    <row r="836" spans="1:5" x14ac:dyDescent="0.35">
      <c r="A836">
        <v>2010</v>
      </c>
      <c r="B836">
        <f ca="1">'[1]2010'!AB77</f>
        <v>0.89169566634168118</v>
      </c>
      <c r="C836">
        <f ca="1">'[1]2010'!AC77</f>
        <v>48145</v>
      </c>
      <c r="D836">
        <f ca="1">'[1]2010'!AE77</f>
        <v>4.485835415585921</v>
      </c>
      <c r="E836">
        <f ca="1">'[1]2010'!AH77</f>
        <v>4</v>
      </c>
    </row>
    <row r="837" spans="1:5" x14ac:dyDescent="0.35">
      <c r="A837">
        <v>2010</v>
      </c>
      <c r="B837">
        <f ca="1">'[1]2010'!AB78</f>
        <v>1.0937952668504072</v>
      </c>
      <c r="C837">
        <f ca="1">'[1]2010'!AC78</f>
        <v>48147</v>
      </c>
      <c r="D837">
        <f ca="1">'[1]2010'!AE78</f>
        <v>9.1424787646001473</v>
      </c>
      <c r="E837">
        <f ca="1">'[1]2010'!AH78</f>
        <v>9.9999999999999982</v>
      </c>
    </row>
    <row r="838" spans="1:5" x14ac:dyDescent="0.35">
      <c r="A838">
        <v>2010</v>
      </c>
      <c r="B838">
        <f ca="1">'[1]2010'!AB79</f>
        <v>0.8860196840790685</v>
      </c>
      <c r="C838">
        <f ca="1">'[1]2010'!AC79</f>
        <v>48149</v>
      </c>
      <c r="D838">
        <f ca="1">'[1]2010'!AE79</f>
        <v>7.9005016770883829</v>
      </c>
      <c r="E838">
        <f ca="1">'[1]2010'!AH79</f>
        <v>7</v>
      </c>
    </row>
    <row r="839" spans="1:5" x14ac:dyDescent="0.35">
      <c r="A839">
        <v>2010</v>
      </c>
      <c r="B839">
        <f ca="1">'[1]2010'!AB80</f>
        <v>0.82668953405803103</v>
      </c>
      <c r="C839">
        <f ca="1">'[1]2010'!AC80</f>
        <v>48151</v>
      </c>
      <c r="D839">
        <f ca="1">'[1]2010'!AE80</f>
        <v>1.2096439579816951</v>
      </c>
      <c r="E839">
        <f ca="1">'[1]2010'!AH80</f>
        <v>1</v>
      </c>
    </row>
    <row r="840" spans="1:5" x14ac:dyDescent="0.35">
      <c r="A840">
        <v>2010</v>
      </c>
      <c r="B840">
        <f ca="1">'[1]2010'!AB81</f>
        <v>0.67975441935274417</v>
      </c>
      <c r="C840">
        <f ca="1">'[1]2010'!AC81</f>
        <v>48153</v>
      </c>
      <c r="D840">
        <f ca="1">'[1]2010'!AE81</f>
        <v>1.4711195271848188</v>
      </c>
      <c r="E840">
        <f ca="1">'[1]2010'!AH81</f>
        <v>1</v>
      </c>
    </row>
    <row r="841" spans="1:5" x14ac:dyDescent="0.35">
      <c r="A841">
        <v>2010</v>
      </c>
      <c r="B841">
        <f ca="1">'[1]2010'!AB82</f>
        <v>0</v>
      </c>
      <c r="C841">
        <f ca="1">'[1]2010'!AC82</f>
        <v>48155</v>
      </c>
      <c r="D841">
        <f ca="1">'[1]2010'!AE82</f>
        <v>0.4430483663780248</v>
      </c>
      <c r="E841">
        <f ca="1">'[1]2010'!AH82</f>
        <v>0</v>
      </c>
    </row>
    <row r="842" spans="1:5" x14ac:dyDescent="0.35">
      <c r="A842">
        <v>2010</v>
      </c>
      <c r="B842">
        <f ca="1">'[1]2010'!AB83</f>
        <v>0.86287043313393641</v>
      </c>
      <c r="C842">
        <f ca="1">'[1]2010'!AC83</f>
        <v>48157</v>
      </c>
      <c r="D842">
        <f ca="1">'[1]2010'!AE83</f>
        <v>88.078113563317714</v>
      </c>
      <c r="E842">
        <f ca="1">'[1]2010'!AH83</f>
        <v>76</v>
      </c>
    </row>
    <row r="843" spans="1:5" x14ac:dyDescent="0.35">
      <c r="A843">
        <v>2010</v>
      </c>
      <c r="B843">
        <f ca="1">'[1]2010'!AB84</f>
        <v>1.3051737635110654</v>
      </c>
      <c r="C843">
        <f ca="1">'[1]2010'!AC84</f>
        <v>48159</v>
      </c>
      <c r="D843">
        <f ca="1">'[1]2010'!AE84</f>
        <v>3.0647260248624262</v>
      </c>
      <c r="E843">
        <f ca="1">'[1]2010'!AH84</f>
        <v>3.9999999999999996</v>
      </c>
    </row>
    <row r="844" spans="1:5" x14ac:dyDescent="0.35">
      <c r="A844">
        <v>2010</v>
      </c>
      <c r="B844">
        <f ca="1">'[1]2010'!AB85</f>
        <v>0.94603554972483239</v>
      </c>
      <c r="C844">
        <f ca="1">'[1]2010'!AC85</f>
        <v>48161</v>
      </c>
      <c r="D844">
        <f ca="1">'[1]2010'!AE85</f>
        <v>5.2852136491639445</v>
      </c>
      <c r="E844">
        <f ca="1">'[1]2010'!AH85</f>
        <v>5</v>
      </c>
    </row>
    <row r="845" spans="1:5" x14ac:dyDescent="0.35">
      <c r="A845">
        <v>2010</v>
      </c>
      <c r="B845">
        <f ca="1">'[1]2010'!AB86</f>
        <v>1.4025104071970549</v>
      </c>
      <c r="C845">
        <f ca="1">'[1]2010'!AC86</f>
        <v>48163</v>
      </c>
      <c r="D845">
        <f ca="1">'[1]2010'!AE86</f>
        <v>2.1390215606282452</v>
      </c>
      <c r="E845">
        <f ca="1">'[1]2010'!AH86</f>
        <v>3</v>
      </c>
    </row>
    <row r="846" spans="1:5" x14ac:dyDescent="0.35">
      <c r="A846">
        <v>2010</v>
      </c>
      <c r="B846">
        <f ca="1">'[1]2010'!AB87</f>
        <v>1.5900837679863329</v>
      </c>
      <c r="C846">
        <f ca="1">'[1]2010'!AC87</f>
        <v>48165</v>
      </c>
      <c r="D846">
        <f ca="1">'[1]2010'!AE87</f>
        <v>2.5155907383832754</v>
      </c>
      <c r="E846">
        <f ca="1">'[1]2010'!AH87</f>
        <v>4</v>
      </c>
    </row>
    <row r="847" spans="1:5" x14ac:dyDescent="0.35">
      <c r="A847">
        <v>2010</v>
      </c>
      <c r="B847">
        <f ca="1">'[1]2010'!AB88</f>
        <v>0.83840071101418667</v>
      </c>
      <c r="C847">
        <f ca="1">'[1]2010'!AC88</f>
        <v>48167</v>
      </c>
      <c r="D847">
        <f ca="1">'[1]2010'!AE88</f>
        <v>58.444606923968685</v>
      </c>
      <c r="E847">
        <f ca="1">'[1]2010'!AH88</f>
        <v>49</v>
      </c>
    </row>
    <row r="848" spans="1:5" x14ac:dyDescent="0.35">
      <c r="A848">
        <v>2010</v>
      </c>
      <c r="B848">
        <f ca="1">'[1]2010'!AB89</f>
        <v>1.7964923552515883</v>
      </c>
      <c r="C848">
        <f ca="1">'[1]2010'!AC89</f>
        <v>48169</v>
      </c>
      <c r="D848">
        <f ca="1">'[1]2010'!AE89</f>
        <v>1.1132805514888549</v>
      </c>
      <c r="E848">
        <f ca="1">'[1]2010'!AH89</f>
        <v>2</v>
      </c>
    </row>
    <row r="849" spans="1:5" x14ac:dyDescent="0.35">
      <c r="A849">
        <v>2010</v>
      </c>
      <c r="B849">
        <f ca="1">'[1]2010'!AB90</f>
        <v>0.43255336246413878</v>
      </c>
      <c r="C849">
        <f ca="1">'[1]2010'!AC90</f>
        <v>48171</v>
      </c>
      <c r="D849">
        <f ca="1">'[1]2010'!AE90</f>
        <v>9.2474139542300371</v>
      </c>
      <c r="E849">
        <f ca="1">'[1]2010'!AH90</f>
        <v>4</v>
      </c>
    </row>
    <row r="850" spans="1:5" x14ac:dyDescent="0.35">
      <c r="A850">
        <v>2010</v>
      </c>
      <c r="B850">
        <f ca="1">'[1]2010'!AB91</f>
        <v>0</v>
      </c>
      <c r="C850">
        <f ca="1">'[1]2010'!AC91</f>
        <v>48173</v>
      </c>
      <c r="D850">
        <f ca="1">'[1]2010'!AE91</f>
        <v>0.25639441506172655</v>
      </c>
      <c r="E850">
        <f ca="1">'[1]2010'!AH91</f>
        <v>0</v>
      </c>
    </row>
    <row r="851" spans="1:5" x14ac:dyDescent="0.35">
      <c r="A851">
        <v>2010</v>
      </c>
      <c r="B851">
        <f ca="1">'[1]2010'!AB92</f>
        <v>1.0244929792740818</v>
      </c>
      <c r="C851">
        <f ca="1">'[1]2010'!AC92</f>
        <v>48175</v>
      </c>
      <c r="D851">
        <f ca="1">'[1]2010'!AE92</f>
        <v>1.9521851691137275</v>
      </c>
      <c r="E851">
        <f ca="1">'[1]2010'!AH92</f>
        <v>2</v>
      </c>
    </row>
    <row r="852" spans="1:5" x14ac:dyDescent="0.35">
      <c r="A852">
        <v>2010</v>
      </c>
      <c r="B852">
        <f ca="1">'[1]2010'!AB93</f>
        <v>1.8997802950269997</v>
      </c>
      <c r="C852">
        <f ca="1">'[1]2010'!AC93</f>
        <v>48177</v>
      </c>
      <c r="D852">
        <f ca="1">'[1]2010'!AE93</f>
        <v>4.2110132529226512</v>
      </c>
      <c r="E852">
        <f ca="1">'[1]2010'!AH93</f>
        <v>8</v>
      </c>
    </row>
    <row r="853" spans="1:5" x14ac:dyDescent="0.35">
      <c r="A853">
        <v>2010</v>
      </c>
      <c r="B853">
        <f ca="1">'[1]2010'!AB94</f>
        <v>0.90348086438214148</v>
      </c>
      <c r="C853">
        <f ca="1">'[1]2010'!AC94</f>
        <v>48179</v>
      </c>
      <c r="D853">
        <f ca="1">'[1]2010'!AE94</f>
        <v>5.5341515212049597</v>
      </c>
      <c r="E853">
        <f ca="1">'[1]2010'!AH94</f>
        <v>5</v>
      </c>
    </row>
    <row r="854" spans="1:5" x14ac:dyDescent="0.35">
      <c r="A854">
        <v>2010</v>
      </c>
      <c r="B854">
        <f ca="1">'[1]2010'!AB95</f>
        <v>1.081393439245057</v>
      </c>
      <c r="C854">
        <f ca="1">'[1]2010'!AC95</f>
        <v>48181</v>
      </c>
      <c r="D854">
        <f ca="1">'[1]2010'!AE95</f>
        <v>30.516182919546818</v>
      </c>
      <c r="E854">
        <f ca="1">'[1]2010'!AH95</f>
        <v>33</v>
      </c>
    </row>
    <row r="855" spans="1:5" x14ac:dyDescent="0.35">
      <c r="A855">
        <v>2010</v>
      </c>
      <c r="B855">
        <f ca="1">'[1]2010'!AB96</f>
        <v>0.75761989082880488</v>
      </c>
      <c r="C855">
        <f ca="1">'[1]2010'!AC96</f>
        <v>48183</v>
      </c>
      <c r="D855">
        <f ca="1">'[1]2010'!AE96</f>
        <v>27.718385240686946</v>
      </c>
      <c r="E855">
        <f ca="1">'[1]2010'!AH96</f>
        <v>21</v>
      </c>
    </row>
    <row r="856" spans="1:5" x14ac:dyDescent="0.35">
      <c r="A856">
        <v>2010</v>
      </c>
      <c r="B856">
        <f ca="1">'[1]2010'!AB97</f>
        <v>0.48253512075495564</v>
      </c>
      <c r="C856">
        <f ca="1">'[1]2010'!AC97</f>
        <v>48185</v>
      </c>
      <c r="D856">
        <f ca="1">'[1]2010'!AE97</f>
        <v>6.2171640383529327</v>
      </c>
      <c r="E856">
        <f ca="1">'[1]2010'!AH97</f>
        <v>3</v>
      </c>
    </row>
    <row r="857" spans="1:5" x14ac:dyDescent="0.35">
      <c r="A857">
        <v>2010</v>
      </c>
      <c r="B857">
        <f ca="1">'[1]2010'!AB98</f>
        <v>1.2820328107404164</v>
      </c>
      <c r="C857">
        <f ca="1">'[1]2010'!AC98</f>
        <v>48187</v>
      </c>
      <c r="D857">
        <f ca="1">'[1]2010'!AE98</f>
        <v>24.180348381330795</v>
      </c>
      <c r="E857">
        <f ca="1">'[1]2010'!AH98</f>
        <v>30.999999999999996</v>
      </c>
    </row>
    <row r="858" spans="1:5" x14ac:dyDescent="0.35">
      <c r="A858">
        <v>2010</v>
      </c>
      <c r="B858">
        <f ca="1">'[1]2010'!AB99</f>
        <v>1.3069662786211718</v>
      </c>
      <c r="C858">
        <f ca="1">'[1]2010'!AC99</f>
        <v>48189</v>
      </c>
      <c r="D858">
        <f ca="1">'[1]2010'!AE99</f>
        <v>6.1210454553118767</v>
      </c>
      <c r="E858">
        <f ca="1">'[1]2010'!AH99</f>
        <v>7.9999999999999991</v>
      </c>
    </row>
    <row r="859" spans="1:5" x14ac:dyDescent="0.35">
      <c r="A859">
        <v>2010</v>
      </c>
      <c r="B859">
        <f ca="1">'[1]2010'!AB100</f>
        <v>0</v>
      </c>
      <c r="C859">
        <f ca="1">'[1]2010'!AC100</f>
        <v>48191</v>
      </c>
      <c r="D859">
        <f ca="1">'[1]2010'!AE100</f>
        <v>1.0169188970418948</v>
      </c>
      <c r="E859">
        <f ca="1">'[1]2010'!AH100</f>
        <v>0</v>
      </c>
    </row>
    <row r="860" spans="1:5" x14ac:dyDescent="0.35">
      <c r="A860">
        <v>2010</v>
      </c>
      <c r="B860">
        <f ca="1">'[1]2010'!AB101</f>
        <v>0.3407378023500221</v>
      </c>
      <c r="C860">
        <f ca="1">'[1]2010'!AC101</f>
        <v>48193</v>
      </c>
      <c r="D860">
        <f ca="1">'[1]2010'!AE101</f>
        <v>2.9348079171231856</v>
      </c>
      <c r="E860">
        <f ca="1">'[1]2010'!AH101</f>
        <v>1</v>
      </c>
    </row>
    <row r="861" spans="1:5" x14ac:dyDescent="0.35">
      <c r="A861">
        <v>2010</v>
      </c>
      <c r="B861">
        <f ca="1">'[1]2010'!AB102</f>
        <v>0</v>
      </c>
      <c r="C861">
        <f ca="1">'[1]2010'!AC102</f>
        <v>48195</v>
      </c>
      <c r="D861">
        <f ca="1">'[1]2010'!AE102</f>
        <v>1.1446700493282298</v>
      </c>
      <c r="E861">
        <f ca="1">'[1]2010'!AH102</f>
        <v>0</v>
      </c>
    </row>
    <row r="862" spans="1:5" x14ac:dyDescent="0.35">
      <c r="A862">
        <v>2010</v>
      </c>
      <c r="B862">
        <f ca="1">'[1]2010'!AB103</f>
        <v>0</v>
      </c>
      <c r="C862">
        <f ca="1">'[1]2010'!AC103</f>
        <v>48197</v>
      </c>
      <c r="D862">
        <f ca="1">'[1]2010'!AE103</f>
        <v>1.1787128440611996</v>
      </c>
      <c r="E862">
        <f ca="1">'[1]2010'!AH103</f>
        <v>0</v>
      </c>
    </row>
    <row r="863" spans="1:5" x14ac:dyDescent="0.35">
      <c r="A863">
        <v>2010</v>
      </c>
      <c r="B863">
        <f ca="1">'[1]2010'!AB104</f>
        <v>1.0068350317864641</v>
      </c>
      <c r="C863">
        <f ca="1">'[1]2010'!AC104</f>
        <v>48199</v>
      </c>
      <c r="D863">
        <f ca="1">'[1]2010'!AE104</f>
        <v>12.911747793413213</v>
      </c>
      <c r="E863">
        <f ca="1">'[1]2010'!AH104</f>
        <v>12.999999999999998</v>
      </c>
    </row>
    <row r="864" spans="1:5" x14ac:dyDescent="0.35">
      <c r="A864">
        <v>2010</v>
      </c>
      <c r="B864">
        <f ca="1">'[1]2010'!AB105</f>
        <v>1.0336073420401681</v>
      </c>
      <c r="C864">
        <f ca="1">'[1]2010'!AC105</f>
        <v>48201</v>
      </c>
      <c r="D864">
        <f ca="1">'[1]2010'!AE105</f>
        <v>596.93848418505343</v>
      </c>
      <c r="E864">
        <f ca="1">'[1]2010'!AH105</f>
        <v>617</v>
      </c>
    </row>
    <row r="865" spans="1:5" x14ac:dyDescent="0.35">
      <c r="A865">
        <v>2010</v>
      </c>
      <c r="B865">
        <f ca="1">'[1]2010'!AB106</f>
        <v>1.2296920872658661</v>
      </c>
      <c r="C865">
        <f ca="1">'[1]2010'!AC106</f>
        <v>48203</v>
      </c>
      <c r="D865">
        <f ca="1">'[1]2010'!AE106</f>
        <v>15.45102241183414</v>
      </c>
      <c r="E865">
        <f ca="1">'[1]2010'!AH106</f>
        <v>19</v>
      </c>
    </row>
    <row r="866" spans="1:5" x14ac:dyDescent="0.35">
      <c r="A866">
        <v>2010</v>
      </c>
      <c r="B866">
        <f ca="1">'[1]2010'!AB107</f>
        <v>0.80319381598984418</v>
      </c>
      <c r="C866">
        <f ca="1">'[1]2010'!AC107</f>
        <v>48205</v>
      </c>
      <c r="D866">
        <f ca="1">'[1]2010'!AE107</f>
        <v>1.2450295060696088</v>
      </c>
      <c r="E866">
        <f ca="1">'[1]2010'!AH107</f>
        <v>1</v>
      </c>
    </row>
    <row r="867" spans="1:5" x14ac:dyDescent="0.35">
      <c r="A867">
        <v>2010</v>
      </c>
      <c r="B867">
        <f ca="1">'[1]2010'!AB108</f>
        <v>0.55870148871943215</v>
      </c>
      <c r="C867">
        <f ca="1">'[1]2010'!AC108</f>
        <v>48207</v>
      </c>
      <c r="D867">
        <f ca="1">'[1]2010'!AE108</f>
        <v>1.7898645702413341</v>
      </c>
      <c r="E867">
        <f ca="1">'[1]2010'!AH108</f>
        <v>1</v>
      </c>
    </row>
    <row r="868" spans="1:5" x14ac:dyDescent="0.35">
      <c r="A868">
        <v>2010</v>
      </c>
      <c r="B868">
        <f ca="1">'[1]2010'!AB109</f>
        <v>1.1142219064199548</v>
      </c>
      <c r="C868">
        <f ca="1">'[1]2010'!AC109</f>
        <v>48209</v>
      </c>
      <c r="D868">
        <f ca="1">'[1]2010'!AE109</f>
        <v>24.232156848138281</v>
      </c>
      <c r="E868">
        <f ca="1">'[1]2010'!AH109</f>
        <v>27</v>
      </c>
    </row>
    <row r="869" spans="1:5" x14ac:dyDescent="0.35">
      <c r="A869">
        <v>2010</v>
      </c>
      <c r="B869">
        <f ca="1">'[1]2010'!AB110</f>
        <v>0</v>
      </c>
      <c r="C869">
        <f ca="1">'[1]2010'!AC110</f>
        <v>48211</v>
      </c>
      <c r="D869">
        <f ca="1">'[1]2010'!AE110</f>
        <v>0.84047500618945536</v>
      </c>
      <c r="E869">
        <f ca="1">'[1]2010'!AH110</f>
        <v>0</v>
      </c>
    </row>
    <row r="870" spans="1:5" x14ac:dyDescent="0.35">
      <c r="A870">
        <v>2010</v>
      </c>
      <c r="B870">
        <f ca="1">'[1]2010'!AB111</f>
        <v>1.1340441516071185</v>
      </c>
      <c r="C870">
        <f ca="1">'[1]2010'!AC111</f>
        <v>48213</v>
      </c>
      <c r="D870">
        <f ca="1">'[1]2010'!AE111</f>
        <v>22.92679695332313</v>
      </c>
      <c r="E870">
        <f ca="1">'[1]2010'!AH111</f>
        <v>25.999999999999996</v>
      </c>
    </row>
    <row r="871" spans="1:5" x14ac:dyDescent="0.35">
      <c r="A871">
        <v>2010</v>
      </c>
      <c r="B871">
        <f ca="1">'[1]2010'!AB112</f>
        <v>0.82479148176110473</v>
      </c>
      <c r="C871">
        <f ca="1">'[1]2010'!AC112</f>
        <v>48215</v>
      </c>
      <c r="D871">
        <f ca="1">'[1]2010'!AE112</f>
        <v>75.170514452473313</v>
      </c>
      <c r="E871">
        <f ca="1">'[1]2010'!AH112</f>
        <v>62</v>
      </c>
    </row>
    <row r="872" spans="1:5" x14ac:dyDescent="0.35">
      <c r="A872">
        <v>2010</v>
      </c>
      <c r="B872">
        <f ca="1">'[1]2010'!AB113</f>
        <v>1.2279254477218278</v>
      </c>
      <c r="C872">
        <f ca="1">'[1]2010'!AC113</f>
        <v>48217</v>
      </c>
      <c r="D872">
        <f ca="1">'[1]2010'!AE113</f>
        <v>9.772580267200766</v>
      </c>
      <c r="E872">
        <f ca="1">'[1]2010'!AH113</f>
        <v>12</v>
      </c>
    </row>
    <row r="873" spans="1:5" x14ac:dyDescent="0.35">
      <c r="A873">
        <v>2010</v>
      </c>
      <c r="B873">
        <f ca="1">'[1]2010'!AB114</f>
        <v>0.92583877969294159</v>
      </c>
      <c r="C873">
        <f ca="1">'[1]2010'!AC114</f>
        <v>48219</v>
      </c>
      <c r="D873">
        <f ca="1">'[1]2010'!AE114</f>
        <v>4.320406627735573</v>
      </c>
      <c r="E873">
        <f ca="1">'[1]2010'!AH114</f>
        <v>4</v>
      </c>
    </row>
    <row r="874" spans="1:5" x14ac:dyDescent="0.35">
      <c r="A874">
        <v>2010</v>
      </c>
      <c r="B874">
        <f ca="1">'[1]2010'!AB115</f>
        <v>0.73439941782336726</v>
      </c>
      <c r="C874">
        <f ca="1">'[1]2010'!AC115</f>
        <v>48221</v>
      </c>
      <c r="D874">
        <f ca="1">'[1]2010'!AE115</f>
        <v>16.339882234065385</v>
      </c>
      <c r="E874">
        <f ca="1">'[1]2010'!AH115</f>
        <v>12</v>
      </c>
    </row>
    <row r="875" spans="1:5" x14ac:dyDescent="0.35">
      <c r="A875">
        <v>2010</v>
      </c>
      <c r="B875">
        <f ca="1">'[1]2010'!AB116</f>
        <v>1.0221393881111713</v>
      </c>
      <c r="C875">
        <f ca="1">'[1]2010'!AC116</f>
        <v>48223</v>
      </c>
      <c r="D875">
        <f ca="1">'[1]2010'!AE116</f>
        <v>8.8050613298752261</v>
      </c>
      <c r="E875">
        <f ca="1">'[1]2010'!AH116</f>
        <v>9</v>
      </c>
    </row>
    <row r="876" spans="1:5" x14ac:dyDescent="0.35">
      <c r="A876">
        <v>2010</v>
      </c>
      <c r="B876">
        <f ca="1">'[1]2010'!AB117</f>
        <v>0.85495442088983231</v>
      </c>
      <c r="C876">
        <f ca="1">'[1]2010'!AC117</f>
        <v>48225</v>
      </c>
      <c r="D876">
        <f ca="1">'[1]2010'!AE117</f>
        <v>7.0179179771422548</v>
      </c>
      <c r="E876">
        <f ca="1">'[1]2010'!AH117</f>
        <v>6</v>
      </c>
    </row>
    <row r="877" spans="1:5" x14ac:dyDescent="0.35">
      <c r="A877">
        <v>2010</v>
      </c>
      <c r="B877">
        <f ca="1">'[1]2010'!AB118</f>
        <v>1.2862403845298114</v>
      </c>
      <c r="C877">
        <f ca="1">'[1]2010'!AC118</f>
        <v>48227</v>
      </c>
      <c r="D877">
        <f ca="1">'[1]2010'!AE118</f>
        <v>6.9971368557907425</v>
      </c>
      <c r="E877">
        <f ca="1">'[1]2010'!AH118</f>
        <v>9</v>
      </c>
    </row>
    <row r="878" spans="1:5" x14ac:dyDescent="0.35">
      <c r="A878">
        <v>2010</v>
      </c>
      <c r="B878">
        <f ca="1">'[1]2010'!AB119</f>
        <v>0</v>
      </c>
      <c r="C878">
        <f ca="1">'[1]2010'!AC119</f>
        <v>48229</v>
      </c>
      <c r="D878">
        <f ca="1">'[1]2010'!AE119</f>
        <v>0.51478478542575845</v>
      </c>
      <c r="E878">
        <f ca="1">'[1]2010'!AH119</f>
        <v>0</v>
      </c>
    </row>
    <row r="879" spans="1:5" x14ac:dyDescent="0.35">
      <c r="A879">
        <v>2010</v>
      </c>
      <c r="B879">
        <f ca="1">'[1]2010'!AB120</f>
        <v>0.95370734885684949</v>
      </c>
      <c r="C879">
        <f ca="1">'[1]2010'!AC120</f>
        <v>48231</v>
      </c>
      <c r="D879">
        <f ca="1">'[1]2010'!AE120</f>
        <v>19.922253952194175</v>
      </c>
      <c r="E879">
        <f ca="1">'[1]2010'!AH120</f>
        <v>19</v>
      </c>
    </row>
    <row r="880" spans="1:5" x14ac:dyDescent="0.35">
      <c r="A880">
        <v>2010</v>
      </c>
      <c r="B880">
        <f ca="1">'[1]2010'!AB121</f>
        <v>0.37142767355431605</v>
      </c>
      <c r="C880">
        <f ca="1">'[1]2010'!AC121</f>
        <v>48233</v>
      </c>
      <c r="D880">
        <f ca="1">'[1]2010'!AE121</f>
        <v>5.3846284011671202</v>
      </c>
      <c r="E880">
        <f ca="1">'[1]2010'!AH121</f>
        <v>1.9999999999999998</v>
      </c>
    </row>
    <row r="881" spans="1:5" x14ac:dyDescent="0.35">
      <c r="A881">
        <v>2010</v>
      </c>
      <c r="B881">
        <f ca="1">'[1]2010'!AB122</f>
        <v>0</v>
      </c>
      <c r="C881">
        <f ca="1">'[1]2010'!AC122</f>
        <v>48235</v>
      </c>
      <c r="D881">
        <f ca="1">'[1]2010'!AE122</f>
        <v>0.40103024300910528</v>
      </c>
      <c r="E881">
        <f ca="1">'[1]2010'!AH122</f>
        <v>0</v>
      </c>
    </row>
    <row r="882" spans="1:5" x14ac:dyDescent="0.35">
      <c r="A882">
        <v>2010</v>
      </c>
      <c r="B882">
        <f ca="1">'[1]2010'!AB123</f>
        <v>0.92521378158296153</v>
      </c>
      <c r="C882">
        <f ca="1">'[1]2010'!AC123</f>
        <v>48237</v>
      </c>
      <c r="D882">
        <f ca="1">'[1]2010'!AE123</f>
        <v>2.1616625690315283</v>
      </c>
      <c r="E882">
        <f ca="1">'[1]2010'!AH123</f>
        <v>2</v>
      </c>
    </row>
    <row r="883" spans="1:5" x14ac:dyDescent="0.35">
      <c r="A883">
        <v>2010</v>
      </c>
      <c r="B883">
        <f ca="1">'[1]2010'!AB124</f>
        <v>0</v>
      </c>
      <c r="C883">
        <f ca="1">'[1]2010'!AC124</f>
        <v>48239</v>
      </c>
      <c r="D883">
        <f ca="1">'[1]2010'!AE124</f>
        <v>3.4826019108954132</v>
      </c>
      <c r="E883">
        <f ca="1">'[1]2010'!AH124</f>
        <v>0</v>
      </c>
    </row>
    <row r="884" spans="1:5" x14ac:dyDescent="0.35">
      <c r="A884">
        <v>2010</v>
      </c>
      <c r="B884">
        <f ca="1">'[1]2010'!AB125</f>
        <v>0.93168748263824097</v>
      </c>
      <c r="C884">
        <f ca="1">'[1]2010'!AC125</f>
        <v>48241</v>
      </c>
      <c r="D884">
        <f ca="1">'[1]2010'!AE125</f>
        <v>9.6598915062321957</v>
      </c>
      <c r="E884">
        <f ca="1">'[1]2010'!AH125</f>
        <v>9</v>
      </c>
    </row>
    <row r="885" spans="1:5" x14ac:dyDescent="0.35">
      <c r="A885">
        <v>2010</v>
      </c>
      <c r="B885">
        <f ca="1">'[1]2010'!AB126</f>
        <v>1.3130246778958159</v>
      </c>
      <c r="C885">
        <f ca="1">'[1]2010'!AC126</f>
        <v>48243</v>
      </c>
      <c r="D885">
        <f ca="1">'[1]2010'!AE126</f>
        <v>0.7616003086876838</v>
      </c>
      <c r="E885">
        <f ca="1">'[1]2010'!AH126</f>
        <v>1</v>
      </c>
    </row>
    <row r="886" spans="1:5" x14ac:dyDescent="0.35">
      <c r="A886">
        <v>2010</v>
      </c>
      <c r="B886">
        <f ca="1">'[1]2010'!AB127</f>
        <v>0.84562680448832761</v>
      </c>
      <c r="C886">
        <f ca="1">'[1]2010'!AC127</f>
        <v>48245</v>
      </c>
      <c r="D886">
        <f ca="1">'[1]2010'!AE127</f>
        <v>55.580073562638297</v>
      </c>
      <c r="E886">
        <f ca="1">'[1]2010'!AH127</f>
        <v>47</v>
      </c>
    </row>
    <row r="887" spans="1:5" x14ac:dyDescent="0.35">
      <c r="A887">
        <v>2010</v>
      </c>
      <c r="B887">
        <f ca="1">'[1]2010'!AB128</f>
        <v>1.5205460490739557</v>
      </c>
      <c r="C887">
        <f ca="1">'[1]2010'!AC128</f>
        <v>48247</v>
      </c>
      <c r="D887">
        <f ca="1">'[1]2010'!AE128</f>
        <v>0.65765847776134168</v>
      </c>
      <c r="E887">
        <f ca="1">'[1]2010'!AH128</f>
        <v>1</v>
      </c>
    </row>
    <row r="888" spans="1:5" x14ac:dyDescent="0.35">
      <c r="A888">
        <v>2010</v>
      </c>
      <c r="B888">
        <f ca="1">'[1]2010'!AB129</f>
        <v>0.35085797333599961</v>
      </c>
      <c r="C888">
        <f ca="1">'[1]2010'!AC129</f>
        <v>48249</v>
      </c>
      <c r="D888">
        <f ca="1">'[1]2010'!AE129</f>
        <v>5.7003122402599562</v>
      </c>
      <c r="E888">
        <f ca="1">'[1]2010'!AH129</f>
        <v>2</v>
      </c>
    </row>
    <row r="889" spans="1:5" x14ac:dyDescent="0.35">
      <c r="A889">
        <v>2010</v>
      </c>
      <c r="B889">
        <f ca="1">'[1]2010'!AB130</f>
        <v>1.1796140111736206</v>
      </c>
      <c r="C889">
        <f ca="1">'[1]2010'!AC130</f>
        <v>48251</v>
      </c>
      <c r="D889">
        <f ca="1">'[1]2010'!AE130</f>
        <v>30.518457443704751</v>
      </c>
      <c r="E889">
        <f ca="1">'[1]2010'!AH130</f>
        <v>36</v>
      </c>
    </row>
    <row r="890" spans="1:5" x14ac:dyDescent="0.35">
      <c r="A890">
        <v>2010</v>
      </c>
      <c r="B890">
        <f ca="1">'[1]2010'!AB131</f>
        <v>0.68630416370344172</v>
      </c>
      <c r="C890">
        <f ca="1">'[1]2010'!AC131</f>
        <v>48253</v>
      </c>
      <c r="D890">
        <f ca="1">'[1]2010'!AE131</f>
        <v>4.3712396903019917</v>
      </c>
      <c r="E890">
        <f ca="1">'[1]2010'!AH131</f>
        <v>3</v>
      </c>
    </row>
    <row r="891" spans="1:5" x14ac:dyDescent="0.35">
      <c r="A891">
        <v>2010</v>
      </c>
      <c r="B891">
        <f ca="1">'[1]2010'!AB132</f>
        <v>0.35031177252143225</v>
      </c>
      <c r="C891">
        <f ca="1">'[1]2010'!AC132</f>
        <v>48255</v>
      </c>
      <c r="D891">
        <f ca="1">'[1]2010'!AE132</f>
        <v>2.8546000404220484</v>
      </c>
      <c r="E891">
        <f ca="1">'[1]2010'!AH132</f>
        <v>0.99999999999999989</v>
      </c>
    </row>
    <row r="892" spans="1:5" x14ac:dyDescent="0.35">
      <c r="A892">
        <v>2010</v>
      </c>
      <c r="B892">
        <f ca="1">'[1]2010'!AB133</f>
        <v>0.50738582793079401</v>
      </c>
      <c r="C892">
        <f ca="1">'[1]2010'!AC133</f>
        <v>48257</v>
      </c>
      <c r="D892">
        <f ca="1">'[1]2010'!AE133</f>
        <v>19.708867393442397</v>
      </c>
      <c r="E892">
        <f ca="1">'[1]2010'!AH133</f>
        <v>10</v>
      </c>
    </row>
    <row r="893" spans="1:5" x14ac:dyDescent="0.35">
      <c r="A893">
        <v>2010</v>
      </c>
      <c r="B893">
        <f ca="1">'[1]2010'!AB134</f>
        <v>1.0008837090593481</v>
      </c>
      <c r="C893">
        <f ca="1">'[1]2010'!AC134</f>
        <v>48259</v>
      </c>
      <c r="D893">
        <f ca="1">'[1]2010'!AE134</f>
        <v>8.9920536407355378</v>
      </c>
      <c r="E893">
        <f ca="1">'[1]2010'!AH134</f>
        <v>9</v>
      </c>
    </row>
    <row r="894" spans="1:5" x14ac:dyDescent="0.35">
      <c r="A894">
        <v>2010</v>
      </c>
      <c r="B894">
        <f ca="1">'[1]2010'!AB135</f>
        <v>0</v>
      </c>
      <c r="C894">
        <f ca="1">'[1]2010'!AC135</f>
        <v>48261</v>
      </c>
      <c r="D894">
        <f ca="1">'[1]2010'!AE135</f>
        <v>6.5438036560900581E-2</v>
      </c>
      <c r="E894">
        <f ca="1">'[1]2010'!AH135</f>
        <v>0</v>
      </c>
    </row>
    <row r="895" spans="1:5" x14ac:dyDescent="0.35">
      <c r="A895">
        <v>2010</v>
      </c>
      <c r="B895">
        <f ca="1">'[1]2010'!AB136</f>
        <v>3.4544427885433566</v>
      </c>
      <c r="C895">
        <f ca="1">'[1]2010'!AC136</f>
        <v>48263</v>
      </c>
      <c r="D895">
        <f ca="1">'[1]2010'!AE136</f>
        <v>0.28948228736527215</v>
      </c>
      <c r="E895">
        <f ca="1">'[1]2010'!AH136</f>
        <v>1</v>
      </c>
    </row>
    <row r="896" spans="1:5" x14ac:dyDescent="0.35">
      <c r="A896">
        <v>2010</v>
      </c>
      <c r="B896">
        <f ca="1">'[1]2010'!AB137</f>
        <v>0.88505839408898934</v>
      </c>
      <c r="C896">
        <f ca="1">'[1]2010'!AC137</f>
        <v>48265</v>
      </c>
      <c r="D896">
        <f ca="1">'[1]2010'!AE137</f>
        <v>16.948034276811576</v>
      </c>
      <c r="E896">
        <f ca="1">'[1]2010'!AH137</f>
        <v>15</v>
      </c>
    </row>
    <row r="897" spans="1:5" x14ac:dyDescent="0.35">
      <c r="A897">
        <v>2010</v>
      </c>
      <c r="B897">
        <f ca="1">'[1]2010'!AB138</f>
        <v>1.3058289598403774</v>
      </c>
      <c r="C897">
        <f ca="1">'[1]2010'!AC138</f>
        <v>48267</v>
      </c>
      <c r="D897">
        <f ca="1">'[1]2010'!AE138</f>
        <v>1.5315941532223922</v>
      </c>
      <c r="E897">
        <f ca="1">'[1]2010'!AH138</f>
        <v>2</v>
      </c>
    </row>
    <row r="898" spans="1:5" x14ac:dyDescent="0.35">
      <c r="A898">
        <v>2010</v>
      </c>
      <c r="B898">
        <f ca="1">'[1]2010'!AB139</f>
        <v>0</v>
      </c>
      <c r="C898">
        <f ca="1">'[1]2010'!AC139</f>
        <v>48269</v>
      </c>
      <c r="D898">
        <f ca="1">'[1]2010'!AE139</f>
        <v>6.7038204455530409E-2</v>
      </c>
      <c r="E898">
        <f ca="1">'[1]2010'!AH139</f>
        <v>0</v>
      </c>
    </row>
    <row r="899" spans="1:5" x14ac:dyDescent="0.35">
      <c r="A899">
        <v>2010</v>
      </c>
      <c r="B899">
        <f ca="1">'[1]2010'!AB140</f>
        <v>0</v>
      </c>
      <c r="C899">
        <f ca="1">'[1]2010'!AC140</f>
        <v>48271</v>
      </c>
      <c r="D899">
        <f ca="1">'[1]2010'!AE140</f>
        <v>1.0217188550287462</v>
      </c>
      <c r="E899">
        <f ca="1">'[1]2010'!AH140</f>
        <v>0</v>
      </c>
    </row>
    <row r="900" spans="1:5" x14ac:dyDescent="0.35">
      <c r="A900">
        <v>2010</v>
      </c>
      <c r="B900">
        <f ca="1">'[1]2010'!AB141</f>
        <v>0.71309588722200623</v>
      </c>
      <c r="C900">
        <f ca="1">'[1]2010'!AC141</f>
        <v>48273</v>
      </c>
      <c r="D900">
        <f ca="1">'[1]2010'!AE141</f>
        <v>4.2070078565268991</v>
      </c>
      <c r="E900">
        <f ca="1">'[1]2010'!AH141</f>
        <v>3</v>
      </c>
    </row>
    <row r="901" spans="1:5" x14ac:dyDescent="0.35">
      <c r="A901">
        <v>2010</v>
      </c>
      <c r="B901">
        <f ca="1">'[1]2010'!AB142</f>
        <v>1.9066958913906331</v>
      </c>
      <c r="C901">
        <f ca="1">'[1]2010'!AC142</f>
        <v>48275</v>
      </c>
      <c r="D901">
        <f ca="1">'[1]2010'!AE142</f>
        <v>1.0489349712403881</v>
      </c>
      <c r="E901">
        <f ca="1">'[1]2010'!AH142</f>
        <v>2</v>
      </c>
    </row>
    <row r="902" spans="1:5" x14ac:dyDescent="0.35">
      <c r="A902">
        <v>2010</v>
      </c>
      <c r="B902">
        <f ca="1">'[1]2010'!AB143</f>
        <v>0.30772422837442392</v>
      </c>
      <c r="C902">
        <f ca="1">'[1]2010'!AC143</f>
        <v>48277</v>
      </c>
      <c r="D902">
        <f ca="1">'[1]2010'!AE143</f>
        <v>12.998651491077894</v>
      </c>
      <c r="E902">
        <f ca="1">'[1]2010'!AH143</f>
        <v>4</v>
      </c>
    </row>
    <row r="903" spans="1:5" x14ac:dyDescent="0.35">
      <c r="A903">
        <v>2010</v>
      </c>
      <c r="B903">
        <f ca="1">'[1]2010'!AB144</f>
        <v>0.68633598039362387</v>
      </c>
      <c r="C903">
        <f ca="1">'[1]2010'!AC144</f>
        <v>48279</v>
      </c>
      <c r="D903">
        <f ca="1">'[1]2010'!AE144</f>
        <v>2.9140247009241311</v>
      </c>
      <c r="E903">
        <f ca="1">'[1]2010'!AH144</f>
        <v>2</v>
      </c>
    </row>
    <row r="904" spans="1:5" x14ac:dyDescent="0.35">
      <c r="A904">
        <v>2010</v>
      </c>
      <c r="B904">
        <f ca="1">'[1]2010'!AB145</f>
        <v>0.82079370470710511</v>
      </c>
      <c r="C904">
        <f ca="1">'[1]2010'!AC145</f>
        <v>48281</v>
      </c>
      <c r="D904">
        <f ca="1">'[1]2010'!AE145</f>
        <v>4.8733317239894935</v>
      </c>
      <c r="E904">
        <f ca="1">'[1]2010'!AH145</f>
        <v>4</v>
      </c>
    </row>
    <row r="905" spans="1:5" x14ac:dyDescent="0.35">
      <c r="A905">
        <v>2010</v>
      </c>
      <c r="B905">
        <f ca="1">'[1]2010'!AB146</f>
        <v>2.3359143250257777</v>
      </c>
      <c r="C905">
        <f ca="1">'[1]2010'!AC146</f>
        <v>48283</v>
      </c>
      <c r="D905">
        <f ca="1">'[1]2010'!AE146</f>
        <v>0.85619578533897189</v>
      </c>
      <c r="E905">
        <f ca="1">'[1]2010'!AH146</f>
        <v>2</v>
      </c>
    </row>
    <row r="906" spans="1:5" x14ac:dyDescent="0.35">
      <c r="A906">
        <v>2010</v>
      </c>
      <c r="B906">
        <f ca="1">'[1]2010'!AB147</f>
        <v>0.65277024926184757</v>
      </c>
      <c r="C906">
        <f ca="1">'[1]2010'!AC147</f>
        <v>48285</v>
      </c>
      <c r="D906">
        <f ca="1">'[1]2010'!AE147</f>
        <v>6.1277302458609268</v>
      </c>
      <c r="E906">
        <f ca="1">'[1]2010'!AH147</f>
        <v>3.9999999999999996</v>
      </c>
    </row>
    <row r="907" spans="1:5" x14ac:dyDescent="0.35">
      <c r="A907">
        <v>2010</v>
      </c>
      <c r="B907">
        <f ca="1">'[1]2010'!AB148</f>
        <v>0.96730784709862672</v>
      </c>
      <c r="C907">
        <f ca="1">'[1]2010'!AC148</f>
        <v>48287</v>
      </c>
      <c r="D907">
        <f ca="1">'[1]2010'!AE148</f>
        <v>4.13518820507631</v>
      </c>
      <c r="E907">
        <f ca="1">'[1]2010'!AH148</f>
        <v>4</v>
      </c>
    </row>
    <row r="908" spans="1:5" x14ac:dyDescent="0.35">
      <c r="A908">
        <v>2010</v>
      </c>
      <c r="B908">
        <f ca="1">'[1]2010'!AB149</f>
        <v>1.7121823192370387</v>
      </c>
      <c r="C908">
        <f ca="1">'[1]2010'!AC149</f>
        <v>48289</v>
      </c>
      <c r="D908">
        <f ca="1">'[1]2010'!AE149</f>
        <v>5.2564495608215767</v>
      </c>
      <c r="E908">
        <f ca="1">'[1]2010'!AH149</f>
        <v>9</v>
      </c>
    </row>
    <row r="909" spans="1:5" x14ac:dyDescent="0.35">
      <c r="A909">
        <v>2010</v>
      </c>
      <c r="B909">
        <f ca="1">'[1]2010'!AB150</f>
        <v>0.96979154369305698</v>
      </c>
      <c r="C909">
        <f ca="1">'[1]2010'!AC150</f>
        <v>48291</v>
      </c>
      <c r="D909">
        <f ca="1">'[1]2010'!AE150</f>
        <v>15.46724148870034</v>
      </c>
      <c r="E909">
        <f ca="1">'[1]2010'!AH150</f>
        <v>15</v>
      </c>
    </row>
    <row r="910" spans="1:5" x14ac:dyDescent="0.35">
      <c r="A910">
        <v>2010</v>
      </c>
      <c r="B910">
        <f ca="1">'[1]2010'!AB151</f>
        <v>0.49925624338717034</v>
      </c>
      <c r="C910">
        <f ca="1">'[1]2010'!AC151</f>
        <v>48293</v>
      </c>
      <c r="D910">
        <f ca="1">'[1]2010'!AE151</f>
        <v>6.0089383753054388</v>
      </c>
      <c r="E910">
        <f ca="1">'[1]2010'!AH151</f>
        <v>3</v>
      </c>
    </row>
    <row r="911" spans="1:5" x14ac:dyDescent="0.35">
      <c r="A911">
        <v>2010</v>
      </c>
      <c r="B911">
        <f ca="1">'[1]2010'!AB152</f>
        <v>1.3017017811095952</v>
      </c>
      <c r="C911">
        <f ca="1">'[1]2010'!AC152</f>
        <v>48295</v>
      </c>
      <c r="D911">
        <f ca="1">'[1]2010'!AE152</f>
        <v>0.76822511462462706</v>
      </c>
      <c r="E911">
        <f ca="1">'[1]2010'!AH152</f>
        <v>1</v>
      </c>
    </row>
    <row r="912" spans="1:5" x14ac:dyDescent="0.35">
      <c r="A912">
        <v>2010</v>
      </c>
      <c r="B912">
        <f ca="1">'[1]2010'!AB153</f>
        <v>1.0097687524070442</v>
      </c>
      <c r="C912">
        <f ca="1">'[1]2010'!AC153</f>
        <v>48297</v>
      </c>
      <c r="D912">
        <f ca="1">'[1]2010'!AE153</f>
        <v>2.9709772587522898</v>
      </c>
      <c r="E912">
        <f ca="1">'[1]2010'!AH153</f>
        <v>3</v>
      </c>
    </row>
    <row r="913" spans="1:5" x14ac:dyDescent="0.35">
      <c r="A913">
        <v>2010</v>
      </c>
      <c r="B913">
        <f ca="1">'[1]2010'!AB154</f>
        <v>1.430561613731022</v>
      </c>
      <c r="C913">
        <f ca="1">'[1]2010'!AC154</f>
        <v>48299</v>
      </c>
      <c r="D913">
        <f ca="1">'[1]2010'!AE154</f>
        <v>8.3883139913862337</v>
      </c>
      <c r="E913">
        <f ca="1">'[1]2010'!AH154</f>
        <v>12</v>
      </c>
    </row>
    <row r="914" spans="1:5" x14ac:dyDescent="0.35">
      <c r="A914">
        <v>2010</v>
      </c>
      <c r="B914">
        <f ca="1">'[1]2010'!AB155</f>
        <v>0</v>
      </c>
      <c r="C914">
        <f ca="1">'[1]2010'!AC155</f>
        <v>48301</v>
      </c>
      <c r="D914">
        <f ca="1">'[1]2010'!AE155</f>
        <v>2.6720889086363137E-2</v>
      </c>
      <c r="E914">
        <f ca="1">'[1]2010'!AH155</f>
        <v>0</v>
      </c>
    </row>
    <row r="915" spans="1:5" x14ac:dyDescent="0.35">
      <c r="A915">
        <v>2010</v>
      </c>
      <c r="B915">
        <f ca="1">'[1]2010'!AB156</f>
        <v>0.76705770429878606</v>
      </c>
      <c r="C915">
        <f ca="1">'[1]2010'!AC156</f>
        <v>48303</v>
      </c>
      <c r="D915">
        <f ca="1">'[1]2010'!AE156</f>
        <v>49.53994958532892</v>
      </c>
      <c r="E915">
        <f ca="1">'[1]2010'!AH156</f>
        <v>38</v>
      </c>
    </row>
    <row r="916" spans="1:5" x14ac:dyDescent="0.35">
      <c r="A916">
        <v>2010</v>
      </c>
      <c r="B916">
        <f ca="1">'[1]2010'!AB157</f>
        <v>1.5865187123885374</v>
      </c>
      <c r="C916">
        <f ca="1">'[1]2010'!AC157</f>
        <v>48305</v>
      </c>
      <c r="D916">
        <f ca="1">'[1]2010'!AE157</f>
        <v>1.2606217527614016</v>
      </c>
      <c r="E916">
        <f ca="1">'[1]2010'!AH157</f>
        <v>2</v>
      </c>
    </row>
    <row r="917" spans="1:5" x14ac:dyDescent="0.35">
      <c r="A917">
        <v>2010</v>
      </c>
      <c r="B917">
        <f ca="1">'[1]2010'!AB158</f>
        <v>1.7334604549042851</v>
      </c>
      <c r="C917">
        <f ca="1">'[1]2010'!AC158</f>
        <v>48307</v>
      </c>
      <c r="D917">
        <f ca="1">'[1]2010'!AE158</f>
        <v>2.3075230754086422</v>
      </c>
      <c r="E917">
        <f ca="1">'[1]2010'!AH158</f>
        <v>4</v>
      </c>
    </row>
    <row r="918" spans="1:5" x14ac:dyDescent="0.35">
      <c r="A918">
        <v>2010</v>
      </c>
      <c r="B918">
        <f ca="1">'[1]2010'!AB159</f>
        <v>1.3177275075729846</v>
      </c>
      <c r="C918">
        <f ca="1">'[1]2010'!AC159</f>
        <v>48309</v>
      </c>
      <c r="D918">
        <f ca="1">'[1]2010'!AE159</f>
        <v>48.568463230972853</v>
      </c>
      <c r="E918">
        <f ca="1">'[1]2010'!AH159</f>
        <v>64</v>
      </c>
    </row>
    <row r="919" spans="1:5" x14ac:dyDescent="0.35">
      <c r="A919">
        <v>2010</v>
      </c>
      <c r="B919">
        <f ca="1">'[1]2010'!AB160</f>
        <v>0</v>
      </c>
      <c r="C919">
        <f ca="1">'[1]2010'!AC160</f>
        <v>48311</v>
      </c>
      <c r="D919">
        <f ca="1">'[1]2010'!AE160</f>
        <v>0.22750507773054265</v>
      </c>
      <c r="E919">
        <f ca="1">'[1]2010'!AH160</f>
        <v>0</v>
      </c>
    </row>
    <row r="920" spans="1:5" x14ac:dyDescent="0.35">
      <c r="A920">
        <v>2010</v>
      </c>
      <c r="B920">
        <f ca="1">'[1]2010'!AB161</f>
        <v>0</v>
      </c>
      <c r="C920">
        <f ca="1">'[1]2010'!AC161</f>
        <v>48313</v>
      </c>
      <c r="D920">
        <f ca="1">'[1]2010'!AE161</f>
        <v>3.0450754751443632</v>
      </c>
      <c r="E920">
        <f ca="1">'[1]2010'!AH161</f>
        <v>0</v>
      </c>
    </row>
    <row r="921" spans="1:5" x14ac:dyDescent="0.35">
      <c r="A921">
        <v>2010</v>
      </c>
      <c r="B921">
        <f ca="1">'[1]2010'!AB162</f>
        <v>1.6993453807543046</v>
      </c>
      <c r="C921">
        <f ca="1">'[1]2010'!AC162</f>
        <v>48315</v>
      </c>
      <c r="D921">
        <f ca="1">'[1]2010'!AE162</f>
        <v>3.5307713593435155</v>
      </c>
      <c r="E921">
        <f ca="1">'[1]2010'!AH162</f>
        <v>6</v>
      </c>
    </row>
    <row r="922" spans="1:5" x14ac:dyDescent="0.35">
      <c r="A922">
        <v>2010</v>
      </c>
      <c r="B922">
        <f ca="1">'[1]2010'!AB163</f>
        <v>0</v>
      </c>
      <c r="C922">
        <f ca="1">'[1]2010'!AC163</f>
        <v>48317</v>
      </c>
      <c r="D922">
        <f ca="1">'[1]2010'!AE163</f>
        <v>0.86539647308352885</v>
      </c>
      <c r="E922">
        <f ca="1">'[1]2010'!AH163</f>
        <v>0</v>
      </c>
    </row>
    <row r="923" spans="1:5" x14ac:dyDescent="0.35">
      <c r="A923">
        <v>2010</v>
      </c>
      <c r="B923">
        <f ca="1">'[1]2010'!AB164</f>
        <v>0</v>
      </c>
      <c r="C923">
        <f ca="1">'[1]2010'!AC164</f>
        <v>48319</v>
      </c>
      <c r="D923">
        <f ca="1">'[1]2010'!AE164</f>
        <v>1.3622650157794485</v>
      </c>
      <c r="E923">
        <f ca="1">'[1]2010'!AH164</f>
        <v>0</v>
      </c>
    </row>
    <row r="924" spans="1:5" x14ac:dyDescent="0.35">
      <c r="A924">
        <v>2010</v>
      </c>
      <c r="B924">
        <f ca="1">'[1]2010'!AB165</f>
        <v>0.75096066000785966</v>
      </c>
      <c r="C924">
        <f ca="1">'[1]2010'!AC165</f>
        <v>48321</v>
      </c>
      <c r="D924">
        <f ca="1">'[1]2010'!AE165</f>
        <v>7.989766068354637</v>
      </c>
      <c r="E924">
        <f ca="1">'[1]2010'!AH165</f>
        <v>6</v>
      </c>
    </row>
    <row r="925" spans="1:5" x14ac:dyDescent="0.35">
      <c r="A925">
        <v>2010</v>
      </c>
      <c r="B925">
        <f ca="1">'[1]2010'!AB166</f>
        <v>0.8112942897781712</v>
      </c>
      <c r="C925">
        <f ca="1">'[1]2010'!AC166</f>
        <v>48323</v>
      </c>
      <c r="D925">
        <f ca="1">'[1]2010'!AE166</f>
        <v>4.9303933854800128</v>
      </c>
      <c r="E925">
        <f ca="1">'[1]2010'!AH166</f>
        <v>4</v>
      </c>
    </row>
    <row r="926" spans="1:5" x14ac:dyDescent="0.35">
      <c r="A926">
        <v>2010</v>
      </c>
      <c r="B926">
        <f ca="1">'[1]2010'!AB167</f>
        <v>1.1390857411036852</v>
      </c>
      <c r="C926">
        <f ca="1">'[1]2010'!AC167</f>
        <v>48325</v>
      </c>
      <c r="D926">
        <f ca="1">'[1]2010'!AE167</f>
        <v>8.7789703963028991</v>
      </c>
      <c r="E926">
        <f ca="1">'[1]2010'!AH167</f>
        <v>10.000000000000002</v>
      </c>
    </row>
    <row r="927" spans="1:5" x14ac:dyDescent="0.35">
      <c r="A927">
        <v>2010</v>
      </c>
      <c r="B927">
        <f ca="1">'[1]2010'!AB168</f>
        <v>0</v>
      </c>
      <c r="C927">
        <f ca="1">'[1]2010'!AC168</f>
        <v>48327</v>
      </c>
      <c r="D927">
        <f ca="1">'[1]2010'!AE168</f>
        <v>0.75369255685754721</v>
      </c>
      <c r="E927">
        <f ca="1">'[1]2010'!AH168</f>
        <v>0</v>
      </c>
    </row>
    <row r="928" spans="1:5" x14ac:dyDescent="0.35">
      <c r="A928">
        <v>2010</v>
      </c>
      <c r="B928">
        <f ca="1">'[1]2010'!AB169</f>
        <v>1.0306044740295612</v>
      </c>
      <c r="C928">
        <f ca="1">'[1]2010'!AC169</f>
        <v>48329</v>
      </c>
      <c r="D928">
        <f ca="1">'[1]2010'!AE169</f>
        <v>25.22791299201582</v>
      </c>
      <c r="E928">
        <f ca="1">'[1]2010'!AH169</f>
        <v>26</v>
      </c>
    </row>
    <row r="929" spans="1:5" x14ac:dyDescent="0.35">
      <c r="A929">
        <v>2010</v>
      </c>
      <c r="B929">
        <f ca="1">'[1]2010'!AB170</f>
        <v>1.2167394679006032</v>
      </c>
      <c r="C929">
        <f ca="1">'[1]2010'!AC170</f>
        <v>48331</v>
      </c>
      <c r="D929">
        <f ca="1">'[1]2010'!AE170</f>
        <v>6.5749490429561126</v>
      </c>
      <c r="E929">
        <f ca="1">'[1]2010'!AH170</f>
        <v>8</v>
      </c>
    </row>
    <row r="930" spans="1:5" x14ac:dyDescent="0.35">
      <c r="A930">
        <v>2010</v>
      </c>
      <c r="B930">
        <f ca="1">'[1]2010'!AB171</f>
        <v>1.2160847317254233</v>
      </c>
      <c r="C930">
        <f ca="1">'[1]2010'!AC171</f>
        <v>48333</v>
      </c>
      <c r="D930">
        <f ca="1">'[1]2010'!AE171</f>
        <v>1.6446222436839006</v>
      </c>
      <c r="E930">
        <f ca="1">'[1]2010'!AH171</f>
        <v>2</v>
      </c>
    </row>
    <row r="931" spans="1:5" x14ac:dyDescent="0.35">
      <c r="A931">
        <v>2010</v>
      </c>
      <c r="B931">
        <f ca="1">'[1]2010'!AB172</f>
        <v>0</v>
      </c>
      <c r="C931">
        <f ca="1">'[1]2010'!AC172</f>
        <v>48335</v>
      </c>
      <c r="D931">
        <f ca="1">'[1]2010'!AE172</f>
        <v>1.8526010854571973</v>
      </c>
      <c r="E931">
        <f ca="1">'[1]2010'!AH172</f>
        <v>0</v>
      </c>
    </row>
    <row r="932" spans="1:5" x14ac:dyDescent="0.35">
      <c r="A932">
        <v>2010</v>
      </c>
      <c r="B932">
        <f ca="1">'[1]2010'!AB173</f>
        <v>0.50979557643471085</v>
      </c>
      <c r="C932">
        <f ca="1">'[1]2010'!AC173</f>
        <v>48337</v>
      </c>
      <c r="D932">
        <f ca="1">'[1]2010'!AE173</f>
        <v>5.8847117132335649</v>
      </c>
      <c r="E932">
        <f ca="1">'[1]2010'!AH173</f>
        <v>3</v>
      </c>
    </row>
    <row r="933" spans="1:5" x14ac:dyDescent="0.35">
      <c r="A933">
        <v>2010</v>
      </c>
      <c r="B933">
        <f ca="1">'[1]2010'!AB174</f>
        <v>0.89080599818360673</v>
      </c>
      <c r="C933">
        <f ca="1">'[1]2010'!AC174</f>
        <v>48339</v>
      </c>
      <c r="D933">
        <f ca="1">'[1]2010'!AE174</f>
        <v>87.561152662920421</v>
      </c>
      <c r="E933">
        <f ca="1">'[1]2010'!AH174</f>
        <v>78</v>
      </c>
    </row>
    <row r="934" spans="1:5" x14ac:dyDescent="0.35">
      <c r="A934">
        <v>2010</v>
      </c>
      <c r="B934">
        <f ca="1">'[1]2010'!AB175</f>
        <v>1.8270215712166569</v>
      </c>
      <c r="C934">
        <f ca="1">'[1]2010'!AC175</f>
        <v>48341</v>
      </c>
      <c r="D934">
        <f ca="1">'[1]2010'!AE175</f>
        <v>3.284033475316035</v>
      </c>
      <c r="E934">
        <f ca="1">'[1]2010'!AH175</f>
        <v>6</v>
      </c>
    </row>
    <row r="935" spans="1:5" x14ac:dyDescent="0.35">
      <c r="A935">
        <v>2010</v>
      </c>
      <c r="B935">
        <f ca="1">'[1]2010'!AB176</f>
        <v>0.7804481784275602</v>
      </c>
      <c r="C935">
        <f ca="1">'[1]2010'!AC176</f>
        <v>48343</v>
      </c>
      <c r="D935">
        <f ca="1">'[1]2010'!AE176</f>
        <v>3.8439451624377834</v>
      </c>
      <c r="E935">
        <f ca="1">'[1]2010'!AH176</f>
        <v>3</v>
      </c>
    </row>
    <row r="936" spans="1:5" x14ac:dyDescent="0.35">
      <c r="A936">
        <v>2010</v>
      </c>
      <c r="B936">
        <f ca="1">'[1]2010'!AB177</f>
        <v>0</v>
      </c>
      <c r="C936">
        <f ca="1">'[1]2010'!AC177</f>
        <v>48345</v>
      </c>
      <c r="D936">
        <f ca="1">'[1]2010'!AE177</f>
        <v>0.447532834046314</v>
      </c>
      <c r="E936">
        <f ca="1">'[1]2010'!AH177</f>
        <v>0</v>
      </c>
    </row>
    <row r="937" spans="1:5" x14ac:dyDescent="0.35">
      <c r="A937">
        <v>2010</v>
      </c>
      <c r="B937">
        <f ca="1">'[1]2010'!AB178</f>
        <v>0.75731623216482946</v>
      </c>
      <c r="C937">
        <f ca="1">'[1]2010'!AC178</f>
        <v>48347</v>
      </c>
      <c r="D937">
        <f ca="1">'[1]2010'!AE178</f>
        <v>13.204523520398418</v>
      </c>
      <c r="E937">
        <f ca="1">'[1]2010'!AH178</f>
        <v>10</v>
      </c>
    </row>
    <row r="938" spans="1:5" x14ac:dyDescent="0.35">
      <c r="A938">
        <v>2010</v>
      </c>
      <c r="B938">
        <f ca="1">'[1]2010'!AB179</f>
        <v>0.80709556799027027</v>
      </c>
      <c r="C938">
        <f ca="1">'[1]2010'!AC179</f>
        <v>48349</v>
      </c>
      <c r="D938">
        <f ca="1">'[1]2010'!AE179</f>
        <v>11.151095801963935</v>
      </c>
      <c r="E938">
        <f ca="1">'[1]2010'!AH179</f>
        <v>9</v>
      </c>
    </row>
    <row r="939" spans="1:5" x14ac:dyDescent="0.35">
      <c r="A939">
        <v>2010</v>
      </c>
      <c r="B939">
        <f ca="1">'[1]2010'!AB180</f>
        <v>1.024194686614287</v>
      </c>
      <c r="C939">
        <f ca="1">'[1]2010'!AC180</f>
        <v>48351</v>
      </c>
      <c r="D939">
        <f ca="1">'[1]2010'!AE180</f>
        <v>3.9055074706772079</v>
      </c>
      <c r="E939">
        <f ca="1">'[1]2010'!AH180</f>
        <v>4</v>
      </c>
    </row>
    <row r="940" spans="1:5" x14ac:dyDescent="0.35">
      <c r="A940">
        <v>2010</v>
      </c>
      <c r="B940">
        <f ca="1">'[1]2010'!AB181</f>
        <v>0.82408353825444625</v>
      </c>
      <c r="C940">
        <f ca="1">'[1]2010'!AC181</f>
        <v>48353</v>
      </c>
      <c r="D940">
        <f ca="1">'[1]2010'!AE181</f>
        <v>3.6404076294916985</v>
      </c>
      <c r="E940">
        <f ca="1">'[1]2010'!AH181</f>
        <v>3</v>
      </c>
    </row>
    <row r="941" spans="1:5" x14ac:dyDescent="0.35">
      <c r="A941">
        <v>2010</v>
      </c>
      <c r="B941">
        <f ca="1">'[1]2010'!AB182</f>
        <v>1.2673168888448707</v>
      </c>
      <c r="C941">
        <f ca="1">'[1]2010'!AC182</f>
        <v>48355</v>
      </c>
      <c r="D941">
        <f ca="1">'[1]2010'!AE182</f>
        <v>54.445735401578894</v>
      </c>
      <c r="E941">
        <f ca="1">'[1]2010'!AH182</f>
        <v>69</v>
      </c>
    </row>
    <row r="942" spans="1:5" x14ac:dyDescent="0.35">
      <c r="A942">
        <v>2010</v>
      </c>
      <c r="B942">
        <f ca="1">'[1]2010'!AB183</f>
        <v>0.58468847679206737</v>
      </c>
      <c r="C942">
        <f ca="1">'[1]2010'!AC183</f>
        <v>48357</v>
      </c>
      <c r="D942">
        <f ca="1">'[1]2010'!AE183</f>
        <v>1.7103124821042606</v>
      </c>
      <c r="E942">
        <f ca="1">'[1]2010'!AH183</f>
        <v>1</v>
      </c>
    </row>
    <row r="943" spans="1:5" x14ac:dyDescent="0.35">
      <c r="A943">
        <v>2010</v>
      </c>
      <c r="B943">
        <f ca="1">'[1]2010'!AB184</f>
        <v>0</v>
      </c>
      <c r="C943">
        <f ca="1">'[1]2010'!AC184</f>
        <v>48359</v>
      </c>
      <c r="D943">
        <f ca="1">'[1]2010'!AE184</f>
        <v>0.43836848985646526</v>
      </c>
      <c r="E943">
        <f ca="1">'[1]2010'!AH184</f>
        <v>0</v>
      </c>
    </row>
    <row r="944" spans="1:5" x14ac:dyDescent="0.35">
      <c r="A944">
        <v>2010</v>
      </c>
      <c r="B944">
        <f ca="1">'[1]2010'!AB185</f>
        <v>1.321769297659984</v>
      </c>
      <c r="C944">
        <f ca="1">'[1]2010'!AC185</f>
        <v>48361</v>
      </c>
      <c r="D944">
        <f ca="1">'[1]2010'!AE185</f>
        <v>19.670603671933922</v>
      </c>
      <c r="E944">
        <f ca="1">'[1]2010'!AH185</f>
        <v>26</v>
      </c>
    </row>
    <row r="945" spans="1:5" x14ac:dyDescent="0.35">
      <c r="A945">
        <v>2010</v>
      </c>
      <c r="B945">
        <f ca="1">'[1]2010'!AB186</f>
        <v>0.83701776521428262</v>
      </c>
      <c r="C945">
        <f ca="1">'[1]2010'!AC186</f>
        <v>48363</v>
      </c>
      <c r="D945">
        <f ca="1">'[1]2010'!AE186</f>
        <v>7.1683066350018949</v>
      </c>
      <c r="E945">
        <f ca="1">'[1]2010'!AH186</f>
        <v>6</v>
      </c>
    </row>
    <row r="946" spans="1:5" x14ac:dyDescent="0.35">
      <c r="A946">
        <v>2010</v>
      </c>
      <c r="B946">
        <f ca="1">'[1]2010'!AB187</f>
        <v>1.4483067276677637</v>
      </c>
      <c r="C946">
        <f ca="1">'[1]2010'!AC187</f>
        <v>48365</v>
      </c>
      <c r="D946">
        <f ca="1">'[1]2010'!AE187</f>
        <v>6.2141532784929296</v>
      </c>
      <c r="E946">
        <f ca="1">'[1]2010'!AH187</f>
        <v>9</v>
      </c>
    </row>
    <row r="947" spans="1:5" x14ac:dyDescent="0.35">
      <c r="A947">
        <v>2010</v>
      </c>
      <c r="B947">
        <f ca="1">'[1]2010'!AB188</f>
        <v>1.5479968840882006</v>
      </c>
      <c r="C947">
        <f ca="1">'[1]2010'!AC188</f>
        <v>48367</v>
      </c>
      <c r="D947">
        <f ca="1">'[1]2010'!AE188</f>
        <v>25.839845293720185</v>
      </c>
      <c r="E947">
        <f ca="1">'[1]2010'!AH188</f>
        <v>40</v>
      </c>
    </row>
    <row r="948" spans="1:5" x14ac:dyDescent="0.35">
      <c r="A948">
        <v>2010</v>
      </c>
      <c r="B948">
        <f ca="1">'[1]2010'!AB189</f>
        <v>0.5920599728646786</v>
      </c>
      <c r="C948">
        <f ca="1">'[1]2010'!AC189</f>
        <v>48369</v>
      </c>
      <c r="D948">
        <f ca="1">'[1]2010'!AE189</f>
        <v>1.6890180823430876</v>
      </c>
      <c r="E948">
        <f ca="1">'[1]2010'!AH189</f>
        <v>0.99999999999999989</v>
      </c>
    </row>
    <row r="949" spans="1:5" x14ac:dyDescent="0.35">
      <c r="A949">
        <v>2010</v>
      </c>
      <c r="B949">
        <f ca="1">'[1]2010'!AB190</f>
        <v>0.88308921113699135</v>
      </c>
      <c r="C949">
        <f ca="1">'[1]2010'!AC190</f>
        <v>48371</v>
      </c>
      <c r="D949">
        <f ca="1">'[1]2010'!AE190</f>
        <v>2.2647768478849022</v>
      </c>
      <c r="E949">
        <f ca="1">'[1]2010'!AH190</f>
        <v>2</v>
      </c>
    </row>
    <row r="950" spans="1:5" x14ac:dyDescent="0.35">
      <c r="A950">
        <v>2010</v>
      </c>
      <c r="B950">
        <f ca="1">'[1]2010'!AB191</f>
        <v>1.0825322655575236</v>
      </c>
      <c r="C950">
        <f ca="1">'[1]2010'!AC191</f>
        <v>48373</v>
      </c>
      <c r="D950">
        <f ca="1">'[1]2010'!AE191</f>
        <v>12.932639927170898</v>
      </c>
      <c r="E950">
        <f ca="1">'[1]2010'!AH191</f>
        <v>14</v>
      </c>
    </row>
    <row r="951" spans="1:5" x14ac:dyDescent="0.35">
      <c r="A951">
        <v>2010</v>
      </c>
      <c r="B951">
        <f ca="1">'[1]2010'!AB192</f>
        <v>1.2988386255116249</v>
      </c>
      <c r="C951">
        <f ca="1">'[1]2010'!AC192</f>
        <v>48375</v>
      </c>
      <c r="D951">
        <f ca="1">'[1]2010'!AE192</f>
        <v>21.55772045119965</v>
      </c>
      <c r="E951">
        <f ca="1">'[1]2010'!AH192</f>
        <v>28</v>
      </c>
    </row>
    <row r="952" spans="1:5" x14ac:dyDescent="0.35">
      <c r="A952">
        <v>2010</v>
      </c>
      <c r="B952">
        <f ca="1">'[1]2010'!AB193</f>
        <v>0</v>
      </c>
      <c r="C952">
        <f ca="1">'[1]2010'!AC193</f>
        <v>48377</v>
      </c>
      <c r="D952">
        <f ca="1">'[1]2010'!AE193</f>
        <v>1.2606033975099848</v>
      </c>
      <c r="E952">
        <f ca="1">'[1]2010'!AH193</f>
        <v>0</v>
      </c>
    </row>
    <row r="953" spans="1:5" x14ac:dyDescent="0.35">
      <c r="A953">
        <v>2010</v>
      </c>
      <c r="B953">
        <f ca="1">'[1]2010'!AB194</f>
        <v>0.88475385543281304</v>
      </c>
      <c r="C953">
        <f ca="1">'[1]2010'!AC194</f>
        <v>48379</v>
      </c>
      <c r="D953">
        <f ca="1">'[1]2010'!AE194</f>
        <v>3.3907735824812302</v>
      </c>
      <c r="E953">
        <f ca="1">'[1]2010'!AH194</f>
        <v>3</v>
      </c>
    </row>
    <row r="954" spans="1:5" x14ac:dyDescent="0.35">
      <c r="A954">
        <v>2010</v>
      </c>
      <c r="B954">
        <f ca="1">'[1]2010'!AB195</f>
        <v>0.99359724711669739</v>
      </c>
      <c r="C954">
        <f ca="1">'[1]2010'!AC195</f>
        <v>48381</v>
      </c>
      <c r="D954">
        <f ca="1">'[1]2010'!AE195</f>
        <v>26.167544319842822</v>
      </c>
      <c r="E954">
        <f ca="1">'[1]2010'!AH195</f>
        <v>26</v>
      </c>
    </row>
    <row r="955" spans="1:5" x14ac:dyDescent="0.35">
      <c r="A955">
        <v>2010</v>
      </c>
      <c r="B955">
        <f ca="1">'[1]2010'!AB196</f>
        <v>0</v>
      </c>
      <c r="C955">
        <f ca="1">'[1]2010'!AC196</f>
        <v>48383</v>
      </c>
      <c r="D955">
        <f ca="1">'[1]2010'!AE196</f>
        <v>0.52270653939203959</v>
      </c>
      <c r="E955">
        <f ca="1">'[1]2010'!AH196</f>
        <v>0</v>
      </c>
    </row>
    <row r="956" spans="1:5" x14ac:dyDescent="0.35">
      <c r="A956">
        <v>2010</v>
      </c>
      <c r="B956">
        <f ca="1">'[1]2010'!AB197</f>
        <v>0.87834511395708592</v>
      </c>
      <c r="C956">
        <f ca="1">'[1]2010'!AC197</f>
        <v>48385</v>
      </c>
      <c r="D956">
        <f ca="1">'[1]2010'!AE197</f>
        <v>1.1385046539336221</v>
      </c>
      <c r="E956">
        <f ca="1">'[1]2010'!AH197</f>
        <v>1</v>
      </c>
    </row>
    <row r="957" spans="1:5" x14ac:dyDescent="0.35">
      <c r="A957">
        <v>2010</v>
      </c>
      <c r="B957">
        <f ca="1">'[1]2010'!AB198</f>
        <v>0.72670468983533953</v>
      </c>
      <c r="C957">
        <f ca="1">'[1]2010'!AC198</f>
        <v>48387</v>
      </c>
      <c r="D957">
        <f ca="1">'[1]2010'!AE198</f>
        <v>4.1282243557279852</v>
      </c>
      <c r="E957">
        <f ca="1">'[1]2010'!AH198</f>
        <v>3</v>
      </c>
    </row>
    <row r="958" spans="1:5" x14ac:dyDescent="0.35">
      <c r="A958">
        <v>2010</v>
      </c>
      <c r="B958">
        <f ca="1">'[1]2010'!AB199</f>
        <v>1.1353031564425635</v>
      </c>
      <c r="C958">
        <f ca="1">'[1]2010'!AC199</f>
        <v>48389</v>
      </c>
      <c r="D958">
        <f ca="1">'[1]2010'!AE199</f>
        <v>1.7616440055244245</v>
      </c>
      <c r="E958">
        <f ca="1">'[1]2010'!AH199</f>
        <v>2</v>
      </c>
    </row>
    <row r="959" spans="1:5" x14ac:dyDescent="0.35">
      <c r="A959">
        <v>2010</v>
      </c>
      <c r="B959">
        <f ca="1">'[1]2010'!AB200</f>
        <v>1.6800893379492399</v>
      </c>
      <c r="C959">
        <f ca="1">'[1]2010'!AC200</f>
        <v>48391</v>
      </c>
      <c r="D959">
        <f ca="1">'[1]2010'!AE200</f>
        <v>1.7856193312088253</v>
      </c>
      <c r="E959">
        <f ca="1">'[1]2010'!AH200</f>
        <v>3</v>
      </c>
    </row>
    <row r="960" spans="1:5" x14ac:dyDescent="0.35">
      <c r="A960">
        <v>2010</v>
      </c>
      <c r="B960">
        <f ca="1">'[1]2010'!AB201</f>
        <v>0</v>
      </c>
      <c r="C960">
        <f ca="1">'[1]2010'!AC201</f>
        <v>48393</v>
      </c>
      <c r="D960">
        <f ca="1">'[1]2010'!AE201</f>
        <v>0.23836789457539384</v>
      </c>
      <c r="E960">
        <f ca="1">'[1]2010'!AH201</f>
        <v>0</v>
      </c>
    </row>
    <row r="961" spans="1:5" x14ac:dyDescent="0.35">
      <c r="A961">
        <v>2010</v>
      </c>
      <c r="B961">
        <f ca="1">'[1]2010'!AB202</f>
        <v>0.46044906567719418</v>
      </c>
      <c r="C961">
        <f ca="1">'[1]2010'!AC202</f>
        <v>48395</v>
      </c>
      <c r="D961">
        <f ca="1">'[1]2010'!AE202</f>
        <v>4.3435857493999883</v>
      </c>
      <c r="E961">
        <f ca="1">'[1]2010'!AH202</f>
        <v>2</v>
      </c>
    </row>
    <row r="962" spans="1:5" x14ac:dyDescent="0.35">
      <c r="A962">
        <v>2010</v>
      </c>
      <c r="B962">
        <f ca="1">'[1]2010'!AB203</f>
        <v>0.77248178739134121</v>
      </c>
      <c r="C962">
        <f ca="1">'[1]2010'!AC203</f>
        <v>48397</v>
      </c>
      <c r="D962">
        <f ca="1">'[1]2010'!AE203</f>
        <v>14.239817921334852</v>
      </c>
      <c r="E962">
        <f ca="1">'[1]2010'!AH203</f>
        <v>11</v>
      </c>
    </row>
    <row r="963" spans="1:5" x14ac:dyDescent="0.35">
      <c r="A963">
        <v>2010</v>
      </c>
      <c r="B963">
        <f ca="1">'[1]2010'!AB204</f>
        <v>0.3488520550912072</v>
      </c>
      <c r="C963">
        <f ca="1">'[1]2010'!AC204</f>
        <v>48399</v>
      </c>
      <c r="D963">
        <f ca="1">'[1]2010'!AE204</f>
        <v>2.866544672464522</v>
      </c>
      <c r="E963">
        <f ca="1">'[1]2010'!AH204</f>
        <v>1</v>
      </c>
    </row>
    <row r="964" spans="1:5" x14ac:dyDescent="0.35">
      <c r="A964">
        <v>2010</v>
      </c>
      <c r="B964">
        <f ca="1">'[1]2010'!AB205</f>
        <v>1.1671352200469383</v>
      </c>
      <c r="C964">
        <f ca="1">'[1]2010'!AC205</f>
        <v>48401</v>
      </c>
      <c r="D964">
        <f ca="1">'[1]2010'!AE205</f>
        <v>12.851981280623809</v>
      </c>
      <c r="E964">
        <f ca="1">'[1]2010'!AH205</f>
        <v>15</v>
      </c>
    </row>
    <row r="965" spans="1:5" x14ac:dyDescent="0.35">
      <c r="A965">
        <v>2010</v>
      </c>
      <c r="B965">
        <f ca="1">'[1]2010'!AB206</f>
        <v>0.9752663057745462</v>
      </c>
      <c r="C965">
        <f ca="1">'[1]2010'!AC206</f>
        <v>48403</v>
      </c>
      <c r="D965">
        <f ca="1">'[1]2010'!AE206</f>
        <v>4.1014438582733996</v>
      </c>
      <c r="E965">
        <f ca="1">'[1]2010'!AH206</f>
        <v>4</v>
      </c>
    </row>
    <row r="966" spans="1:5" x14ac:dyDescent="0.35">
      <c r="A966">
        <v>2010</v>
      </c>
      <c r="B966">
        <f ca="1">'[1]2010'!AB207</f>
        <v>0.98888371690860744</v>
      </c>
      <c r="C966">
        <f ca="1">'[1]2010'!AC207</f>
        <v>48405</v>
      </c>
      <c r="D966">
        <f ca="1">'[1]2010'!AE207</f>
        <v>3.0337237318240318</v>
      </c>
      <c r="E966">
        <f ca="1">'[1]2010'!AH207</f>
        <v>3</v>
      </c>
    </row>
    <row r="967" spans="1:5" x14ac:dyDescent="0.35">
      <c r="A967">
        <v>2010</v>
      </c>
      <c r="B967">
        <f ca="1">'[1]2010'!AB208</f>
        <v>1.6251491596208236</v>
      </c>
      <c r="C967">
        <f ca="1">'[1]2010'!AC208</f>
        <v>48407</v>
      </c>
      <c r="D967">
        <f ca="1">'[1]2010'!AE208</f>
        <v>7.3839376090252635</v>
      </c>
      <c r="E967">
        <f ca="1">'[1]2010'!AH208</f>
        <v>12</v>
      </c>
    </row>
    <row r="968" spans="1:5" x14ac:dyDescent="0.35">
      <c r="A968">
        <v>2010</v>
      </c>
      <c r="B968">
        <f ca="1">'[1]2010'!AB209</f>
        <v>1.7723356431525743</v>
      </c>
      <c r="C968">
        <f ca="1">'[1]2010'!AC209</f>
        <v>48409</v>
      </c>
      <c r="D968">
        <f ca="1">'[1]2010'!AE209</f>
        <v>11.28454425507385</v>
      </c>
      <c r="E968">
        <f ca="1">'[1]2010'!AH209</f>
        <v>20</v>
      </c>
    </row>
    <row r="969" spans="1:5" x14ac:dyDescent="0.35">
      <c r="A969">
        <v>2010</v>
      </c>
      <c r="B969">
        <f ca="1">'[1]2010'!AB210</f>
        <v>1.1507516787865375</v>
      </c>
      <c r="C969">
        <f ca="1">'[1]2010'!AC210</f>
        <v>48411</v>
      </c>
      <c r="D969">
        <f ca="1">'[1]2010'!AE210</f>
        <v>1.7379944230096549</v>
      </c>
      <c r="E969">
        <f ca="1">'[1]2010'!AH210</f>
        <v>2</v>
      </c>
    </row>
    <row r="970" spans="1:5" x14ac:dyDescent="0.35">
      <c r="A970">
        <v>2010</v>
      </c>
      <c r="B970">
        <f ca="1">'[1]2010'!AB211</f>
        <v>1.5093761887360546</v>
      </c>
      <c r="C970">
        <f ca="1">'[1]2010'!AC211</f>
        <v>48413</v>
      </c>
      <c r="D970">
        <f ca="1">'[1]2010'!AE211</f>
        <v>0.66252535813314761</v>
      </c>
      <c r="E970">
        <f ca="1">'[1]2010'!AH211</f>
        <v>1</v>
      </c>
    </row>
    <row r="971" spans="1:5" x14ac:dyDescent="0.35">
      <c r="A971">
        <v>2010</v>
      </c>
      <c r="B971">
        <f ca="1">'[1]2010'!AB212</f>
        <v>0.82718914369354135</v>
      </c>
      <c r="C971">
        <f ca="1">'[1]2010'!AC212</f>
        <v>48415</v>
      </c>
      <c r="D971">
        <f ca="1">'[1]2010'!AE212</f>
        <v>3.626740054402172</v>
      </c>
      <c r="E971">
        <f ca="1">'[1]2010'!AH212</f>
        <v>3</v>
      </c>
    </row>
    <row r="972" spans="1:5" x14ac:dyDescent="0.35">
      <c r="A972">
        <v>2010</v>
      </c>
      <c r="B972">
        <f ca="1">'[1]2010'!AB213</f>
        <v>1.0492965026157217</v>
      </c>
      <c r="C972">
        <f ca="1">'[1]2010'!AC213</f>
        <v>48417</v>
      </c>
      <c r="D972">
        <f ca="1">'[1]2010'!AE213</f>
        <v>0.9530194730537711</v>
      </c>
      <c r="E972">
        <f ca="1">'[1]2010'!AH213</f>
        <v>1</v>
      </c>
    </row>
    <row r="973" spans="1:5" x14ac:dyDescent="0.35">
      <c r="A973">
        <v>2010</v>
      </c>
      <c r="B973">
        <f ca="1">'[1]2010'!AB214</f>
        <v>0.63337656178854473</v>
      </c>
      <c r="C973">
        <f ca="1">'[1]2010'!AC214</f>
        <v>48419</v>
      </c>
      <c r="D973">
        <f ca="1">'[1]2010'!AE214</f>
        <v>6.3153584160182676</v>
      </c>
      <c r="E973">
        <f ca="1">'[1]2010'!AH214</f>
        <v>4</v>
      </c>
    </row>
    <row r="974" spans="1:5" x14ac:dyDescent="0.35">
      <c r="A974">
        <v>2010</v>
      </c>
      <c r="B974">
        <f ca="1">'[1]2010'!AB215</f>
        <v>1.6137776028660413</v>
      </c>
      <c r="C974">
        <f ca="1">'[1]2010'!AC215</f>
        <v>48421</v>
      </c>
      <c r="D974">
        <f ca="1">'[1]2010'!AE215</f>
        <v>0.61966407156972381</v>
      </c>
      <c r="E974">
        <f ca="1">'[1]2010'!AH215</f>
        <v>1</v>
      </c>
    </row>
    <row r="975" spans="1:5" x14ac:dyDescent="0.35">
      <c r="A975">
        <v>2010</v>
      </c>
      <c r="B975">
        <f ca="1">'[1]2010'!AB216</f>
        <v>1.1052434810868912</v>
      </c>
      <c r="C975">
        <f ca="1">'[1]2010'!AC216</f>
        <v>48423</v>
      </c>
      <c r="D975">
        <f ca="1">'[1]2010'!AE216</f>
        <v>48.858012667848222</v>
      </c>
      <c r="E975">
        <f ca="1">'[1]2010'!AH216</f>
        <v>53.999999999999993</v>
      </c>
    </row>
    <row r="976" spans="1:5" x14ac:dyDescent="0.35">
      <c r="A976">
        <v>2010</v>
      </c>
      <c r="B976">
        <f ca="1">'[1]2010'!AB217</f>
        <v>0.47724840523481049</v>
      </c>
      <c r="C976">
        <f ca="1">'[1]2010'!AC217</f>
        <v>48425</v>
      </c>
      <c r="D976">
        <f ca="1">'[1]2010'!AE217</f>
        <v>2.0953448749776147</v>
      </c>
      <c r="E976">
        <f ca="1">'[1]2010'!AH217</f>
        <v>1</v>
      </c>
    </row>
    <row r="977" spans="1:5" x14ac:dyDescent="0.35">
      <c r="A977">
        <v>2010</v>
      </c>
      <c r="B977">
        <f ca="1">'[1]2010'!AB218</f>
        <v>1.3155908044533224</v>
      </c>
      <c r="C977">
        <f ca="1">'[1]2010'!AC218</f>
        <v>48427</v>
      </c>
      <c r="D977">
        <f ca="1">'[1]2010'!AE218</f>
        <v>5.3208033807356721</v>
      </c>
      <c r="E977">
        <f ca="1">'[1]2010'!AH218</f>
        <v>7.0000000000000009</v>
      </c>
    </row>
    <row r="978" spans="1:5" x14ac:dyDescent="0.35">
      <c r="A978">
        <v>2010</v>
      </c>
      <c r="B978">
        <f ca="1">'[1]2010'!AB219</f>
        <v>0.7551234125385643</v>
      </c>
      <c r="C978">
        <f ca="1">'[1]2010'!AC219</f>
        <v>48429</v>
      </c>
      <c r="D978">
        <f ca="1">'[1]2010'!AE219</f>
        <v>2.6485736858249771</v>
      </c>
      <c r="E978">
        <f ca="1">'[1]2010'!AH219</f>
        <v>2</v>
      </c>
    </row>
    <row r="979" spans="1:5" x14ac:dyDescent="0.35">
      <c r="A979">
        <v>2010</v>
      </c>
      <c r="B979">
        <f ca="1">'[1]2010'!AB220</f>
        <v>0</v>
      </c>
      <c r="C979">
        <f ca="1">'[1]2010'!AC220</f>
        <v>48431</v>
      </c>
      <c r="D979">
        <f ca="1">'[1]2010'!AE220</f>
        <v>0.27632674373496252</v>
      </c>
      <c r="E979">
        <f ca="1">'[1]2010'!AH220</f>
        <v>0</v>
      </c>
    </row>
    <row r="980" spans="1:5" x14ac:dyDescent="0.35">
      <c r="A980">
        <v>2010</v>
      </c>
      <c r="B980">
        <f ca="1">'[1]2010'!AB221</f>
        <v>0</v>
      </c>
      <c r="C980">
        <f ca="1">'[1]2010'!AC221</f>
        <v>48433</v>
      </c>
      <c r="D980">
        <f ca="1">'[1]2010'!AE221</f>
        <v>0.50386149494227261</v>
      </c>
      <c r="E980">
        <f ca="1">'[1]2010'!AH221</f>
        <v>0</v>
      </c>
    </row>
    <row r="981" spans="1:5" x14ac:dyDescent="0.35">
      <c r="A981">
        <v>2010</v>
      </c>
      <c r="B981">
        <f ca="1">'[1]2010'!AB222</f>
        <v>1.3305612806613012</v>
      </c>
      <c r="C981">
        <f ca="1">'[1]2010'!AC222</f>
        <v>48435</v>
      </c>
      <c r="D981">
        <f ca="1">'[1]2010'!AE222</f>
        <v>0.75156252818584257</v>
      </c>
      <c r="E981">
        <f ca="1">'[1]2010'!AH222</f>
        <v>1</v>
      </c>
    </row>
    <row r="982" spans="1:5" x14ac:dyDescent="0.35">
      <c r="A982">
        <v>2010</v>
      </c>
      <c r="B982">
        <f ca="1">'[1]2010'!AB223</f>
        <v>1.0689670956493347</v>
      </c>
      <c r="C982">
        <f ca="1">'[1]2010'!AC223</f>
        <v>48437</v>
      </c>
      <c r="D982">
        <f ca="1">'[1]2010'!AE223</f>
        <v>1.8709649793150254</v>
      </c>
      <c r="E982">
        <f ca="1">'[1]2010'!AH223</f>
        <v>2</v>
      </c>
    </row>
    <row r="983" spans="1:5" x14ac:dyDescent="0.35">
      <c r="A983">
        <v>2010</v>
      </c>
      <c r="B983">
        <f ca="1">'[1]2010'!AB224</f>
        <v>1.2136530378031636</v>
      </c>
      <c r="C983">
        <f ca="1">'[1]2010'!AC224</f>
        <v>48439</v>
      </c>
      <c r="D983">
        <f ca="1">'[1]2010'!AE224</f>
        <v>299.09701429748588</v>
      </c>
      <c r="E983">
        <f ca="1">'[1]2010'!AH224</f>
        <v>363</v>
      </c>
    </row>
    <row r="984" spans="1:5" x14ac:dyDescent="0.35">
      <c r="A984">
        <v>2010</v>
      </c>
      <c r="B984">
        <f ca="1">'[1]2010'!AB225</f>
        <v>0.94339106512992121</v>
      </c>
      <c r="C984">
        <f ca="1">'[1]2010'!AC225</f>
        <v>48441</v>
      </c>
      <c r="D984">
        <f ca="1">'[1]2010'!AE225</f>
        <v>27.560150780545449</v>
      </c>
      <c r="E984">
        <f ca="1">'[1]2010'!AH225</f>
        <v>26</v>
      </c>
    </row>
    <row r="985" spans="1:5" x14ac:dyDescent="0.35">
      <c r="A985">
        <v>2010</v>
      </c>
      <c r="B985">
        <f ca="1">'[1]2010'!AB226</f>
        <v>0</v>
      </c>
      <c r="C985">
        <f ca="1">'[1]2010'!AC226</f>
        <v>48443</v>
      </c>
      <c r="D985">
        <f ca="1">'[1]2010'!AE226</f>
        <v>0.25637905801046112</v>
      </c>
      <c r="E985">
        <f ca="1">'[1]2010'!AH226</f>
        <v>0</v>
      </c>
    </row>
    <row r="986" spans="1:5" x14ac:dyDescent="0.35">
      <c r="A986">
        <v>2010</v>
      </c>
      <c r="B986">
        <f ca="1">'[1]2010'!AB227</f>
        <v>0.40601190876917137</v>
      </c>
      <c r="C986">
        <f ca="1">'[1]2010'!AC227</f>
        <v>48445</v>
      </c>
      <c r="D986">
        <f ca="1">'[1]2010'!AE227</f>
        <v>2.4629819431442508</v>
      </c>
      <c r="E986">
        <f ca="1">'[1]2010'!AH227</f>
        <v>1</v>
      </c>
    </row>
    <row r="987" spans="1:5" x14ac:dyDescent="0.35">
      <c r="A987">
        <v>2010</v>
      </c>
      <c r="B987">
        <f ca="1">'[1]2010'!AB228</f>
        <v>0</v>
      </c>
      <c r="C987">
        <f ca="1">'[1]2010'!AC228</f>
        <v>48447</v>
      </c>
      <c r="D987">
        <f ca="1">'[1]2010'!AE228</f>
        <v>0.5521483349489581</v>
      </c>
      <c r="E987">
        <f ca="1">'[1]2010'!AH228</f>
        <v>0</v>
      </c>
    </row>
    <row r="988" spans="1:5" x14ac:dyDescent="0.35">
      <c r="A988">
        <v>2010</v>
      </c>
      <c r="B988">
        <f ca="1">'[1]2010'!AB229</f>
        <v>0.49027756819435314</v>
      </c>
      <c r="C988">
        <f ca="1">'[1]2010'!AC229</f>
        <v>48449</v>
      </c>
      <c r="D988">
        <f ca="1">'[1]2010'!AE229</f>
        <v>6.1189827857079448</v>
      </c>
      <c r="E988">
        <f ca="1">'[1]2010'!AH229</f>
        <v>3</v>
      </c>
    </row>
    <row r="989" spans="1:5" x14ac:dyDescent="0.35">
      <c r="A989">
        <v>2010</v>
      </c>
      <c r="B989">
        <f ca="1">'[1]2010'!AB230</f>
        <v>0.96457592084914812</v>
      </c>
      <c r="C989">
        <f ca="1">'[1]2010'!AC230</f>
        <v>48451</v>
      </c>
      <c r="D989">
        <f ca="1">'[1]2010'!AE230</f>
        <v>22.807950649061063</v>
      </c>
      <c r="E989">
        <f ca="1">'[1]2010'!AH230</f>
        <v>22</v>
      </c>
    </row>
    <row r="990" spans="1:5" x14ac:dyDescent="0.35">
      <c r="A990">
        <v>2010</v>
      </c>
      <c r="B990">
        <f ca="1">'[1]2010'!AB231</f>
        <v>0.7404632399327461</v>
      </c>
      <c r="C990">
        <f ca="1">'[1]2010'!AC231</f>
        <v>48453</v>
      </c>
      <c r="D990">
        <f ca="1">'[1]2010'!AE231</f>
        <v>145.85464095396458</v>
      </c>
      <c r="E990">
        <f ca="1">'[1]2010'!AH231</f>
        <v>108.00000000000001</v>
      </c>
    </row>
    <row r="991" spans="1:5" x14ac:dyDescent="0.35">
      <c r="A991">
        <v>2010</v>
      </c>
      <c r="B991">
        <f ca="1">'[1]2010'!AB232</f>
        <v>0.99279903626012334</v>
      </c>
      <c r="C991">
        <f ca="1">'[1]2010'!AC232</f>
        <v>48455</v>
      </c>
      <c r="D991">
        <f ca="1">'[1]2010'!AE232</f>
        <v>5.0362659686244395</v>
      </c>
      <c r="E991">
        <f ca="1">'[1]2010'!AH232</f>
        <v>5</v>
      </c>
    </row>
    <row r="992" spans="1:5" x14ac:dyDescent="0.35">
      <c r="A992">
        <v>2010</v>
      </c>
      <c r="B992">
        <f ca="1">'[1]2010'!AB233</f>
        <v>0.78847757338914193</v>
      </c>
      <c r="C992">
        <f ca="1">'[1]2010'!AC233</f>
        <v>48457</v>
      </c>
      <c r="D992">
        <f ca="1">'[1]2010'!AE233</f>
        <v>6.3413344510336769</v>
      </c>
      <c r="E992">
        <f ca="1">'[1]2010'!AH233</f>
        <v>5</v>
      </c>
    </row>
    <row r="993" spans="1:5" x14ac:dyDescent="0.35">
      <c r="A993">
        <v>2010</v>
      </c>
      <c r="B993">
        <f ca="1">'[1]2010'!AB234</f>
        <v>0.7762245889942242</v>
      </c>
      <c r="C993">
        <f ca="1">'[1]2010'!AC234</f>
        <v>48459</v>
      </c>
      <c r="D993">
        <f ca="1">'[1]2010'!AE234</f>
        <v>10.306295514763095</v>
      </c>
      <c r="E993">
        <f ca="1">'[1]2010'!AH234</f>
        <v>7.9999999999999991</v>
      </c>
    </row>
    <row r="994" spans="1:5" x14ac:dyDescent="0.35">
      <c r="A994">
        <v>2010</v>
      </c>
      <c r="B994">
        <f ca="1">'[1]2010'!AB235</f>
        <v>0</v>
      </c>
      <c r="C994">
        <f ca="1">'[1]2010'!AC235</f>
        <v>48461</v>
      </c>
      <c r="D994">
        <f ca="1">'[1]2010'!AE235</f>
        <v>0.65965537649120953</v>
      </c>
      <c r="E994">
        <f ca="1">'[1]2010'!AH235</f>
        <v>0</v>
      </c>
    </row>
    <row r="995" spans="1:5" x14ac:dyDescent="0.35">
      <c r="A995">
        <v>2010</v>
      </c>
      <c r="B995">
        <f ca="1">'[1]2010'!AB236</f>
        <v>1.7373015165220183</v>
      </c>
      <c r="C995">
        <f ca="1">'[1]2010'!AC236</f>
        <v>48463</v>
      </c>
      <c r="D995">
        <f ca="1">'[1]2010'!AE236</f>
        <v>4.6048425813934468</v>
      </c>
      <c r="E995">
        <f ca="1">'[1]2010'!AH236</f>
        <v>8</v>
      </c>
    </row>
    <row r="996" spans="1:5" x14ac:dyDescent="0.35">
      <c r="A996">
        <v>2010</v>
      </c>
      <c r="B996">
        <f ca="1">'[1]2010'!AB237</f>
        <v>0.81727123695923698</v>
      </c>
      <c r="C996">
        <f ca="1">'[1]2010'!AC237</f>
        <v>48465</v>
      </c>
      <c r="D996">
        <f ca="1">'[1]2010'!AE237</f>
        <v>6.1179199436935336</v>
      </c>
      <c r="E996">
        <f ca="1">'[1]2010'!AH237</f>
        <v>5</v>
      </c>
    </row>
    <row r="997" spans="1:5" x14ac:dyDescent="0.35">
      <c r="A997">
        <v>2010</v>
      </c>
      <c r="B997">
        <f ca="1">'[1]2010'!AB238</f>
        <v>1.2869736542377428</v>
      </c>
      <c r="C997">
        <f ca="1">'[1]2010'!AC238</f>
        <v>48467</v>
      </c>
      <c r="D997">
        <f ca="1">'[1]2010'!AE238</f>
        <v>14.763316978119063</v>
      </c>
      <c r="E997">
        <f ca="1">'[1]2010'!AH238</f>
        <v>19</v>
      </c>
    </row>
    <row r="998" spans="1:5" x14ac:dyDescent="0.35">
      <c r="A998">
        <v>2010</v>
      </c>
      <c r="B998">
        <f ca="1">'[1]2010'!AB239</f>
        <v>1.044647197429611</v>
      </c>
      <c r="C998">
        <f ca="1">'[1]2010'!AC239</f>
        <v>48469</v>
      </c>
      <c r="D998">
        <f ca="1">'[1]2010'!AE239</f>
        <v>17.23069764059062</v>
      </c>
      <c r="E998">
        <f ca="1">'[1]2010'!AH239</f>
        <v>18</v>
      </c>
    </row>
    <row r="999" spans="1:5" x14ac:dyDescent="0.35">
      <c r="A999">
        <v>2010</v>
      </c>
      <c r="B999">
        <f ca="1">'[1]2010'!AB240</f>
        <v>0.61360263436214135</v>
      </c>
      <c r="C999">
        <f ca="1">'[1]2010'!AC240</f>
        <v>48471</v>
      </c>
      <c r="D999">
        <f ca="1">'[1]2010'!AE240</f>
        <v>13.037753673134477</v>
      </c>
      <c r="E999">
        <f ca="1">'[1]2010'!AH240</f>
        <v>8</v>
      </c>
    </row>
    <row r="1000" spans="1:5" x14ac:dyDescent="0.35">
      <c r="A1000">
        <v>2010</v>
      </c>
      <c r="B1000">
        <f ca="1">'[1]2010'!AB241</f>
        <v>1.2693208515571166</v>
      </c>
      <c r="C1000">
        <f ca="1">'[1]2010'!AC241</f>
        <v>48473</v>
      </c>
      <c r="D1000">
        <f ca="1">'[1]2010'!AE241</f>
        <v>7.8782287297436886</v>
      </c>
      <c r="E1000">
        <f ca="1">'[1]2010'!AH241</f>
        <v>10</v>
      </c>
    </row>
    <row r="1001" spans="1:5" x14ac:dyDescent="0.35">
      <c r="A1001">
        <v>2010</v>
      </c>
      <c r="B1001">
        <f ca="1">'[1]2010'!AB242</f>
        <v>0.46811180290452764</v>
      </c>
      <c r="C1001">
        <f ca="1">'[1]2010'!AC242</f>
        <v>48475</v>
      </c>
      <c r="D1001">
        <f ca="1">'[1]2010'!AE242</f>
        <v>2.1362417990642975</v>
      </c>
      <c r="E1001">
        <f ca="1">'[1]2010'!AH242</f>
        <v>1</v>
      </c>
    </row>
    <row r="1002" spans="1:5" x14ac:dyDescent="0.35">
      <c r="A1002">
        <v>2010</v>
      </c>
      <c r="B1002">
        <f ca="1">'[1]2010'!AB243</f>
        <v>1.1273017883871812</v>
      </c>
      <c r="C1002">
        <f ca="1">'[1]2010'!AC243</f>
        <v>48477</v>
      </c>
      <c r="D1002">
        <f ca="1">'[1]2010'!AE243</f>
        <v>9.7578129595071292</v>
      </c>
      <c r="E1002">
        <f ca="1">'[1]2010'!AH243</f>
        <v>11</v>
      </c>
    </row>
    <row r="1003" spans="1:5" x14ac:dyDescent="0.35">
      <c r="A1003">
        <v>2010</v>
      </c>
      <c r="B1003">
        <f ca="1">'[1]2010'!AB244</f>
        <v>0.94012077825400442</v>
      </c>
      <c r="C1003">
        <f ca="1">'[1]2010'!AC244</f>
        <v>48479</v>
      </c>
      <c r="D1003">
        <f ca="1">'[1]2010'!AE244</f>
        <v>18.082782971324662</v>
      </c>
      <c r="E1003">
        <f ca="1">'[1]2010'!AH244</f>
        <v>17</v>
      </c>
    </row>
    <row r="1004" spans="1:5" x14ac:dyDescent="0.35">
      <c r="A1004">
        <v>2010</v>
      </c>
      <c r="B1004">
        <f ca="1">'[1]2010'!AB245</f>
        <v>0.99542126297241951</v>
      </c>
      <c r="C1004">
        <f ca="1">'[1]2010'!AC245</f>
        <v>48481</v>
      </c>
      <c r="D1004">
        <f ca="1">'[1]2010'!AE245</f>
        <v>9.041398184649152</v>
      </c>
      <c r="E1004">
        <f ca="1">'[1]2010'!AH245</f>
        <v>9</v>
      </c>
    </row>
    <row r="1005" spans="1:5" x14ac:dyDescent="0.35">
      <c r="A1005">
        <v>2010</v>
      </c>
      <c r="B1005">
        <f ca="1">'[1]2010'!AB246</f>
        <v>0</v>
      </c>
      <c r="C1005">
        <f ca="1">'[1]2010'!AC246</f>
        <v>48483</v>
      </c>
      <c r="D1005">
        <f ca="1">'[1]2010'!AE246</f>
        <v>1.450764152141423</v>
      </c>
      <c r="E1005">
        <f ca="1">'[1]2010'!AH246</f>
        <v>0</v>
      </c>
    </row>
    <row r="1006" spans="1:5" x14ac:dyDescent="0.35">
      <c r="A1006">
        <v>2010</v>
      </c>
      <c r="B1006">
        <f ca="1">'[1]2010'!AB247</f>
        <v>1.4521040777307339</v>
      </c>
      <c r="C1006">
        <f ca="1">'[1]2010'!AC247</f>
        <v>48485</v>
      </c>
      <c r="D1006">
        <f ca="1">'[1]2010'!AE247</f>
        <v>28.23489075526355</v>
      </c>
      <c r="E1006">
        <f ca="1">'[1]2010'!AH247</f>
        <v>41</v>
      </c>
    </row>
    <row r="1007" spans="1:5" x14ac:dyDescent="0.35">
      <c r="A1007">
        <v>2010</v>
      </c>
      <c r="B1007">
        <f ca="1">'[1]2010'!AB248</f>
        <v>0.92178176029643533</v>
      </c>
      <c r="C1007">
        <f ca="1">'[1]2010'!AC248</f>
        <v>48487</v>
      </c>
      <c r="D1007">
        <f ca="1">'[1]2010'!AE248</f>
        <v>3.2545664594569885</v>
      </c>
      <c r="E1007">
        <f ca="1">'[1]2010'!AH248</f>
        <v>3</v>
      </c>
    </row>
    <row r="1008" spans="1:5" x14ac:dyDescent="0.35">
      <c r="A1008">
        <v>2010</v>
      </c>
      <c r="B1008">
        <f ca="1">'[1]2010'!AB249</f>
        <v>1.5663549201852691</v>
      </c>
      <c r="C1008">
        <f ca="1">'[1]2010'!AC249</f>
        <v>48489</v>
      </c>
      <c r="D1008">
        <f ca="1">'[1]2010'!AE249</f>
        <v>2.5536996426881835</v>
      </c>
      <c r="E1008">
        <f ca="1">'[1]2010'!AH249</f>
        <v>4</v>
      </c>
    </row>
    <row r="1009" spans="1:5" x14ac:dyDescent="0.35">
      <c r="A1009">
        <v>2010</v>
      </c>
      <c r="B1009">
        <f ca="1">'[1]2010'!AB250</f>
        <v>0.65027466959197477</v>
      </c>
      <c r="C1009">
        <f ca="1">'[1]2010'!AC250</f>
        <v>48491</v>
      </c>
      <c r="D1009">
        <f ca="1">'[1]2010'!AE250</f>
        <v>69.201526838245087</v>
      </c>
      <c r="E1009">
        <f ca="1">'[1]2010'!AH250</f>
        <v>45</v>
      </c>
    </row>
    <row r="1010" spans="1:5" x14ac:dyDescent="0.35">
      <c r="A1010">
        <v>2010</v>
      </c>
      <c r="B1010">
        <f ca="1">'[1]2010'!AB251</f>
        <v>0.2329131317916982</v>
      </c>
      <c r="C1010">
        <f ca="1">'[1]2010'!AC251</f>
        <v>48493</v>
      </c>
      <c r="D1010">
        <f ca="1">'[1]2010'!AE251</f>
        <v>8.5868923946661155</v>
      </c>
      <c r="E1010">
        <f ca="1">'[1]2010'!AH251</f>
        <v>2</v>
      </c>
    </row>
    <row r="1011" spans="1:5" x14ac:dyDescent="0.35">
      <c r="A1011">
        <v>2010</v>
      </c>
      <c r="B1011">
        <f ca="1">'[1]2010'!AB252</f>
        <v>0.83138784490361906</v>
      </c>
      <c r="C1011">
        <f ca="1">'[1]2010'!AC252</f>
        <v>48495</v>
      </c>
      <c r="D1011">
        <f ca="1">'[1]2010'!AE252</f>
        <v>1.2028080589943286</v>
      </c>
      <c r="E1011">
        <f ca="1">'[1]2010'!AH252</f>
        <v>1</v>
      </c>
    </row>
    <row r="1012" spans="1:5" x14ac:dyDescent="0.35">
      <c r="A1012">
        <v>2010</v>
      </c>
      <c r="B1012">
        <f ca="1">'[1]2010'!AB253</f>
        <v>0.95045671893452055</v>
      </c>
      <c r="C1012">
        <f ca="1">'[1]2010'!AC253</f>
        <v>48497</v>
      </c>
      <c r="D1012">
        <f ca="1">'[1]2010'!AE253</f>
        <v>12.62550914833052</v>
      </c>
      <c r="E1012">
        <f ca="1">'[1]2010'!AH253</f>
        <v>12</v>
      </c>
    </row>
    <row r="1013" spans="1:5" x14ac:dyDescent="0.35">
      <c r="A1013">
        <v>2010</v>
      </c>
      <c r="B1013">
        <f ca="1">'[1]2010'!AB254</f>
        <v>0.8305394502033151</v>
      </c>
      <c r="C1013">
        <f ca="1">'[1]2010'!AC254</f>
        <v>48499</v>
      </c>
      <c r="D1013">
        <f ca="1">'[1]2010'!AE254</f>
        <v>14.44844070569124</v>
      </c>
      <c r="E1013">
        <f ca="1">'[1]2010'!AH254</f>
        <v>12</v>
      </c>
    </row>
    <row r="1014" spans="1:5" x14ac:dyDescent="0.35">
      <c r="A1014">
        <v>2010</v>
      </c>
      <c r="B1014">
        <f ca="1">'[1]2010'!AB255</f>
        <v>0.77824529388303754</v>
      </c>
      <c r="C1014">
        <f ca="1">'[1]2010'!AC255</f>
        <v>48501</v>
      </c>
      <c r="D1014">
        <f ca="1">'[1]2010'!AE255</f>
        <v>1.2849419172334757</v>
      </c>
      <c r="E1014">
        <f ca="1">'[1]2010'!AH255</f>
        <v>1</v>
      </c>
    </row>
    <row r="1015" spans="1:5" x14ac:dyDescent="0.35">
      <c r="A1015">
        <v>2010</v>
      </c>
      <c r="B1015">
        <f ca="1">'[1]2010'!AB256</f>
        <v>1.1415511861459953</v>
      </c>
      <c r="C1015">
        <f ca="1">'[1]2010'!AC256</f>
        <v>48503</v>
      </c>
      <c r="D1015">
        <f ca="1">'[1]2010'!AE256</f>
        <v>5.2560061018872686</v>
      </c>
      <c r="E1015">
        <f ca="1">'[1]2010'!AH256</f>
        <v>6</v>
      </c>
    </row>
    <row r="1016" spans="1:5" x14ac:dyDescent="0.35">
      <c r="A1016">
        <v>2010</v>
      </c>
      <c r="B1016">
        <f ca="1">'[1]2010'!AB257</f>
        <v>1.3987509996826184</v>
      </c>
      <c r="C1016">
        <f ca="1">'[1]2010'!AC257</f>
        <v>48505</v>
      </c>
      <c r="D1016">
        <f ca="1">'[1]2010'!AE257</f>
        <v>1.4298470567340487</v>
      </c>
      <c r="E1016">
        <f ca="1">'[1]2010'!AH257</f>
        <v>2</v>
      </c>
    </row>
    <row r="1017" spans="1:5" x14ac:dyDescent="0.35">
      <c r="A1017">
        <v>2010</v>
      </c>
      <c r="B1017">
        <f ca="1">'[1]2010'!AB258</f>
        <v>0</v>
      </c>
      <c r="C1017">
        <f ca="1">'[1]2010'!AC258</f>
        <v>48507</v>
      </c>
      <c r="D1017">
        <f ca="1">'[1]2010'!AE258</f>
        <v>1.2799914010808986</v>
      </c>
      <c r="E1017">
        <f ca="1">'[1]2010'!AH258</f>
        <v>0</v>
      </c>
    </row>
    <row r="1018" spans="1:5" x14ac:dyDescent="0.35">
      <c r="A1018">
        <v>2015</v>
      </c>
      <c r="B1018">
        <f ca="1">'[1]2015'!AB5</f>
        <v>1.1285978210695475</v>
      </c>
      <c r="C1018">
        <f ca="1">'[1]2015'!AC5</f>
        <v>48001</v>
      </c>
      <c r="D1018">
        <f ca="1">'[1]2015'!AE5</f>
        <v>13.290828424411476</v>
      </c>
      <c r="E1018">
        <f ca="1">'[1]2015'!AH5</f>
        <v>15</v>
      </c>
    </row>
    <row r="1019" spans="1:5" x14ac:dyDescent="0.35">
      <c r="A1019">
        <v>2015</v>
      </c>
      <c r="B1019">
        <f ca="1">'[1]2015'!AB6</f>
        <v>0.37531116563424194</v>
      </c>
      <c r="C1019">
        <f ca="1">'[1]2015'!AC6</f>
        <v>48003</v>
      </c>
      <c r="D1019">
        <f ca="1">'[1]2015'!AE6</f>
        <v>2.664455767816261</v>
      </c>
      <c r="E1019">
        <f ca="1">'[1]2015'!AH6</f>
        <v>1</v>
      </c>
    </row>
    <row r="1020" spans="1:5" x14ac:dyDescent="0.35">
      <c r="A1020">
        <v>2015</v>
      </c>
      <c r="B1020">
        <f ca="1">'[1]2015'!AB7</f>
        <v>1.4343773635490549</v>
      </c>
      <c r="C1020">
        <f ca="1">'[1]2015'!AC7</f>
        <v>48005</v>
      </c>
      <c r="D1020">
        <f ca="1">'[1]2015'!AE7</f>
        <v>20.914998216209661</v>
      </c>
      <c r="E1020">
        <f ca="1">'[1]2015'!AH7</f>
        <v>30</v>
      </c>
    </row>
    <row r="1021" spans="1:5" x14ac:dyDescent="0.35">
      <c r="A1021">
        <v>2015</v>
      </c>
      <c r="B1021">
        <f ca="1">'[1]2015'!AB8</f>
        <v>0.95054934875780706</v>
      </c>
      <c r="C1021">
        <f ca="1">'[1]2015'!AC8</f>
        <v>48007</v>
      </c>
      <c r="D1021">
        <f ca="1">'[1]2015'!AE8</f>
        <v>8.4161858723637302</v>
      </c>
      <c r="E1021">
        <f ca="1">'[1]2015'!AH8</f>
        <v>8</v>
      </c>
    </row>
    <row r="1022" spans="1:5" x14ac:dyDescent="0.35">
      <c r="A1022">
        <v>2015</v>
      </c>
      <c r="B1022">
        <f ca="1">'[1]2015'!AB9</f>
        <v>1.5058540194862911</v>
      </c>
      <c r="C1022">
        <f ca="1">'[1]2015'!AC9</f>
        <v>48009</v>
      </c>
      <c r="D1022">
        <f ca="1">'[1]2015'!AE9</f>
        <v>2.6562999787752104</v>
      </c>
      <c r="E1022">
        <f ca="1">'[1]2015'!AH9</f>
        <v>4</v>
      </c>
    </row>
    <row r="1023" spans="1:5" x14ac:dyDescent="0.35">
      <c r="A1023">
        <v>2015</v>
      </c>
      <c r="B1023">
        <f ca="1">'[1]2015'!AB10</f>
        <v>0</v>
      </c>
      <c r="C1023">
        <f ca="1">'[1]2015'!AC10</f>
        <v>48011</v>
      </c>
      <c r="D1023">
        <f ca="1">'[1]2015'!AE10</f>
        <v>0.62236186039372721</v>
      </c>
      <c r="E1023">
        <f ca="1">'[1]2015'!AH10</f>
        <v>0</v>
      </c>
    </row>
    <row r="1024" spans="1:5" x14ac:dyDescent="0.35">
      <c r="A1024">
        <v>2015</v>
      </c>
      <c r="B1024">
        <f ca="1">'[1]2015'!AB11</f>
        <v>1.1232126017253781</v>
      </c>
      <c r="C1024">
        <f ca="1">'[1]2015'!AC11</f>
        <v>48013</v>
      </c>
      <c r="D1024">
        <f ca="1">'[1]2015'!AE11</f>
        <v>8.0127306141108203</v>
      </c>
      <c r="E1024">
        <f ca="1">'[1]2015'!AH11</f>
        <v>9</v>
      </c>
    </row>
    <row r="1025" spans="1:5" x14ac:dyDescent="0.35">
      <c r="A1025">
        <v>2015</v>
      </c>
      <c r="B1025">
        <f ca="1">'[1]2015'!AB12</f>
        <v>1.0004474890253694</v>
      </c>
      <c r="C1025">
        <f ca="1">'[1]2015'!AC12</f>
        <v>48015</v>
      </c>
      <c r="D1025">
        <f ca="1">'[1]2015'!AE12</f>
        <v>7.9964216890519237</v>
      </c>
      <c r="E1025">
        <f ca="1">'[1]2015'!AH12</f>
        <v>8</v>
      </c>
    </row>
    <row r="1026" spans="1:5" x14ac:dyDescent="0.35">
      <c r="A1026">
        <v>2015</v>
      </c>
      <c r="B1026">
        <f ca="1">'[1]2015'!AB13</f>
        <v>0</v>
      </c>
      <c r="C1026">
        <f ca="1">'[1]2015'!AC13</f>
        <v>48017</v>
      </c>
      <c r="D1026">
        <f ca="1">'[1]2015'!AE13</f>
        <v>1.3266360630864094</v>
      </c>
      <c r="E1026">
        <f ca="1">'[1]2015'!AH13</f>
        <v>0</v>
      </c>
    </row>
    <row r="1027" spans="1:5" x14ac:dyDescent="0.35">
      <c r="A1027">
        <v>2015</v>
      </c>
      <c r="B1027">
        <f ca="1">'[1]2015'!AB14</f>
        <v>0.92761070081733943</v>
      </c>
      <c r="C1027">
        <f ca="1">'[1]2015'!AC14</f>
        <v>48019</v>
      </c>
      <c r="D1027">
        <f ca="1">'[1]2015'!AE14</f>
        <v>7.5462691340582175</v>
      </c>
      <c r="E1027">
        <f ca="1">'[1]2015'!AH14</f>
        <v>7</v>
      </c>
    </row>
    <row r="1028" spans="1:5" x14ac:dyDescent="0.35">
      <c r="A1028">
        <v>2015</v>
      </c>
      <c r="B1028">
        <f ca="1">'[1]2015'!AB15</f>
        <v>1.011969585585083</v>
      </c>
      <c r="C1028">
        <f ca="1">'[1]2015'!AC15</f>
        <v>48021</v>
      </c>
      <c r="D1028">
        <f ca="1">'[1]2015'!AE15</f>
        <v>17.787095834103624</v>
      </c>
      <c r="E1028">
        <f ca="1">'[1]2015'!AH15</f>
        <v>18</v>
      </c>
    </row>
    <row r="1029" spans="1:5" x14ac:dyDescent="0.35">
      <c r="A1029">
        <v>2015</v>
      </c>
      <c r="B1029">
        <f ca="1">'[1]2015'!AB16</f>
        <v>0.82323217276184579</v>
      </c>
      <c r="C1029">
        <f ca="1">'[1]2015'!AC16</f>
        <v>48023</v>
      </c>
      <c r="D1029">
        <f ca="1">'[1]2015'!AE16</f>
        <v>1.2147241484077562</v>
      </c>
      <c r="E1029">
        <f ca="1">'[1]2015'!AH16</f>
        <v>1</v>
      </c>
    </row>
    <row r="1030" spans="1:5" x14ac:dyDescent="0.35">
      <c r="A1030">
        <v>2015</v>
      </c>
      <c r="B1030">
        <f ca="1">'[1]2015'!AB17</f>
        <v>1.2440321446148082</v>
      </c>
      <c r="C1030">
        <f ca="1">'[1]2015'!AC17</f>
        <v>48025</v>
      </c>
      <c r="D1030">
        <f ca="1">'[1]2015'!AE17</f>
        <v>4.8230264997354952</v>
      </c>
      <c r="E1030">
        <f ca="1">'[1]2015'!AH17</f>
        <v>6</v>
      </c>
    </row>
    <row r="1031" spans="1:5" x14ac:dyDescent="0.35">
      <c r="A1031">
        <v>2015</v>
      </c>
      <c r="B1031">
        <f ca="1">'[1]2015'!AB18</f>
        <v>1.3003158176548175</v>
      </c>
      <c r="C1031">
        <f ca="1">'[1]2015'!AC18</f>
        <v>48027</v>
      </c>
      <c r="D1031">
        <f ca="1">'[1]2015'!AE18</f>
        <v>56.140207639447951</v>
      </c>
      <c r="E1031">
        <f ca="1">'[1]2015'!AH18</f>
        <v>73</v>
      </c>
    </row>
    <row r="1032" spans="1:5" x14ac:dyDescent="0.35">
      <c r="A1032">
        <v>2015</v>
      </c>
      <c r="B1032">
        <f ca="1">'[1]2015'!AB19</f>
        <v>1.0651245028972929</v>
      </c>
      <c r="C1032">
        <f ca="1">'[1]2015'!AC19</f>
        <v>48029</v>
      </c>
      <c r="D1032">
        <f ca="1">'[1]2015'!AE19</f>
        <v>275.08521229489844</v>
      </c>
      <c r="E1032">
        <f ca="1">'[1]2015'!AH19</f>
        <v>293</v>
      </c>
    </row>
    <row r="1033" spans="1:5" x14ac:dyDescent="0.35">
      <c r="A1033">
        <v>2015</v>
      </c>
      <c r="B1033">
        <f ca="1">'[1]2015'!AB20</f>
        <v>1.0729256923439543</v>
      </c>
      <c r="C1033">
        <f ca="1">'[1]2015'!AC20</f>
        <v>48031</v>
      </c>
      <c r="D1033">
        <f ca="1">'[1]2015'!AE20</f>
        <v>3.7281239777765487</v>
      </c>
      <c r="E1033">
        <f ca="1">'[1]2015'!AH20</f>
        <v>4</v>
      </c>
    </row>
    <row r="1034" spans="1:5" x14ac:dyDescent="0.35">
      <c r="A1034">
        <v>2015</v>
      </c>
      <c r="B1034">
        <f ca="1">'[1]2015'!AB21</f>
        <v>0</v>
      </c>
      <c r="C1034">
        <f ca="1">'[1]2015'!AC21</f>
        <v>48033</v>
      </c>
      <c r="D1034">
        <f ca="1">'[1]2015'!AE21</f>
        <v>0.20771503277532952</v>
      </c>
      <c r="E1034">
        <f ca="1">'[1]2015'!AH21</f>
        <v>0</v>
      </c>
    </row>
    <row r="1035" spans="1:5" x14ac:dyDescent="0.35">
      <c r="A1035">
        <v>2015</v>
      </c>
      <c r="B1035">
        <f ca="1">'[1]2015'!AB22</f>
        <v>1.9897414107135198</v>
      </c>
      <c r="C1035">
        <f ca="1">'[1]2015'!AC22</f>
        <v>48035</v>
      </c>
      <c r="D1035">
        <f ca="1">'[1]2015'!AE22</f>
        <v>6.0309344397153639</v>
      </c>
      <c r="E1035">
        <f ca="1">'[1]2015'!AH22</f>
        <v>12</v>
      </c>
    </row>
    <row r="1036" spans="1:5" x14ac:dyDescent="0.35">
      <c r="A1036">
        <v>2015</v>
      </c>
      <c r="B1036">
        <f ca="1">'[1]2015'!AB23</f>
        <v>1.9277594312220174</v>
      </c>
      <c r="C1036">
        <f ca="1">'[1]2015'!AC23</f>
        <v>48037</v>
      </c>
      <c r="D1036">
        <f ca="1">'[1]2015'!AE23</f>
        <v>23.861898562125226</v>
      </c>
      <c r="E1036">
        <f ca="1">'[1]2015'!AH23</f>
        <v>46</v>
      </c>
    </row>
    <row r="1037" spans="1:5" x14ac:dyDescent="0.35">
      <c r="A1037">
        <v>2015</v>
      </c>
      <c r="B1037">
        <f ca="1">'[1]2015'!AB24</f>
        <v>1.0962504128876729</v>
      </c>
      <c r="C1037">
        <f ca="1">'[1]2015'!AC24</f>
        <v>48039</v>
      </c>
      <c r="D1037">
        <f ca="1">'[1]2015'!AE24</f>
        <v>63.854023840785125</v>
      </c>
      <c r="E1037">
        <f ca="1">'[1]2015'!AH24</f>
        <v>70</v>
      </c>
    </row>
    <row r="1038" spans="1:5" x14ac:dyDescent="0.35">
      <c r="A1038">
        <v>2015</v>
      </c>
      <c r="B1038">
        <f ca="1">'[1]2015'!AB25</f>
        <v>0.59845478776436889</v>
      </c>
      <c r="C1038">
        <f ca="1">'[1]2015'!AC25</f>
        <v>48041</v>
      </c>
      <c r="D1038">
        <f ca="1">'[1]2015'!AE25</f>
        <v>31.748430104432412</v>
      </c>
      <c r="E1038">
        <f ca="1">'[1]2015'!AH25</f>
        <v>19</v>
      </c>
    </row>
    <row r="1039" spans="1:5" x14ac:dyDescent="0.35">
      <c r="A1039">
        <v>2015</v>
      </c>
      <c r="B1039">
        <f ca="1">'[1]2015'!AB26</f>
        <v>1.2538634987532589</v>
      </c>
      <c r="C1039">
        <f ca="1">'[1]2015'!AC26</f>
        <v>48043</v>
      </c>
      <c r="D1039">
        <f ca="1">'[1]2015'!AE26</f>
        <v>2.3926049390407798</v>
      </c>
      <c r="E1039">
        <f ca="1">'[1]2015'!AH26</f>
        <v>2.9999999999999996</v>
      </c>
    </row>
    <row r="1040" spans="1:5" x14ac:dyDescent="0.35">
      <c r="A1040">
        <v>2015</v>
      </c>
      <c r="B1040">
        <f ca="1">'[1]2015'!AB27</f>
        <v>0</v>
      </c>
      <c r="C1040">
        <f ca="1">'[1]2015'!AC27</f>
        <v>48045</v>
      </c>
      <c r="D1040">
        <f ca="1">'[1]2015'!AE27</f>
        <v>0.48998267396710199</v>
      </c>
      <c r="E1040">
        <f ca="1">'[1]2015'!AH27</f>
        <v>0</v>
      </c>
    </row>
    <row r="1041" spans="1:5" x14ac:dyDescent="0.35">
      <c r="A1041">
        <v>2015</v>
      </c>
      <c r="B1041">
        <f ca="1">'[1]2015'!AB28</f>
        <v>2.0089975345655464</v>
      </c>
      <c r="C1041">
        <f ca="1">'[1]2015'!AC28</f>
        <v>48047</v>
      </c>
      <c r="D1041">
        <f ca="1">'[1]2015'!AE28</f>
        <v>0.99552138098193721</v>
      </c>
      <c r="E1041">
        <f ca="1">'[1]2015'!AH28</f>
        <v>2</v>
      </c>
    </row>
    <row r="1042" spans="1:5" x14ac:dyDescent="0.35">
      <c r="A1042">
        <v>2015</v>
      </c>
      <c r="B1042">
        <f ca="1">'[1]2015'!AB29</f>
        <v>0.76758875961769002</v>
      </c>
      <c r="C1042">
        <f ca="1">'[1]2015'!AC29</f>
        <v>48049</v>
      </c>
      <c r="D1042">
        <f ca="1">'[1]2015'!AE29</f>
        <v>10.422247459674278</v>
      </c>
      <c r="E1042">
        <f ca="1">'[1]2015'!AH29</f>
        <v>8</v>
      </c>
    </row>
    <row r="1043" spans="1:5" x14ac:dyDescent="0.35">
      <c r="A1043">
        <v>2015</v>
      </c>
      <c r="B1043">
        <f ca="1">'[1]2015'!AB30</f>
        <v>0.76011697277038914</v>
      </c>
      <c r="C1043">
        <f ca="1">'[1]2015'!AC30</f>
        <v>48051</v>
      </c>
      <c r="D1043">
        <f ca="1">'[1]2015'!AE30</f>
        <v>5.2623479586585846</v>
      </c>
      <c r="E1043">
        <f ca="1">'[1]2015'!AH30</f>
        <v>4</v>
      </c>
    </row>
    <row r="1044" spans="1:5" x14ac:dyDescent="0.35">
      <c r="A1044">
        <v>2015</v>
      </c>
      <c r="B1044">
        <f ca="1">'[1]2015'!AB31</f>
        <v>1.7543582010815637</v>
      </c>
      <c r="C1044">
        <f ca="1">'[1]2015'!AC31</f>
        <v>48053</v>
      </c>
      <c r="D1044">
        <f ca="1">'[1]2015'!AE31</f>
        <v>13.680216494672511</v>
      </c>
      <c r="E1044">
        <f ca="1">'[1]2015'!AH31</f>
        <v>24</v>
      </c>
    </row>
    <row r="1045" spans="1:5" x14ac:dyDescent="0.35">
      <c r="A1045">
        <v>2015</v>
      </c>
      <c r="B1045">
        <f ca="1">'[1]2015'!AB32</f>
        <v>0.91923916243816683</v>
      </c>
      <c r="C1045">
        <f ca="1">'[1]2015'!AC32</f>
        <v>48055</v>
      </c>
      <c r="D1045">
        <f ca="1">'[1]2015'!AE32</f>
        <v>7.6149932313951636</v>
      </c>
      <c r="E1045">
        <f ca="1">'[1]2015'!AH32</f>
        <v>7</v>
      </c>
    </row>
    <row r="1046" spans="1:5" x14ac:dyDescent="0.35">
      <c r="A1046">
        <v>2015</v>
      </c>
      <c r="B1046">
        <f ca="1">'[1]2015'!AB33</f>
        <v>1.053421541454173</v>
      </c>
      <c r="C1046">
        <f ca="1">'[1]2015'!AC33</f>
        <v>48057</v>
      </c>
      <c r="D1046">
        <f ca="1">'[1]2015'!AE33</f>
        <v>4.7464379673666617</v>
      </c>
      <c r="E1046">
        <f ca="1">'[1]2015'!AH33</f>
        <v>5</v>
      </c>
    </row>
    <row r="1047" spans="1:5" x14ac:dyDescent="0.35">
      <c r="A1047">
        <v>2015</v>
      </c>
      <c r="B1047">
        <f ca="1">'[1]2015'!AB34</f>
        <v>0.23985455136804207</v>
      </c>
      <c r="C1047">
        <f ca="1">'[1]2015'!AC34</f>
        <v>48059</v>
      </c>
      <c r="D1047">
        <f ca="1">'[1]2015'!AE34</f>
        <v>4.169193347786682</v>
      </c>
      <c r="E1047">
        <f ca="1">'[1]2015'!AH34</f>
        <v>1</v>
      </c>
    </row>
    <row r="1048" spans="1:5" x14ac:dyDescent="0.35">
      <c r="A1048">
        <v>2015</v>
      </c>
      <c r="B1048">
        <f ca="1">'[1]2015'!AB35</f>
        <v>1.1691219121849954</v>
      </c>
      <c r="C1048">
        <f ca="1">'[1]2015'!AC35</f>
        <v>48061</v>
      </c>
      <c r="D1048">
        <f ca="1">'[1]2015'!AE35</f>
        <v>49.609881908382533</v>
      </c>
      <c r="E1048">
        <f ca="1">'[1]2015'!AH35</f>
        <v>57.999999999999993</v>
      </c>
    </row>
    <row r="1049" spans="1:5" x14ac:dyDescent="0.35">
      <c r="A1049">
        <v>2015</v>
      </c>
      <c r="B1049">
        <f ca="1">'[1]2015'!AB36</f>
        <v>1.1878779543291675</v>
      </c>
      <c r="C1049">
        <f ca="1">'[1]2015'!AC36</f>
        <v>48063</v>
      </c>
      <c r="D1049">
        <f ca="1">'[1]2015'!AE36</f>
        <v>3.3673493016872489</v>
      </c>
      <c r="E1049">
        <f ca="1">'[1]2015'!AH36</f>
        <v>4</v>
      </c>
    </row>
    <row r="1050" spans="1:5" x14ac:dyDescent="0.35">
      <c r="A1050">
        <v>2015</v>
      </c>
      <c r="B1050">
        <f ca="1">'[1]2015'!AB37</f>
        <v>0</v>
      </c>
      <c r="C1050">
        <f ca="1">'[1]2015'!AC37</f>
        <v>48065</v>
      </c>
      <c r="D1050">
        <f ca="1">'[1]2015'!AE37</f>
        <v>1.6706033566627769</v>
      </c>
      <c r="E1050">
        <f ca="1">'[1]2015'!AH37</f>
        <v>0</v>
      </c>
    </row>
    <row r="1051" spans="1:5" x14ac:dyDescent="0.35">
      <c r="A1051">
        <v>2015</v>
      </c>
      <c r="B1051">
        <f ca="1">'[1]2015'!AB38</f>
        <v>1.3424113476802806</v>
      </c>
      <c r="C1051">
        <f ca="1">'[1]2015'!AC38</f>
        <v>48067</v>
      </c>
      <c r="D1051">
        <f ca="1">'[1]2015'!AE38</f>
        <v>9.6840659328933079</v>
      </c>
      <c r="E1051">
        <f ca="1">'[1]2015'!AH38</f>
        <v>12.999999999999998</v>
      </c>
    </row>
    <row r="1052" spans="1:5" x14ac:dyDescent="0.35">
      <c r="A1052">
        <v>2015</v>
      </c>
      <c r="B1052">
        <f ca="1">'[1]2015'!AB39</f>
        <v>0</v>
      </c>
      <c r="C1052">
        <f ca="1">'[1]2015'!AC39</f>
        <v>48069</v>
      </c>
      <c r="D1052">
        <f ca="1">'[1]2015'!AE39</f>
        <v>1.4897477613915668</v>
      </c>
      <c r="E1052">
        <f ca="1">'[1]2015'!AH39</f>
        <v>0</v>
      </c>
    </row>
    <row r="1053" spans="1:5" x14ac:dyDescent="0.35">
      <c r="A1053">
        <v>2015</v>
      </c>
      <c r="B1053">
        <f ca="1">'[1]2015'!AB40</f>
        <v>0.90587156580471773</v>
      </c>
      <c r="C1053">
        <f ca="1">'[1]2015'!AC40</f>
        <v>48071</v>
      </c>
      <c r="D1053">
        <f ca="1">'[1]2015'!AE40</f>
        <v>7.7273647437886543</v>
      </c>
      <c r="E1053">
        <f ca="1">'[1]2015'!AH40</f>
        <v>7</v>
      </c>
    </row>
    <row r="1054" spans="1:5" x14ac:dyDescent="0.35">
      <c r="A1054">
        <v>2015</v>
      </c>
      <c r="B1054">
        <f ca="1">'[1]2015'!AB41</f>
        <v>0.91485886314052545</v>
      </c>
      <c r="C1054">
        <f ca="1">'[1]2015'!AC41</f>
        <v>48073</v>
      </c>
      <c r="D1054">
        <f ca="1">'[1]2015'!AE41</f>
        <v>13.116777334163247</v>
      </c>
      <c r="E1054">
        <f ca="1">'[1]2015'!AH41</f>
        <v>12</v>
      </c>
    </row>
    <row r="1055" spans="1:5" x14ac:dyDescent="0.35">
      <c r="A1055">
        <v>2015</v>
      </c>
      <c r="B1055">
        <f ca="1">'[1]2015'!AB42</f>
        <v>1.2943256521538515</v>
      </c>
      <c r="C1055">
        <f ca="1">'[1]2015'!AC42</f>
        <v>48075</v>
      </c>
      <c r="D1055">
        <f ca="1">'[1]2015'!AE42</f>
        <v>1.5452061825954351</v>
      </c>
      <c r="E1055">
        <f ca="1">'[1]2015'!AH42</f>
        <v>2</v>
      </c>
    </row>
    <row r="1056" spans="1:5" x14ac:dyDescent="0.35">
      <c r="A1056">
        <v>2015</v>
      </c>
      <c r="B1056">
        <f ca="1">'[1]2015'!AB43</f>
        <v>1.1863972141371382</v>
      </c>
      <c r="C1056">
        <f ca="1">'[1]2015'!AC43</f>
        <v>48077</v>
      </c>
      <c r="D1056">
        <f ca="1">'[1]2015'!AE43</f>
        <v>3.3715520841889228</v>
      </c>
      <c r="E1056">
        <f ca="1">'[1]2015'!AH43</f>
        <v>4</v>
      </c>
    </row>
    <row r="1057" spans="1:5" x14ac:dyDescent="0.35">
      <c r="A1057">
        <v>2015</v>
      </c>
      <c r="B1057">
        <f ca="1">'[1]2015'!AB44</f>
        <v>1.7592757469738503</v>
      </c>
      <c r="C1057">
        <f ca="1">'[1]2015'!AC44</f>
        <v>48079</v>
      </c>
      <c r="D1057">
        <f ca="1">'[1]2015'!AE44</f>
        <v>0.56841572545981556</v>
      </c>
      <c r="E1057">
        <f ca="1">'[1]2015'!AH44</f>
        <v>1</v>
      </c>
    </row>
    <row r="1058" spans="1:5" x14ac:dyDescent="0.35">
      <c r="A1058">
        <v>2015</v>
      </c>
      <c r="B1058">
        <f ca="1">'[1]2015'!AB45</f>
        <v>1.7494924128134857</v>
      </c>
      <c r="C1058">
        <f ca="1">'[1]2015'!AC45</f>
        <v>48081</v>
      </c>
      <c r="D1058">
        <f ca="1">'[1]2015'!AE45</f>
        <v>1.1431887245419114</v>
      </c>
      <c r="E1058">
        <f ca="1">'[1]2015'!AH45</f>
        <v>2</v>
      </c>
    </row>
    <row r="1059" spans="1:5" x14ac:dyDescent="0.35">
      <c r="A1059">
        <v>2015</v>
      </c>
      <c r="B1059">
        <f ca="1">'[1]2015'!AB46</f>
        <v>1.0824908976276864</v>
      </c>
      <c r="C1059">
        <f ca="1">'[1]2015'!AC46</f>
        <v>48083</v>
      </c>
      <c r="D1059">
        <f ca="1">'[1]2015'!AE46</f>
        <v>2.7713858902412913</v>
      </c>
      <c r="E1059">
        <f ca="1">'[1]2015'!AH46</f>
        <v>3</v>
      </c>
    </row>
    <row r="1060" spans="1:5" x14ac:dyDescent="0.35">
      <c r="A1060">
        <v>2015</v>
      </c>
      <c r="B1060">
        <f ca="1">'[1]2015'!AB47</f>
        <v>0.9416015903934204</v>
      </c>
      <c r="C1060">
        <f ca="1">'[1]2015'!AC47</f>
        <v>48085</v>
      </c>
      <c r="D1060">
        <f ca="1">'[1]2015'!AE47</f>
        <v>162.4891053296474</v>
      </c>
      <c r="E1060">
        <f ca="1">'[1]2015'!AH47</f>
        <v>153</v>
      </c>
    </row>
    <row r="1061" spans="1:5" x14ac:dyDescent="0.35">
      <c r="A1061">
        <v>2015</v>
      </c>
      <c r="B1061">
        <f ca="1">'[1]2015'!AB48</f>
        <v>0</v>
      </c>
      <c r="C1061">
        <f ca="1">'[1]2015'!AC48</f>
        <v>48087</v>
      </c>
      <c r="D1061">
        <f ca="1">'[1]2015'!AE48</f>
        <v>0.7471457149358931</v>
      </c>
      <c r="E1061">
        <f ca="1">'[1]2015'!AH48</f>
        <v>0</v>
      </c>
    </row>
    <row r="1062" spans="1:5" x14ac:dyDescent="0.35">
      <c r="A1062">
        <v>2015</v>
      </c>
      <c r="B1062">
        <f ca="1">'[1]2015'!AB49</f>
        <v>0.15758762064617574</v>
      </c>
      <c r="C1062">
        <f ca="1">'[1]2015'!AC49</f>
        <v>48089</v>
      </c>
      <c r="D1062">
        <f ca="1">'[1]2015'!AE49</f>
        <v>6.34567611275288</v>
      </c>
      <c r="E1062">
        <f ca="1">'[1]2015'!AH49</f>
        <v>0.99999999999999989</v>
      </c>
    </row>
    <row r="1063" spans="1:5" x14ac:dyDescent="0.35">
      <c r="A1063">
        <v>2015</v>
      </c>
      <c r="B1063">
        <f ca="1">'[1]2015'!AB50</f>
        <v>0.71839422848323042</v>
      </c>
      <c r="C1063">
        <f ca="1">'[1]2015'!AC50</f>
        <v>48091</v>
      </c>
      <c r="D1063">
        <f ca="1">'[1]2015'!AE50</f>
        <v>33.40784077660534</v>
      </c>
      <c r="E1063">
        <f ca="1">'[1]2015'!AH50</f>
        <v>24</v>
      </c>
    </row>
    <row r="1064" spans="1:5" x14ac:dyDescent="0.35">
      <c r="A1064">
        <v>2015</v>
      </c>
      <c r="B1064">
        <f ca="1">'[1]2015'!AB51</f>
        <v>0.7072719110956146</v>
      </c>
      <c r="C1064">
        <f ca="1">'[1]2015'!AC51</f>
        <v>48093</v>
      </c>
      <c r="D1064">
        <f ca="1">'[1]2015'!AE51</f>
        <v>4.2416501389865546</v>
      </c>
      <c r="E1064">
        <f ca="1">'[1]2015'!AH51</f>
        <v>3</v>
      </c>
    </row>
    <row r="1065" spans="1:5" x14ac:dyDescent="0.35">
      <c r="A1065">
        <v>2015</v>
      </c>
      <c r="B1065">
        <f ca="1">'[1]2015'!AB52</f>
        <v>1.1658995381170385</v>
      </c>
      <c r="C1065">
        <f ca="1">'[1]2015'!AC52</f>
        <v>48095</v>
      </c>
      <c r="D1065">
        <f ca="1">'[1]2015'!AE52</f>
        <v>0.85770683262730241</v>
      </c>
      <c r="E1065">
        <f ca="1">'[1]2015'!AH52</f>
        <v>0.99999999999999989</v>
      </c>
    </row>
    <row r="1066" spans="1:5" x14ac:dyDescent="0.35">
      <c r="A1066">
        <v>2015</v>
      </c>
      <c r="B1066">
        <f ca="1">'[1]2015'!AB53</f>
        <v>0.74328382047243036</v>
      </c>
      <c r="C1066">
        <f ca="1">'[1]2015'!AC53</f>
        <v>48097</v>
      </c>
      <c r="D1066">
        <f ca="1">'[1]2015'!AE53</f>
        <v>10.763048756954253</v>
      </c>
      <c r="E1066">
        <f ca="1">'[1]2015'!AH53</f>
        <v>8</v>
      </c>
    </row>
    <row r="1067" spans="1:5" x14ac:dyDescent="0.35">
      <c r="A1067">
        <v>2015</v>
      </c>
      <c r="B1067">
        <f ca="1">'[1]2015'!AB54</f>
        <v>1.3348105789372131</v>
      </c>
      <c r="C1067">
        <f ca="1">'[1]2015'!AC54</f>
        <v>48099</v>
      </c>
      <c r="D1067">
        <f ca="1">'[1]2015'!AE54</f>
        <v>11.986719503481407</v>
      </c>
      <c r="E1067">
        <f ca="1">'[1]2015'!AH54</f>
        <v>16</v>
      </c>
    </row>
    <row r="1068" spans="1:5" x14ac:dyDescent="0.35">
      <c r="A1068">
        <v>2015</v>
      </c>
      <c r="B1068">
        <f ca="1">'[1]2015'!AB55</f>
        <v>0</v>
      </c>
      <c r="C1068">
        <f ca="1">'[1]2015'!AC55</f>
        <v>48101</v>
      </c>
      <c r="D1068">
        <f ca="1">'[1]2015'!AE55</f>
        <v>0.45598843710207154</v>
      </c>
      <c r="E1068">
        <f ca="1">'[1]2015'!AH55</f>
        <v>0</v>
      </c>
    </row>
    <row r="1069" spans="1:5" x14ac:dyDescent="0.35">
      <c r="A1069">
        <v>2015</v>
      </c>
      <c r="B1069">
        <f ca="1">'[1]2015'!AB56</f>
        <v>1.3297680676219594</v>
      </c>
      <c r="C1069">
        <f ca="1">'[1]2015'!AC56</f>
        <v>48103</v>
      </c>
      <c r="D1069">
        <f ca="1">'[1]2015'!AE56</f>
        <v>0.75201083884373332</v>
      </c>
      <c r="E1069">
        <f ca="1">'[1]2015'!AH56</f>
        <v>1</v>
      </c>
    </row>
    <row r="1070" spans="1:5" x14ac:dyDescent="0.35">
      <c r="A1070">
        <v>2015</v>
      </c>
      <c r="B1070">
        <f ca="1">'[1]2015'!AB57</f>
        <v>1.4731535705666707</v>
      </c>
      <c r="C1070">
        <f ca="1">'[1]2015'!AC57</f>
        <v>48105</v>
      </c>
      <c r="D1070">
        <f ca="1">'[1]2015'!AE57</f>
        <v>0.67881585462630001</v>
      </c>
      <c r="E1070">
        <f ca="1">'[1]2015'!AH57</f>
        <v>1</v>
      </c>
    </row>
    <row r="1071" spans="1:5" x14ac:dyDescent="0.35">
      <c r="A1071">
        <v>2015</v>
      </c>
      <c r="B1071">
        <f ca="1">'[1]2015'!AB58</f>
        <v>1.5290495440139222</v>
      </c>
      <c r="C1071">
        <f ca="1">'[1]2015'!AC58</f>
        <v>48107</v>
      </c>
      <c r="D1071">
        <f ca="1">'[1]2015'!AE58</f>
        <v>1.3080020904684235</v>
      </c>
      <c r="E1071">
        <f ca="1">'[1]2015'!AH58</f>
        <v>2</v>
      </c>
    </row>
    <row r="1072" spans="1:5" x14ac:dyDescent="0.35">
      <c r="A1072">
        <v>2015</v>
      </c>
      <c r="B1072">
        <f ca="1">'[1]2015'!AB59</f>
        <v>0</v>
      </c>
      <c r="C1072">
        <f ca="1">'[1]2015'!AC59</f>
        <v>48109</v>
      </c>
      <c r="D1072">
        <f ca="1">'[1]2015'!AE59</f>
        <v>0.40947866555764245</v>
      </c>
      <c r="E1072">
        <f ca="1">'[1]2015'!AH59</f>
        <v>0</v>
      </c>
    </row>
    <row r="1073" spans="1:5" x14ac:dyDescent="0.35">
      <c r="A1073">
        <v>2015</v>
      </c>
      <c r="B1073">
        <f ca="1">'[1]2015'!AB60</f>
        <v>0.87968182995373057</v>
      </c>
      <c r="C1073">
        <f ca="1">'[1]2015'!AC60</f>
        <v>48111</v>
      </c>
      <c r="D1073">
        <f ca="1">'[1]2015'!AE60</f>
        <v>1.1367746450470597</v>
      </c>
      <c r="E1073">
        <f ca="1">'[1]2015'!AH60</f>
        <v>1</v>
      </c>
    </row>
    <row r="1074" spans="1:5" x14ac:dyDescent="0.35">
      <c r="A1074">
        <v>2015</v>
      </c>
      <c r="B1074">
        <f ca="1">'[1]2015'!AB61</f>
        <v>1.0586820682845113</v>
      </c>
      <c r="C1074">
        <f ca="1">'[1]2015'!AC61</f>
        <v>48113</v>
      </c>
      <c r="D1074">
        <f ca="1">'[1]2015'!AE61</f>
        <v>424.11221787062073</v>
      </c>
      <c r="E1074">
        <f ca="1">'[1]2015'!AH61</f>
        <v>449</v>
      </c>
    </row>
    <row r="1075" spans="1:5" x14ac:dyDescent="0.35">
      <c r="A1075">
        <v>2015</v>
      </c>
      <c r="B1075">
        <f ca="1">'[1]2015'!AB62</f>
        <v>0.42350012812433652</v>
      </c>
      <c r="C1075">
        <f ca="1">'[1]2015'!AC62</f>
        <v>48115</v>
      </c>
      <c r="D1075">
        <f ca="1">'[1]2015'!AE62</f>
        <v>2.3612743741754132</v>
      </c>
      <c r="E1075">
        <f ca="1">'[1]2015'!AH62</f>
        <v>1</v>
      </c>
    </row>
    <row r="1076" spans="1:5" x14ac:dyDescent="0.35">
      <c r="A1076">
        <v>2015</v>
      </c>
      <c r="B1076">
        <f ca="1">'[1]2015'!AB63</f>
        <v>0.34564616469474307</v>
      </c>
      <c r="C1076">
        <f ca="1">'[1]2015'!AC63</f>
        <v>48117</v>
      </c>
      <c r="D1076">
        <f ca="1">'[1]2015'!AE63</f>
        <v>2.8931320585696318</v>
      </c>
      <c r="E1076">
        <f ca="1">'[1]2015'!AH63</f>
        <v>1</v>
      </c>
    </row>
    <row r="1077" spans="1:5" x14ac:dyDescent="0.35">
      <c r="A1077">
        <v>2015</v>
      </c>
      <c r="B1077">
        <f ca="1">'[1]2015'!AB64</f>
        <v>1.2485460216401572</v>
      </c>
      <c r="C1077">
        <f ca="1">'[1]2015'!AC64</f>
        <v>48119</v>
      </c>
      <c r="D1077">
        <f ca="1">'[1]2015'!AE64</f>
        <v>1.6018632596119224</v>
      </c>
      <c r="E1077">
        <f ca="1">'[1]2015'!AH64</f>
        <v>2</v>
      </c>
    </row>
    <row r="1078" spans="1:5" x14ac:dyDescent="0.35">
      <c r="A1078">
        <v>2015</v>
      </c>
      <c r="B1078">
        <f ca="1">'[1]2015'!AB65</f>
        <v>0.73547202795268929</v>
      </c>
      <c r="C1078">
        <f ca="1">'[1]2015'!AC65</f>
        <v>48121</v>
      </c>
      <c r="D1078">
        <f ca="1">'[1]2015'!AE65</f>
        <v>130.52841760308985</v>
      </c>
      <c r="E1078">
        <f ca="1">'[1]2015'!AH65</f>
        <v>96</v>
      </c>
    </row>
    <row r="1079" spans="1:5" x14ac:dyDescent="0.35">
      <c r="A1079">
        <v>2015</v>
      </c>
      <c r="B1079">
        <f ca="1">'[1]2015'!AB66</f>
        <v>2.3915112440452946</v>
      </c>
      <c r="C1079">
        <f ca="1">'[1]2015'!AC66</f>
        <v>48123</v>
      </c>
      <c r="D1079">
        <f ca="1">'[1]2015'!AE66</f>
        <v>5.4358933215844765</v>
      </c>
      <c r="E1079">
        <f ca="1">'[1]2015'!AH66</f>
        <v>13</v>
      </c>
    </row>
    <row r="1080" spans="1:5" x14ac:dyDescent="0.35">
      <c r="A1080">
        <v>2015</v>
      </c>
      <c r="B1080">
        <f ca="1">'[1]2015'!AB67</f>
        <v>1.5587065138380112</v>
      </c>
      <c r="C1080">
        <f ca="1">'[1]2015'!AC67</f>
        <v>48125</v>
      </c>
      <c r="D1080">
        <f ca="1">'[1]2015'!AE67</f>
        <v>0.64155759350597363</v>
      </c>
      <c r="E1080">
        <f ca="1">'[1]2015'!AH67</f>
        <v>1</v>
      </c>
    </row>
    <row r="1081" spans="1:5" x14ac:dyDescent="0.35">
      <c r="A1081">
        <v>2015</v>
      </c>
      <c r="B1081">
        <f ca="1">'[1]2015'!AB68</f>
        <v>1.4048637501965882</v>
      </c>
      <c r="C1081">
        <f ca="1">'[1]2015'!AC68</f>
        <v>48127</v>
      </c>
      <c r="D1081">
        <f ca="1">'[1]2015'!AE68</f>
        <v>1.4236256005040575</v>
      </c>
      <c r="E1081">
        <f ca="1">'[1]2015'!AH68</f>
        <v>2</v>
      </c>
    </row>
    <row r="1082" spans="1:5" x14ac:dyDescent="0.35">
      <c r="A1082">
        <v>2015</v>
      </c>
      <c r="B1082">
        <f ca="1">'[1]2015'!AB69</f>
        <v>1.7902363658459699</v>
      </c>
      <c r="C1082">
        <f ca="1">'[1]2015'!AC69</f>
        <v>48129</v>
      </c>
      <c r="D1082">
        <f ca="1">'[1]2015'!AE69</f>
        <v>1.1171709156153282</v>
      </c>
      <c r="E1082">
        <f ca="1">'[1]2015'!AH69</f>
        <v>2</v>
      </c>
    </row>
    <row r="1083" spans="1:5" x14ac:dyDescent="0.35">
      <c r="A1083">
        <v>2015</v>
      </c>
      <c r="B1083">
        <f ca="1">'[1]2015'!AB70</f>
        <v>1.2479504750098744</v>
      </c>
      <c r="C1083">
        <f ca="1">'[1]2015'!AC70</f>
        <v>48131</v>
      </c>
      <c r="D1083">
        <f ca="1">'[1]2015'!AE70</f>
        <v>1.6026277004174985</v>
      </c>
      <c r="E1083">
        <f ca="1">'[1]2015'!AH70</f>
        <v>2</v>
      </c>
    </row>
    <row r="1084" spans="1:5" x14ac:dyDescent="0.35">
      <c r="A1084">
        <v>2015</v>
      </c>
      <c r="B1084">
        <f ca="1">'[1]2015'!AB71</f>
        <v>0.7116260190134015</v>
      </c>
      <c r="C1084">
        <f ca="1">'[1]2015'!AC71</f>
        <v>48133</v>
      </c>
      <c r="D1084">
        <f ca="1">'[1]2015'!AE71</f>
        <v>5.6209299451214569</v>
      </c>
      <c r="E1084">
        <f ca="1">'[1]2015'!AH71</f>
        <v>3.9999999999999996</v>
      </c>
    </row>
    <row r="1085" spans="1:5" x14ac:dyDescent="0.35">
      <c r="A1085">
        <v>2015</v>
      </c>
      <c r="B1085">
        <f ca="1">'[1]2015'!AB72</f>
        <v>1.283453934908251</v>
      </c>
      <c r="C1085">
        <f ca="1">'[1]2015'!AC72</f>
        <v>48135</v>
      </c>
      <c r="D1085">
        <f ca="1">'[1]2015'!AE72</f>
        <v>21.816131641687324</v>
      </c>
      <c r="E1085">
        <f ca="1">'[1]2015'!AH72</f>
        <v>27.999999999999996</v>
      </c>
    </row>
    <row r="1086" spans="1:5" x14ac:dyDescent="0.35">
      <c r="A1086">
        <v>2015</v>
      </c>
      <c r="B1086">
        <f ca="1">'[1]2015'!AB73</f>
        <v>1.7804442356702515</v>
      </c>
      <c r="C1086">
        <f ca="1">'[1]2015'!AC73</f>
        <v>48137</v>
      </c>
      <c r="D1086">
        <f ca="1">'[1]2015'!AE73</f>
        <v>0.56165757958914575</v>
      </c>
      <c r="E1086">
        <f ca="1">'[1]2015'!AH73</f>
        <v>1</v>
      </c>
    </row>
    <row r="1087" spans="1:5" x14ac:dyDescent="0.35">
      <c r="A1087">
        <v>2015</v>
      </c>
      <c r="B1087">
        <f ca="1">'[1]2015'!AB74</f>
        <v>1.1121035945482876</v>
      </c>
      <c r="C1087">
        <f ca="1">'[1]2015'!AC74</f>
        <v>48139</v>
      </c>
      <c r="D1087">
        <f ca="1">'[1]2015'!AE74</f>
        <v>33.27028181671205</v>
      </c>
      <c r="E1087">
        <f ca="1">'[1]2015'!AH74</f>
        <v>37</v>
      </c>
    </row>
    <row r="1088" spans="1:5" x14ac:dyDescent="0.35">
      <c r="A1088">
        <v>2015</v>
      </c>
      <c r="B1088">
        <f ca="1">'[1]2015'!AB75</f>
        <v>0.94058775138415152</v>
      </c>
      <c r="C1088">
        <f ca="1">'[1]2015'!AC75</f>
        <v>48141</v>
      </c>
      <c r="D1088">
        <f ca="1">'[1]2015'!AE75</f>
        <v>93.558522179882559</v>
      </c>
      <c r="E1088">
        <f ca="1">'[1]2015'!AH75</f>
        <v>88</v>
      </c>
    </row>
    <row r="1089" spans="1:5" x14ac:dyDescent="0.35">
      <c r="A1089">
        <v>2015</v>
      </c>
      <c r="B1089">
        <f ca="1">'[1]2015'!AB76</f>
        <v>1.0327979906326605</v>
      </c>
      <c r="C1089">
        <f ca="1">'[1]2015'!AC76</f>
        <v>48143</v>
      </c>
      <c r="D1089">
        <f ca="1">'[1]2015'!AE76</f>
        <v>8.7141920120186089</v>
      </c>
      <c r="E1089">
        <f ca="1">'[1]2015'!AH76</f>
        <v>9</v>
      </c>
    </row>
    <row r="1090" spans="1:5" x14ac:dyDescent="0.35">
      <c r="A1090">
        <v>2015</v>
      </c>
      <c r="B1090">
        <f ca="1">'[1]2015'!AB77</f>
        <v>0.6682534602119945</v>
      </c>
      <c r="C1090">
        <f ca="1">'[1]2015'!AC77</f>
        <v>48145</v>
      </c>
      <c r="D1090">
        <f ca="1">'[1]2015'!AE77</f>
        <v>4.4893145769096208</v>
      </c>
      <c r="E1090">
        <f ca="1">'[1]2015'!AH77</f>
        <v>3</v>
      </c>
    </row>
    <row r="1091" spans="1:5" x14ac:dyDescent="0.35">
      <c r="A1091">
        <v>2015</v>
      </c>
      <c r="B1091">
        <f ca="1">'[1]2015'!AB78</f>
        <v>1.1525723431131516</v>
      </c>
      <c r="C1091">
        <f ca="1">'[1]2015'!AC78</f>
        <v>48147</v>
      </c>
      <c r="D1091">
        <f ca="1">'[1]2015'!AE78</f>
        <v>9.5438694722523767</v>
      </c>
      <c r="E1091">
        <f ca="1">'[1]2015'!AH78</f>
        <v>11</v>
      </c>
    </row>
    <row r="1092" spans="1:5" x14ac:dyDescent="0.35">
      <c r="A1092">
        <v>2015</v>
      </c>
      <c r="B1092">
        <f ca="1">'[1]2015'!AB79</f>
        <v>0.70519012488673993</v>
      </c>
      <c r="C1092">
        <f ca="1">'[1]2015'!AC79</f>
        <v>48149</v>
      </c>
      <c r="D1092">
        <f ca="1">'[1]2015'!AE79</f>
        <v>8.5083437618523874</v>
      </c>
      <c r="E1092">
        <f ca="1">'[1]2015'!AH79</f>
        <v>6</v>
      </c>
    </row>
    <row r="1093" spans="1:5" x14ac:dyDescent="0.35">
      <c r="A1093">
        <v>2015</v>
      </c>
      <c r="B1093">
        <f ca="1">'[1]2015'!AB80</f>
        <v>0</v>
      </c>
      <c r="C1093">
        <f ca="1">'[1]2015'!AC80</f>
        <v>48151</v>
      </c>
      <c r="D1093">
        <f ca="1">'[1]2015'!AE80</f>
        <v>1.2258683640633881</v>
      </c>
      <c r="E1093">
        <f ca="1">'[1]2015'!AH80</f>
        <v>0</v>
      </c>
    </row>
    <row r="1094" spans="1:5" x14ac:dyDescent="0.35">
      <c r="A1094">
        <v>2015</v>
      </c>
      <c r="B1094">
        <f ca="1">'[1]2015'!AB81</f>
        <v>0</v>
      </c>
      <c r="C1094">
        <f ca="1">'[1]2015'!AC81</f>
        <v>48153</v>
      </c>
      <c r="D1094">
        <f ca="1">'[1]2015'!AE81</f>
        <v>1.3755524755043886</v>
      </c>
      <c r="E1094">
        <f ca="1">'[1]2015'!AH81</f>
        <v>0</v>
      </c>
    </row>
    <row r="1095" spans="1:5" x14ac:dyDescent="0.35">
      <c r="A1095">
        <v>2015</v>
      </c>
      <c r="B1095">
        <f ca="1">'[1]2015'!AB82</f>
        <v>0</v>
      </c>
      <c r="C1095">
        <f ca="1">'[1]2015'!AC82</f>
        <v>48155</v>
      </c>
      <c r="D1095">
        <f ca="1">'[1]2015'!AE82</f>
        <v>0.42652447085802131</v>
      </c>
      <c r="E1095">
        <f ca="1">'[1]2015'!AH82</f>
        <v>0</v>
      </c>
    </row>
    <row r="1096" spans="1:5" x14ac:dyDescent="0.35">
      <c r="A1096">
        <v>2015</v>
      </c>
      <c r="B1096">
        <f ca="1">'[1]2015'!AB83</f>
        <v>0.82961817780094227</v>
      </c>
      <c r="C1096">
        <f ca="1">'[1]2015'!AC83</f>
        <v>48157</v>
      </c>
      <c r="D1096">
        <f ca="1">'[1]2015'!AE83</f>
        <v>122.94812569123067</v>
      </c>
      <c r="E1096">
        <f ca="1">'[1]2015'!AH83</f>
        <v>102</v>
      </c>
    </row>
    <row r="1097" spans="1:5" x14ac:dyDescent="0.35">
      <c r="A1097">
        <v>2015</v>
      </c>
      <c r="B1097">
        <f ca="1">'[1]2015'!AB84</f>
        <v>0.61661427311860229</v>
      </c>
      <c r="C1097">
        <f ca="1">'[1]2015'!AC84</f>
        <v>48159</v>
      </c>
      <c r="D1097">
        <f ca="1">'[1]2015'!AE84</f>
        <v>3.243518820744701</v>
      </c>
      <c r="E1097">
        <f ca="1">'[1]2015'!AH84</f>
        <v>1.9999999999999998</v>
      </c>
    </row>
    <row r="1098" spans="1:5" x14ac:dyDescent="0.35">
      <c r="A1098">
        <v>2015</v>
      </c>
      <c r="B1098">
        <f ca="1">'[1]2015'!AB85</f>
        <v>0.88700650994274366</v>
      </c>
      <c r="C1098">
        <f ca="1">'[1]2015'!AC85</f>
        <v>48161</v>
      </c>
      <c r="D1098">
        <f ca="1">'[1]2015'!AE85</f>
        <v>5.6369372084120899</v>
      </c>
      <c r="E1098">
        <f ca="1">'[1]2015'!AH85</f>
        <v>5</v>
      </c>
    </row>
    <row r="1099" spans="1:5" x14ac:dyDescent="0.35">
      <c r="A1099">
        <v>2015</v>
      </c>
      <c r="B1099">
        <f ca="1">'[1]2015'!AB86</f>
        <v>1.3384730461771757</v>
      </c>
      <c r="C1099">
        <f ca="1">'[1]2015'!AC86</f>
        <v>48163</v>
      </c>
      <c r="D1099">
        <f ca="1">'[1]2015'!AE86</f>
        <v>2.2413600397619704</v>
      </c>
      <c r="E1099">
        <f ca="1">'[1]2015'!AH86</f>
        <v>3</v>
      </c>
    </row>
    <row r="1100" spans="1:5" x14ac:dyDescent="0.35">
      <c r="A1100">
        <v>2015</v>
      </c>
      <c r="B1100">
        <f ca="1">'[1]2015'!AB87</f>
        <v>0.71342169342066564</v>
      </c>
      <c r="C1100">
        <f ca="1">'[1]2015'!AC87</f>
        <v>48165</v>
      </c>
      <c r="D1100">
        <f ca="1">'[1]2015'!AE87</f>
        <v>2.8033910637207238</v>
      </c>
      <c r="E1100">
        <f ca="1">'[1]2015'!AH87</f>
        <v>2</v>
      </c>
    </row>
    <row r="1101" spans="1:5" x14ac:dyDescent="0.35">
      <c r="A1101">
        <v>2015</v>
      </c>
      <c r="B1101">
        <f ca="1">'[1]2015'!AB88</f>
        <v>0.77272349654020367</v>
      </c>
      <c r="C1101">
        <f ca="1">'[1]2015'!AC88</f>
        <v>48167</v>
      </c>
      <c r="D1101">
        <f ca="1">'[1]2015'!AE88</f>
        <v>69.882694446046855</v>
      </c>
      <c r="E1101">
        <f ca="1">'[1]2015'!AH88</f>
        <v>54</v>
      </c>
    </row>
    <row r="1102" spans="1:5" x14ac:dyDescent="0.35">
      <c r="A1102">
        <v>2015</v>
      </c>
      <c r="B1102">
        <f ca="1">'[1]2015'!AB89</f>
        <v>1.8290377526218036</v>
      </c>
      <c r="C1102">
        <f ca="1">'[1]2015'!AC89</f>
        <v>48169</v>
      </c>
      <c r="D1102">
        <f ca="1">'[1]2015'!AE89</f>
        <v>1.093471141934131</v>
      </c>
      <c r="E1102">
        <f ca="1">'[1]2015'!AH89</f>
        <v>2</v>
      </c>
    </row>
    <row r="1103" spans="1:5" x14ac:dyDescent="0.35">
      <c r="A1103">
        <v>2015</v>
      </c>
      <c r="B1103">
        <f ca="1">'[1]2015'!AB90</f>
        <v>0.50166981658316068</v>
      </c>
      <c r="C1103">
        <f ca="1">'[1]2015'!AC90</f>
        <v>48171</v>
      </c>
      <c r="D1103">
        <f ca="1">'[1]2015'!AE90</f>
        <v>9.9667148285991445</v>
      </c>
      <c r="E1103">
        <f ca="1">'[1]2015'!AH90</f>
        <v>5.0000000000000009</v>
      </c>
    </row>
    <row r="1104" spans="1:5" x14ac:dyDescent="0.35">
      <c r="A1104">
        <v>2015</v>
      </c>
      <c r="B1104">
        <f ca="1">'[1]2015'!AB91</f>
        <v>0</v>
      </c>
      <c r="C1104">
        <f ca="1">'[1]2015'!AC91</f>
        <v>48173</v>
      </c>
      <c r="D1104">
        <f ca="1">'[1]2015'!AE91</f>
        <v>0.30281388729112968</v>
      </c>
      <c r="E1104">
        <f ca="1">'[1]2015'!AH91</f>
        <v>0</v>
      </c>
    </row>
    <row r="1105" spans="1:5" x14ac:dyDescent="0.35">
      <c r="A1105">
        <v>2015</v>
      </c>
      <c r="B1105">
        <f ca="1">'[1]2015'!AB92</f>
        <v>0.93241649366542145</v>
      </c>
      <c r="C1105">
        <f ca="1">'[1]2015'!AC92</f>
        <v>48175</v>
      </c>
      <c r="D1105">
        <f ca="1">'[1]2015'!AE92</f>
        <v>2.1449642017139809</v>
      </c>
      <c r="E1105">
        <f ca="1">'[1]2015'!AH92</f>
        <v>2</v>
      </c>
    </row>
    <row r="1106" spans="1:5" x14ac:dyDescent="0.35">
      <c r="A1106">
        <v>2015</v>
      </c>
      <c r="B1106">
        <f ca="1">'[1]2015'!AB93</f>
        <v>0.22031388502051324</v>
      </c>
      <c r="C1106">
        <f ca="1">'[1]2015'!AC93</f>
        <v>48177</v>
      </c>
      <c r="D1106">
        <f ca="1">'[1]2015'!AE93</f>
        <v>4.5389785573745876</v>
      </c>
      <c r="E1106">
        <f ca="1">'[1]2015'!AH93</f>
        <v>1</v>
      </c>
    </row>
    <row r="1107" spans="1:5" x14ac:dyDescent="0.35">
      <c r="A1107">
        <v>2015</v>
      </c>
      <c r="B1107">
        <f ca="1">'[1]2015'!AB94</f>
        <v>1.2868933252710892</v>
      </c>
      <c r="C1107">
        <f ca="1">'[1]2015'!AC94</f>
        <v>48179</v>
      </c>
      <c r="D1107">
        <f ca="1">'[1]2015'!AE94</f>
        <v>5.4394562956688128</v>
      </c>
      <c r="E1107">
        <f ca="1">'[1]2015'!AH94</f>
        <v>7</v>
      </c>
    </row>
    <row r="1108" spans="1:5" x14ac:dyDescent="0.35">
      <c r="A1108">
        <v>2015</v>
      </c>
      <c r="B1108">
        <f ca="1">'[1]2015'!AB95</f>
        <v>1.2139039642827529</v>
      </c>
      <c r="C1108">
        <f ca="1">'[1]2015'!AC95</f>
        <v>48181</v>
      </c>
      <c r="D1108">
        <f ca="1">'[1]2015'!AE95</f>
        <v>33.775324248343857</v>
      </c>
      <c r="E1108">
        <f ca="1">'[1]2015'!AH95</f>
        <v>41</v>
      </c>
    </row>
    <row r="1109" spans="1:5" x14ac:dyDescent="0.35">
      <c r="A1109">
        <v>2015</v>
      </c>
      <c r="B1109">
        <f ca="1">'[1]2015'!AB96</f>
        <v>1.5709090671682227</v>
      </c>
      <c r="C1109">
        <f ca="1">'[1]2015'!AC96</f>
        <v>48183</v>
      </c>
      <c r="D1109">
        <f ca="1">'[1]2015'!AE96</f>
        <v>29.282407849947202</v>
      </c>
      <c r="E1109">
        <f ca="1">'[1]2015'!AH96</f>
        <v>46</v>
      </c>
    </row>
    <row r="1110" spans="1:5" x14ac:dyDescent="0.35">
      <c r="A1110">
        <v>2015</v>
      </c>
      <c r="B1110">
        <f ca="1">'[1]2015'!AB97</f>
        <v>1.2985613324169187</v>
      </c>
      <c r="C1110">
        <f ca="1">'[1]2015'!AC97</f>
        <v>48185</v>
      </c>
      <c r="D1110">
        <f ca="1">'[1]2015'!AE97</f>
        <v>6.9307469545923928</v>
      </c>
      <c r="E1110">
        <f ca="1">'[1]2015'!AH97</f>
        <v>9</v>
      </c>
    </row>
    <row r="1111" spans="1:5" x14ac:dyDescent="0.35">
      <c r="A1111">
        <v>2015</v>
      </c>
      <c r="B1111">
        <f ca="1">'[1]2015'!AB98</f>
        <v>1.0390805090534379</v>
      </c>
      <c r="C1111">
        <f ca="1">'[1]2015'!AC98</f>
        <v>48187</v>
      </c>
      <c r="D1111">
        <f ca="1">'[1]2015'!AE98</f>
        <v>28.871680046552733</v>
      </c>
      <c r="E1111">
        <f ca="1">'[1]2015'!AH98</f>
        <v>29.999999999999996</v>
      </c>
    </row>
    <row r="1112" spans="1:5" x14ac:dyDescent="0.35">
      <c r="A1112">
        <v>2015</v>
      </c>
      <c r="B1112">
        <f ca="1">'[1]2015'!AB99</f>
        <v>0.68600512107445999</v>
      </c>
      <c r="C1112">
        <f ca="1">'[1]2015'!AC99</f>
        <v>48189</v>
      </c>
      <c r="D1112">
        <f ca="1">'[1]2015'!AE99</f>
        <v>5.8308602619977155</v>
      </c>
      <c r="E1112">
        <f ca="1">'[1]2015'!AH99</f>
        <v>4</v>
      </c>
    </row>
    <row r="1113" spans="1:5" x14ac:dyDescent="0.35">
      <c r="A1113">
        <v>2015</v>
      </c>
      <c r="B1113">
        <f ca="1">'[1]2015'!AB100</f>
        <v>2.087471904283646</v>
      </c>
      <c r="C1113">
        <f ca="1">'[1]2015'!AC100</f>
        <v>48191</v>
      </c>
      <c r="D1113">
        <f ca="1">'[1]2015'!AE100</f>
        <v>0.9580967273839005</v>
      </c>
      <c r="E1113">
        <f ca="1">'[1]2015'!AH100</f>
        <v>2</v>
      </c>
    </row>
    <row r="1114" spans="1:5" x14ac:dyDescent="0.35">
      <c r="A1114">
        <v>2015</v>
      </c>
      <c r="B1114">
        <f ca="1">'[1]2015'!AB101</f>
        <v>1.0356087513472774</v>
      </c>
      <c r="C1114">
        <f ca="1">'[1]2015'!AC101</f>
        <v>48193</v>
      </c>
      <c r="D1114">
        <f ca="1">'[1]2015'!AE101</f>
        <v>2.8968468990795451</v>
      </c>
      <c r="E1114">
        <f ca="1">'[1]2015'!AH101</f>
        <v>3</v>
      </c>
    </row>
    <row r="1115" spans="1:5" x14ac:dyDescent="0.35">
      <c r="A1115">
        <v>2015</v>
      </c>
      <c r="B1115">
        <f ca="1">'[1]2015'!AB102</f>
        <v>0.8690670011800381</v>
      </c>
      <c r="C1115">
        <f ca="1">'[1]2015'!AC102</f>
        <v>48195</v>
      </c>
      <c r="D1115">
        <f ca="1">'[1]2015'!AE102</f>
        <v>1.1506592686664874</v>
      </c>
      <c r="E1115">
        <f ca="1">'[1]2015'!AH102</f>
        <v>1</v>
      </c>
    </row>
    <row r="1116" spans="1:5" x14ac:dyDescent="0.35">
      <c r="A1116">
        <v>2015</v>
      </c>
      <c r="B1116">
        <f ca="1">'[1]2015'!AB103</f>
        <v>0</v>
      </c>
      <c r="C1116">
        <f ca="1">'[1]2015'!AC103</f>
        <v>48197</v>
      </c>
      <c r="D1116">
        <f ca="1">'[1]2015'!AE103</f>
        <v>1.1780464083866913</v>
      </c>
      <c r="E1116">
        <f ca="1">'[1]2015'!AH103</f>
        <v>0</v>
      </c>
    </row>
    <row r="1117" spans="1:5" x14ac:dyDescent="0.35">
      <c r="A1117">
        <v>2015</v>
      </c>
      <c r="B1117">
        <f ca="1">'[1]2015'!AB104</f>
        <v>1.0310564840304575</v>
      </c>
      <c r="C1117">
        <f ca="1">'[1]2015'!AC104</f>
        <v>48199</v>
      </c>
      <c r="D1117">
        <f ca="1">'[1]2015'!AE104</f>
        <v>14.548184539186604</v>
      </c>
      <c r="E1117">
        <f ca="1">'[1]2015'!AH104</f>
        <v>15</v>
      </c>
    </row>
    <row r="1118" spans="1:5" x14ac:dyDescent="0.35">
      <c r="A1118">
        <v>2015</v>
      </c>
      <c r="B1118">
        <f ca="1">'[1]2015'!AB105</f>
        <v>0.89712136008609955</v>
      </c>
      <c r="C1118">
        <f ca="1">'[1]2015'!AC105</f>
        <v>48201</v>
      </c>
      <c r="D1118">
        <f ca="1">'[1]2015'!AE105</f>
        <v>708.93418471159919</v>
      </c>
      <c r="E1118">
        <f ca="1">'[1]2015'!AH105</f>
        <v>636</v>
      </c>
    </row>
    <row r="1119" spans="1:5" x14ac:dyDescent="0.35">
      <c r="A1119">
        <v>2015</v>
      </c>
      <c r="B1119">
        <f ca="1">'[1]2015'!AB106</f>
        <v>1.2205832544350503</v>
      </c>
      <c r="C1119">
        <f ca="1">'[1]2015'!AC106</f>
        <v>48203</v>
      </c>
      <c r="D1119">
        <f ca="1">'[1]2015'!AE106</f>
        <v>17.204889485166579</v>
      </c>
      <c r="E1119">
        <f ca="1">'[1]2015'!AH106</f>
        <v>21</v>
      </c>
    </row>
    <row r="1120" spans="1:5" x14ac:dyDescent="0.35">
      <c r="A1120">
        <v>2015</v>
      </c>
      <c r="B1120">
        <f ca="1">'[1]2015'!AB107</f>
        <v>0</v>
      </c>
      <c r="C1120">
        <f ca="1">'[1]2015'!AC107</f>
        <v>48205</v>
      </c>
      <c r="D1120">
        <f ca="1">'[1]2015'!AE107</f>
        <v>1.2706621372943858</v>
      </c>
      <c r="E1120">
        <f ca="1">'[1]2015'!AH107</f>
        <v>0</v>
      </c>
    </row>
    <row r="1121" spans="1:5" x14ac:dyDescent="0.35">
      <c r="A1121">
        <v>2015</v>
      </c>
      <c r="B1121">
        <f ca="1">'[1]2015'!AB108</f>
        <v>1.1831765998560986</v>
      </c>
      <c r="C1121">
        <f ca="1">'[1]2015'!AC108</f>
        <v>48207</v>
      </c>
      <c r="D1121">
        <f ca="1">'[1]2015'!AE108</f>
        <v>1.6903647352755673</v>
      </c>
      <c r="E1121">
        <f ca="1">'[1]2015'!AH108</f>
        <v>1.9999999999999998</v>
      </c>
    </row>
    <row r="1122" spans="1:5" x14ac:dyDescent="0.35">
      <c r="A1122">
        <v>2015</v>
      </c>
      <c r="B1122">
        <f ca="1">'[1]2015'!AB109</f>
        <v>0.97493354526900133</v>
      </c>
      <c r="C1122">
        <f ca="1">'[1]2015'!AC109</f>
        <v>48209</v>
      </c>
      <c r="D1122">
        <f ca="1">'[1]2015'!AE109</f>
        <v>31.797039039667627</v>
      </c>
      <c r="E1122">
        <f ca="1">'[1]2015'!AH109</f>
        <v>31</v>
      </c>
    </row>
    <row r="1123" spans="1:5" x14ac:dyDescent="0.35">
      <c r="A1123">
        <v>2015</v>
      </c>
      <c r="B1123">
        <f ca="1">'[1]2015'!AB110</f>
        <v>1.1856294778716063</v>
      </c>
      <c r="C1123">
        <f ca="1">'[1]2015'!AC110</f>
        <v>48211</v>
      </c>
      <c r="D1123">
        <f ca="1">'[1]2015'!AE110</f>
        <v>0.84343382031556702</v>
      </c>
      <c r="E1123">
        <f ca="1">'[1]2015'!AH110</f>
        <v>1</v>
      </c>
    </row>
    <row r="1124" spans="1:5" x14ac:dyDescent="0.35">
      <c r="A1124">
        <v>2015</v>
      </c>
      <c r="B1124">
        <f ca="1">'[1]2015'!AB111</f>
        <v>1.0809437203892676</v>
      </c>
      <c r="C1124">
        <f ca="1">'[1]2015'!AC111</f>
        <v>48213</v>
      </c>
      <c r="D1124">
        <f ca="1">'[1]2015'!AE111</f>
        <v>24.978173692777276</v>
      </c>
      <c r="E1124">
        <f ca="1">'[1]2015'!AH111</f>
        <v>26.999999999999996</v>
      </c>
    </row>
    <row r="1125" spans="1:5" x14ac:dyDescent="0.35">
      <c r="A1125">
        <v>2015</v>
      </c>
      <c r="B1125">
        <f ca="1">'[1]2015'!AB112</f>
        <v>0.89144580418121389</v>
      </c>
      <c r="C1125">
        <f ca="1">'[1]2015'!AC112</f>
        <v>48215</v>
      </c>
      <c r="D1125">
        <f ca="1">'[1]2015'!AE112</f>
        <v>81.889442585968467</v>
      </c>
      <c r="E1125">
        <f ca="1">'[1]2015'!AH112</f>
        <v>73</v>
      </c>
    </row>
    <row r="1126" spans="1:5" x14ac:dyDescent="0.35">
      <c r="A1126">
        <v>2015</v>
      </c>
      <c r="B1126">
        <f ca="1">'[1]2015'!AB113</f>
        <v>1.4569944559050532</v>
      </c>
      <c r="C1126">
        <f ca="1">'[1]2015'!AC113</f>
        <v>48217</v>
      </c>
      <c r="D1126">
        <f ca="1">'[1]2015'!AE113</f>
        <v>10.295166147823346</v>
      </c>
      <c r="E1126">
        <f ca="1">'[1]2015'!AH113</f>
        <v>14.999999999999998</v>
      </c>
    </row>
    <row r="1127" spans="1:5" x14ac:dyDescent="0.35">
      <c r="A1127">
        <v>2015</v>
      </c>
      <c r="B1127">
        <f ca="1">'[1]2015'!AB114</f>
        <v>1.1047338197290293</v>
      </c>
      <c r="C1127">
        <f ca="1">'[1]2015'!AC114</f>
        <v>48219</v>
      </c>
      <c r="D1127">
        <f ca="1">'[1]2015'!AE114</f>
        <v>4.5259771274372751</v>
      </c>
      <c r="E1127">
        <f ca="1">'[1]2015'!AH114</f>
        <v>5.0000000000000009</v>
      </c>
    </row>
    <row r="1128" spans="1:5" x14ac:dyDescent="0.35">
      <c r="A1128">
        <v>2015</v>
      </c>
      <c r="B1128">
        <f ca="1">'[1]2015'!AB115</f>
        <v>1.2677839493394745</v>
      </c>
      <c r="C1128">
        <f ca="1">'[1]2015'!AC115</f>
        <v>48221</v>
      </c>
      <c r="D1128">
        <f ca="1">'[1]2015'!AE115</f>
        <v>18.930670334250713</v>
      </c>
      <c r="E1128">
        <f ca="1">'[1]2015'!AH115</f>
        <v>24</v>
      </c>
    </row>
    <row r="1129" spans="1:5" x14ac:dyDescent="0.35">
      <c r="A1129">
        <v>2015</v>
      </c>
      <c r="B1129">
        <f ca="1">'[1]2015'!AB116</f>
        <v>0.5233866979008982</v>
      </c>
      <c r="C1129">
        <f ca="1">'[1]2015'!AC116</f>
        <v>48223</v>
      </c>
      <c r="D1129">
        <f ca="1">'[1]2015'!AE116</f>
        <v>9.5531659861686737</v>
      </c>
      <c r="E1129">
        <f ca="1">'[1]2015'!AH116</f>
        <v>5</v>
      </c>
    </row>
    <row r="1130" spans="1:5" x14ac:dyDescent="0.35">
      <c r="A1130">
        <v>2015</v>
      </c>
      <c r="B1130">
        <f ca="1">'[1]2015'!AB117</f>
        <v>1.2355362656152988</v>
      </c>
      <c r="C1130">
        <f ca="1">'[1]2015'!AC117</f>
        <v>48225</v>
      </c>
      <c r="D1130">
        <f ca="1">'[1]2015'!AE117</f>
        <v>7.2842863867844363</v>
      </c>
      <c r="E1130">
        <f ca="1">'[1]2015'!AH117</f>
        <v>9</v>
      </c>
    </row>
    <row r="1131" spans="1:5" x14ac:dyDescent="0.35">
      <c r="A1131">
        <v>2015</v>
      </c>
      <c r="B1131">
        <f ca="1">'[1]2015'!AB118</f>
        <v>0.72417196585581234</v>
      </c>
      <c r="C1131">
        <f ca="1">'[1]2015'!AC118</f>
        <v>48227</v>
      </c>
      <c r="D1131">
        <f ca="1">'[1]2015'!AE118</f>
        <v>6.9044373929762628</v>
      </c>
      <c r="E1131">
        <f ca="1">'[1]2015'!AH118</f>
        <v>5</v>
      </c>
    </row>
    <row r="1132" spans="1:5" x14ac:dyDescent="0.35">
      <c r="A1132">
        <v>2015</v>
      </c>
      <c r="B1132">
        <f ca="1">'[1]2015'!AB119</f>
        <v>0</v>
      </c>
      <c r="C1132">
        <f ca="1">'[1]2015'!AC119</f>
        <v>48229</v>
      </c>
      <c r="D1132">
        <f ca="1">'[1]2015'!AE119</f>
        <v>0.60310605062082878</v>
      </c>
      <c r="E1132">
        <f ca="1">'[1]2015'!AH119</f>
        <v>0</v>
      </c>
    </row>
    <row r="1133" spans="1:5" x14ac:dyDescent="0.35">
      <c r="A1133">
        <v>2015</v>
      </c>
      <c r="B1133">
        <f ca="1">'[1]2015'!AB120</f>
        <v>0.97798011389759931</v>
      </c>
      <c r="C1133">
        <f ca="1">'[1]2015'!AC120</f>
        <v>48231</v>
      </c>
      <c r="D1133">
        <f ca="1">'[1]2015'!AE120</f>
        <v>22.495344933264704</v>
      </c>
      <c r="E1133">
        <f ca="1">'[1]2015'!AH120</f>
        <v>22</v>
      </c>
    </row>
    <row r="1134" spans="1:5" x14ac:dyDescent="0.35">
      <c r="A1134">
        <v>2015</v>
      </c>
      <c r="B1134">
        <f ca="1">'[1]2015'!AB121</f>
        <v>0.55838410217707246</v>
      </c>
      <c r="C1134">
        <f ca="1">'[1]2015'!AC121</f>
        <v>48233</v>
      </c>
      <c r="D1134">
        <f ca="1">'[1]2015'!AE121</f>
        <v>5.3726457975851405</v>
      </c>
      <c r="E1134">
        <f ca="1">'[1]2015'!AH121</f>
        <v>3</v>
      </c>
    </row>
    <row r="1135" spans="1:5" x14ac:dyDescent="0.35">
      <c r="A1135">
        <v>2015</v>
      </c>
      <c r="B1135">
        <f ca="1">'[1]2015'!AB122</f>
        <v>4.7504227350189163</v>
      </c>
      <c r="C1135">
        <f ca="1">'[1]2015'!AC122</f>
        <v>48235</v>
      </c>
      <c r="D1135">
        <f ca="1">'[1]2015'!AE122</f>
        <v>0.42101516255732468</v>
      </c>
      <c r="E1135">
        <f ca="1">'[1]2015'!AH122</f>
        <v>2</v>
      </c>
    </row>
    <row r="1136" spans="1:5" x14ac:dyDescent="0.35">
      <c r="A1136">
        <v>2015</v>
      </c>
      <c r="B1136">
        <f ca="1">'[1]2015'!AB123</f>
        <v>0</v>
      </c>
      <c r="C1136">
        <f ca="1">'[1]2015'!AC123</f>
        <v>48237</v>
      </c>
      <c r="D1136">
        <f ca="1">'[1]2015'!AE123</f>
        <v>2.212952467391561</v>
      </c>
      <c r="E1136">
        <f ca="1">'[1]2015'!AH123</f>
        <v>0</v>
      </c>
    </row>
    <row r="1137" spans="1:5" x14ac:dyDescent="0.35">
      <c r="A1137">
        <v>2015</v>
      </c>
      <c r="B1137">
        <f ca="1">'[1]2015'!AB124</f>
        <v>2.1844473596205183</v>
      </c>
      <c r="C1137">
        <f ca="1">'[1]2015'!AC124</f>
        <v>48239</v>
      </c>
      <c r="D1137">
        <f ca="1">'[1]2015'!AE124</f>
        <v>3.6622535053395651</v>
      </c>
      <c r="E1137">
        <f ca="1">'[1]2015'!AH124</f>
        <v>8</v>
      </c>
    </row>
    <row r="1138" spans="1:5" x14ac:dyDescent="0.35">
      <c r="A1138">
        <v>2015</v>
      </c>
      <c r="B1138">
        <f ca="1">'[1]2015'!AB125</f>
        <v>0.58020258006183545</v>
      </c>
      <c r="C1138">
        <f ca="1">'[1]2015'!AC125</f>
        <v>48241</v>
      </c>
      <c r="D1138">
        <f ca="1">'[1]2015'!AE125</f>
        <v>10.34121564809406</v>
      </c>
      <c r="E1138">
        <f ca="1">'[1]2015'!AH125</f>
        <v>5.9999999999999991</v>
      </c>
    </row>
    <row r="1139" spans="1:5" x14ac:dyDescent="0.35">
      <c r="A1139">
        <v>2015</v>
      </c>
      <c r="B1139">
        <f ca="1">'[1]2015'!AB126</f>
        <v>2.3436865121343553</v>
      </c>
      <c r="C1139">
        <f ca="1">'[1]2015'!AC126</f>
        <v>48243</v>
      </c>
      <c r="D1139">
        <f ca="1">'[1]2015'!AE126</f>
        <v>0.85335644918595965</v>
      </c>
      <c r="E1139">
        <f ca="1">'[1]2015'!AH126</f>
        <v>2</v>
      </c>
    </row>
    <row r="1140" spans="1:5" x14ac:dyDescent="0.35">
      <c r="A1140">
        <v>2015</v>
      </c>
      <c r="B1140">
        <f ca="1">'[1]2015'!AB127</f>
        <v>1.1149057274036716</v>
      </c>
      <c r="C1140">
        <f ca="1">'[1]2015'!AC127</f>
        <v>48245</v>
      </c>
      <c r="D1140">
        <f ca="1">'[1]2015'!AE127</f>
        <v>59.197830253950713</v>
      </c>
      <c r="E1140">
        <f ca="1">'[1]2015'!AH127</f>
        <v>66</v>
      </c>
    </row>
    <row r="1141" spans="1:5" x14ac:dyDescent="0.35">
      <c r="A1141">
        <v>2015</v>
      </c>
      <c r="B1141">
        <f ca="1">'[1]2015'!AB128</f>
        <v>3.036195828762899</v>
      </c>
      <c r="C1141">
        <f ca="1">'[1]2015'!AC128</f>
        <v>48247</v>
      </c>
      <c r="D1141">
        <f ca="1">'[1]2015'!AE128</f>
        <v>0.65871903948135713</v>
      </c>
      <c r="E1141">
        <f ca="1">'[1]2015'!AH128</f>
        <v>1.9999999999999998</v>
      </c>
    </row>
    <row r="1142" spans="1:5" x14ac:dyDescent="0.35">
      <c r="A1142">
        <v>2015</v>
      </c>
      <c r="B1142">
        <f ca="1">'[1]2015'!AB129</f>
        <v>0.85534633080927147</v>
      </c>
      <c r="C1142">
        <f ca="1">'[1]2015'!AC129</f>
        <v>48249</v>
      </c>
      <c r="D1142">
        <f ca="1">'[1]2015'!AE129</f>
        <v>5.845585372733562</v>
      </c>
      <c r="E1142">
        <f ca="1">'[1]2015'!AH129</f>
        <v>5</v>
      </c>
    </row>
    <row r="1143" spans="1:5" x14ac:dyDescent="0.35">
      <c r="A1143">
        <v>2015</v>
      </c>
      <c r="B1143">
        <f ca="1">'[1]2015'!AB130</f>
        <v>1.3679055374212157</v>
      </c>
      <c r="C1143">
        <f ca="1">'[1]2015'!AC130</f>
        <v>48251</v>
      </c>
      <c r="D1143">
        <f ca="1">'[1]2015'!AE130</f>
        <v>35.090142328460715</v>
      </c>
      <c r="E1143">
        <f ca="1">'[1]2015'!AH130</f>
        <v>48</v>
      </c>
    </row>
    <row r="1144" spans="1:5" x14ac:dyDescent="0.35">
      <c r="A1144">
        <v>2015</v>
      </c>
      <c r="B1144">
        <f ca="1">'[1]2015'!AB131</f>
        <v>1.8017378677889795</v>
      </c>
      <c r="C1144">
        <f ca="1">'[1]2015'!AC131</f>
        <v>48253</v>
      </c>
      <c r="D1144">
        <f ca="1">'[1]2015'!AE131</f>
        <v>4.4401575517848659</v>
      </c>
      <c r="E1144">
        <f ca="1">'[1]2015'!AH131</f>
        <v>8</v>
      </c>
    </row>
    <row r="1145" spans="1:5" x14ac:dyDescent="0.35">
      <c r="A1145">
        <v>2015</v>
      </c>
      <c r="B1145">
        <f ca="1">'[1]2015'!AB132</f>
        <v>1.7305053227538854</v>
      </c>
      <c r="C1145">
        <f ca="1">'[1]2015'!AC132</f>
        <v>48255</v>
      </c>
      <c r="D1145">
        <f ca="1">'[1]2015'!AE132</f>
        <v>2.8893294543833692</v>
      </c>
      <c r="E1145">
        <f ca="1">'[1]2015'!AH132</f>
        <v>5</v>
      </c>
    </row>
    <row r="1146" spans="1:5" x14ac:dyDescent="0.35">
      <c r="A1146">
        <v>2015</v>
      </c>
      <c r="B1146">
        <f ca="1">'[1]2015'!AB133</f>
        <v>0.98124961124384613</v>
      </c>
      <c r="C1146">
        <f ca="1">'[1]2015'!AC133</f>
        <v>48257</v>
      </c>
      <c r="D1146">
        <f ca="1">'[1]2015'!AE133</f>
        <v>23.439499732229059</v>
      </c>
      <c r="E1146">
        <f ca="1">'[1]2015'!AH133</f>
        <v>23</v>
      </c>
    </row>
    <row r="1147" spans="1:5" x14ac:dyDescent="0.35">
      <c r="A1147">
        <v>2015</v>
      </c>
      <c r="B1147">
        <f ca="1">'[1]2015'!AB134</f>
        <v>1.0122520247223139</v>
      </c>
      <c r="C1147">
        <f ca="1">'[1]2015'!AC134</f>
        <v>48259</v>
      </c>
      <c r="D1147">
        <f ca="1">'[1]2015'!AE134</f>
        <v>10.86685897518217</v>
      </c>
      <c r="E1147">
        <f ca="1">'[1]2015'!AH134</f>
        <v>11.000000000000002</v>
      </c>
    </row>
    <row r="1148" spans="1:5" x14ac:dyDescent="0.35">
      <c r="A1148">
        <v>2015</v>
      </c>
      <c r="B1148">
        <f ca="1">'[1]2015'!AB135</f>
        <v>0</v>
      </c>
      <c r="C1148">
        <f ca="1">'[1]2015'!AC135</f>
        <v>48261</v>
      </c>
      <c r="D1148">
        <f ca="1">'[1]2015'!AE135</f>
        <v>7.3708457200239011E-2</v>
      </c>
      <c r="E1148">
        <f ca="1">'[1]2015'!AH135</f>
        <v>0</v>
      </c>
    </row>
    <row r="1149" spans="1:5" x14ac:dyDescent="0.35">
      <c r="A1149">
        <v>2015</v>
      </c>
      <c r="B1149">
        <f ca="1">'[1]2015'!AB136</f>
        <v>3.8933398432303332</v>
      </c>
      <c r="C1149">
        <f ca="1">'[1]2015'!AC136</f>
        <v>48263</v>
      </c>
      <c r="D1149">
        <f ca="1">'[1]2015'!AE136</f>
        <v>0.25684888560108138</v>
      </c>
      <c r="E1149">
        <f ca="1">'[1]2015'!AH136</f>
        <v>1</v>
      </c>
    </row>
    <row r="1150" spans="1:5" x14ac:dyDescent="0.35">
      <c r="A1150">
        <v>2015</v>
      </c>
      <c r="B1150">
        <f ca="1">'[1]2015'!AB137</f>
        <v>0.95115243710368447</v>
      </c>
      <c r="C1150">
        <f ca="1">'[1]2015'!AC137</f>
        <v>48265</v>
      </c>
      <c r="D1150">
        <f ca="1">'[1]2015'!AE137</f>
        <v>17.873055187416654</v>
      </c>
      <c r="E1150">
        <f ca="1">'[1]2015'!AH137</f>
        <v>17</v>
      </c>
    </row>
    <row r="1151" spans="1:5" x14ac:dyDescent="0.35">
      <c r="A1151">
        <v>2015</v>
      </c>
      <c r="B1151">
        <f ca="1">'[1]2015'!AB138</f>
        <v>0</v>
      </c>
      <c r="C1151">
        <f ca="1">'[1]2015'!AC138</f>
        <v>48267</v>
      </c>
      <c r="D1151">
        <f ca="1">'[1]2015'!AE138</f>
        <v>1.601178629266111</v>
      </c>
      <c r="E1151">
        <f ca="1">'[1]2015'!AH138</f>
        <v>0</v>
      </c>
    </row>
    <row r="1152" spans="1:5" x14ac:dyDescent="0.35">
      <c r="A1152">
        <v>2015</v>
      </c>
      <c r="B1152">
        <f ca="1">'[1]2015'!AB139</f>
        <v>0</v>
      </c>
      <c r="C1152">
        <f ca="1">'[1]2015'!AC139</f>
        <v>48269</v>
      </c>
      <c r="D1152">
        <f ca="1">'[1]2015'!AE139</f>
        <v>8.343733588008144E-2</v>
      </c>
      <c r="E1152">
        <f ca="1">'[1]2015'!AH139</f>
        <v>0</v>
      </c>
    </row>
    <row r="1153" spans="1:5" x14ac:dyDescent="0.35">
      <c r="A1153">
        <v>2015</v>
      </c>
      <c r="B1153">
        <f ca="1">'[1]2015'!AB140</f>
        <v>0</v>
      </c>
      <c r="C1153">
        <f ca="1">'[1]2015'!AC140</f>
        <v>48271</v>
      </c>
      <c r="D1153">
        <f ca="1">'[1]2015'!AE140</f>
        <v>0.98305324059208465</v>
      </c>
      <c r="E1153">
        <f ca="1">'[1]2015'!AH140</f>
        <v>0</v>
      </c>
    </row>
    <row r="1154" spans="1:5" x14ac:dyDescent="0.35">
      <c r="A1154">
        <v>2015</v>
      </c>
      <c r="B1154">
        <f ca="1">'[1]2015'!AB141</f>
        <v>0.96878392317150941</v>
      </c>
      <c r="C1154">
        <f ca="1">'[1]2015'!AC141</f>
        <v>48273</v>
      </c>
      <c r="D1154">
        <f ca="1">'[1]2015'!AE141</f>
        <v>4.1288876748751093</v>
      </c>
      <c r="E1154">
        <f ca="1">'[1]2015'!AH141</f>
        <v>4</v>
      </c>
    </row>
    <row r="1155" spans="1:5" x14ac:dyDescent="0.35">
      <c r="A1155">
        <v>2015</v>
      </c>
      <c r="B1155">
        <f ca="1">'[1]2015'!AB142</f>
        <v>0</v>
      </c>
      <c r="C1155">
        <f ca="1">'[1]2015'!AC142</f>
        <v>48275</v>
      </c>
      <c r="D1155">
        <f ca="1">'[1]2015'!AE142</f>
        <v>1.0096765423980301</v>
      </c>
      <c r="E1155">
        <f ca="1">'[1]2015'!AH142</f>
        <v>0</v>
      </c>
    </row>
    <row r="1156" spans="1:5" x14ac:dyDescent="0.35">
      <c r="A1156">
        <v>2015</v>
      </c>
      <c r="B1156">
        <f ca="1">'[1]2015'!AB143</f>
        <v>0.86643646180346812</v>
      </c>
      <c r="C1156">
        <f ca="1">'[1]2015'!AC143</f>
        <v>48277</v>
      </c>
      <c r="D1156">
        <f ca="1">'[1]2015'!AE143</f>
        <v>13.849832652497412</v>
      </c>
      <c r="E1156">
        <f ca="1">'[1]2015'!AH143</f>
        <v>12</v>
      </c>
    </row>
    <row r="1157" spans="1:5" x14ac:dyDescent="0.35">
      <c r="A1157">
        <v>2015</v>
      </c>
      <c r="B1157">
        <f ca="1">'[1]2015'!AB144</f>
        <v>1.0648859622532982</v>
      </c>
      <c r="C1157">
        <f ca="1">'[1]2015'!AC144</f>
        <v>48279</v>
      </c>
      <c r="D1157">
        <f ca="1">'[1]2015'!AE144</f>
        <v>2.8172030680656182</v>
      </c>
      <c r="E1157">
        <f ca="1">'[1]2015'!AH144</f>
        <v>3</v>
      </c>
    </row>
    <row r="1158" spans="1:5" x14ac:dyDescent="0.35">
      <c r="A1158">
        <v>2015</v>
      </c>
      <c r="B1158">
        <f ca="1">'[1]2015'!AB145</f>
        <v>2.1961873712602937</v>
      </c>
      <c r="C1158">
        <f ca="1">'[1]2015'!AC145</f>
        <v>48281</v>
      </c>
      <c r="D1158">
        <f ca="1">'[1]2015'!AE145</f>
        <v>5.4640146633361875</v>
      </c>
      <c r="E1158">
        <f ca="1">'[1]2015'!AH145</f>
        <v>12</v>
      </c>
    </row>
    <row r="1159" spans="1:5" x14ac:dyDescent="0.35">
      <c r="A1159">
        <v>2015</v>
      </c>
      <c r="B1159">
        <f ca="1">'[1]2015'!AB146</f>
        <v>0</v>
      </c>
      <c r="C1159">
        <f ca="1">'[1]2015'!AC146</f>
        <v>48283</v>
      </c>
      <c r="D1159">
        <f ca="1">'[1]2015'!AE146</f>
        <v>0.8993142324565242</v>
      </c>
      <c r="E1159">
        <f ca="1">'[1]2015'!AH146</f>
        <v>0</v>
      </c>
    </row>
    <row r="1160" spans="1:5" x14ac:dyDescent="0.35">
      <c r="A1160">
        <v>2015</v>
      </c>
      <c r="B1160">
        <f ca="1">'[1]2015'!AB147</f>
        <v>0.78629599574395059</v>
      </c>
      <c r="C1160">
        <f ca="1">'[1]2015'!AC147</f>
        <v>48285</v>
      </c>
      <c r="D1160">
        <f ca="1">'[1]2015'!AE147</f>
        <v>6.3589284786695011</v>
      </c>
      <c r="E1160">
        <f ca="1">'[1]2015'!AH147</f>
        <v>5</v>
      </c>
    </row>
    <row r="1161" spans="1:5" x14ac:dyDescent="0.35">
      <c r="A1161">
        <v>2015</v>
      </c>
      <c r="B1161">
        <f ca="1">'[1]2015'!AB148</f>
        <v>1.0664526637558112</v>
      </c>
      <c r="C1161">
        <f ca="1">'[1]2015'!AC148</f>
        <v>48287</v>
      </c>
      <c r="D1161">
        <f ca="1">'[1]2015'!AE148</f>
        <v>4.6884406311960465</v>
      </c>
      <c r="E1161">
        <f ca="1">'[1]2015'!AH148</f>
        <v>5</v>
      </c>
    </row>
    <row r="1162" spans="1:5" x14ac:dyDescent="0.35">
      <c r="A1162">
        <v>2015</v>
      </c>
      <c r="B1162">
        <f ca="1">'[1]2015'!AB149</f>
        <v>1.2259163539504314</v>
      </c>
      <c r="C1162">
        <f ca="1">'[1]2015'!AC149</f>
        <v>48289</v>
      </c>
      <c r="D1162">
        <f ca="1">'[1]2015'!AE149</f>
        <v>5.7100143720597085</v>
      </c>
      <c r="E1162">
        <f ca="1">'[1]2015'!AH149</f>
        <v>7</v>
      </c>
    </row>
    <row r="1163" spans="1:5" x14ac:dyDescent="0.35">
      <c r="A1163">
        <v>2015</v>
      </c>
      <c r="B1163">
        <f ca="1">'[1]2015'!AB150</f>
        <v>1.2219772390735903</v>
      </c>
      <c r="C1163">
        <f ca="1">'[1]2015'!AC150</f>
        <v>48291</v>
      </c>
      <c r="D1163">
        <f ca="1">'[1]2015'!AE150</f>
        <v>17.185262808921543</v>
      </c>
      <c r="E1163">
        <f ca="1">'[1]2015'!AH150</f>
        <v>21</v>
      </c>
    </row>
    <row r="1164" spans="1:5" x14ac:dyDescent="0.35">
      <c r="A1164">
        <v>2015</v>
      </c>
      <c r="B1164">
        <f ca="1">'[1]2015'!AB151</f>
        <v>1.5447754905077495</v>
      </c>
      <c r="C1164">
        <f ca="1">'[1]2015'!AC151</f>
        <v>48293</v>
      </c>
      <c r="D1164">
        <f ca="1">'[1]2015'!AE151</f>
        <v>6.4734325870959522</v>
      </c>
      <c r="E1164">
        <f ca="1">'[1]2015'!AH151</f>
        <v>10</v>
      </c>
    </row>
    <row r="1165" spans="1:5" x14ac:dyDescent="0.35">
      <c r="A1165">
        <v>2015</v>
      </c>
      <c r="B1165">
        <f ca="1">'[1]2015'!AB152</f>
        <v>1.1915386272472634</v>
      </c>
      <c r="C1165">
        <f ca="1">'[1]2015'!AC152</f>
        <v>48295</v>
      </c>
      <c r="D1165">
        <f ca="1">'[1]2015'!AE152</f>
        <v>0.83925101304540739</v>
      </c>
      <c r="E1165">
        <f ca="1">'[1]2015'!AH152</f>
        <v>0.99999999999999989</v>
      </c>
    </row>
    <row r="1166" spans="1:5" x14ac:dyDescent="0.35">
      <c r="A1166">
        <v>2015</v>
      </c>
      <c r="B1166">
        <f ca="1">'[1]2015'!AB153</f>
        <v>0.97096924665068274</v>
      </c>
      <c r="C1166">
        <f ca="1">'[1]2015'!AC153</f>
        <v>48297</v>
      </c>
      <c r="D1166">
        <f ca="1">'[1]2015'!AE153</f>
        <v>3.0896962085548774</v>
      </c>
      <c r="E1166">
        <f ca="1">'[1]2015'!AH153</f>
        <v>3</v>
      </c>
    </row>
    <row r="1167" spans="1:5" x14ac:dyDescent="0.35">
      <c r="A1167">
        <v>2015</v>
      </c>
      <c r="B1167">
        <f ca="1">'[1]2015'!AB154</f>
        <v>1.1768729222348637</v>
      </c>
      <c r="C1167">
        <f ca="1">'[1]2015'!AC154</f>
        <v>48299</v>
      </c>
      <c r="D1167">
        <f ca="1">'[1]2015'!AE154</f>
        <v>9.3468035436750192</v>
      </c>
      <c r="E1167">
        <f ca="1">'[1]2015'!AH154</f>
        <v>11</v>
      </c>
    </row>
    <row r="1168" spans="1:5" x14ac:dyDescent="0.35">
      <c r="A1168">
        <v>2015</v>
      </c>
      <c r="B1168">
        <f ca="1">'[1]2015'!AB155</f>
        <v>0</v>
      </c>
      <c r="C1168">
        <f ca="1">'[1]2015'!AC155</f>
        <v>48301</v>
      </c>
      <c r="D1168">
        <f ca="1">'[1]2015'!AE155</f>
        <v>2.5097920984117682E-2</v>
      </c>
      <c r="E1168">
        <f ca="1">'[1]2015'!AH155</f>
        <v>0</v>
      </c>
    </row>
    <row r="1169" spans="1:5" x14ac:dyDescent="0.35">
      <c r="A1169">
        <v>2015</v>
      </c>
      <c r="B1169">
        <f ca="1">'[1]2015'!AB156</f>
        <v>1.0558229179701402</v>
      </c>
      <c r="C1169">
        <f ca="1">'[1]2015'!AC156</f>
        <v>48303</v>
      </c>
      <c r="D1169">
        <f ca="1">'[1]2015'!AE156</f>
        <v>53.986325765294687</v>
      </c>
      <c r="E1169">
        <f ca="1">'[1]2015'!AH156</f>
        <v>57</v>
      </c>
    </row>
    <row r="1170" spans="1:5" x14ac:dyDescent="0.35">
      <c r="A1170">
        <v>2015</v>
      </c>
      <c r="B1170">
        <f ca="1">'[1]2015'!AB157</f>
        <v>0</v>
      </c>
      <c r="C1170">
        <f ca="1">'[1]2015'!AC157</f>
        <v>48305</v>
      </c>
      <c r="D1170">
        <f ca="1">'[1]2015'!AE157</f>
        <v>1.2895703233788192</v>
      </c>
      <c r="E1170">
        <f ca="1">'[1]2015'!AH157</f>
        <v>0</v>
      </c>
    </row>
    <row r="1171" spans="1:5" x14ac:dyDescent="0.35">
      <c r="A1171">
        <v>2015</v>
      </c>
      <c r="B1171">
        <f ca="1">'[1]2015'!AB158</f>
        <v>1.7109080307825824</v>
      </c>
      <c r="C1171">
        <f ca="1">'[1]2015'!AC158</f>
        <v>48307</v>
      </c>
      <c r="D1171">
        <f ca="1">'[1]2015'!AE158</f>
        <v>2.3379398120952004</v>
      </c>
      <c r="E1171">
        <f ca="1">'[1]2015'!AH158</f>
        <v>4</v>
      </c>
    </row>
    <row r="1172" spans="1:5" x14ac:dyDescent="0.35">
      <c r="A1172">
        <v>2015</v>
      </c>
      <c r="B1172">
        <f ca="1">'[1]2015'!AB159</f>
        <v>0.8342961262337284</v>
      </c>
      <c r="C1172">
        <f ca="1">'[1]2015'!AC159</f>
        <v>48309</v>
      </c>
      <c r="D1172">
        <f ca="1">'[1]2015'!AE159</f>
        <v>52.739067839892357</v>
      </c>
      <c r="E1172">
        <f ca="1">'[1]2015'!AH159</f>
        <v>44</v>
      </c>
    </row>
    <row r="1173" spans="1:5" x14ac:dyDescent="0.35">
      <c r="A1173">
        <v>2015</v>
      </c>
      <c r="B1173">
        <f ca="1">'[1]2015'!AB160</f>
        <v>0</v>
      </c>
      <c r="C1173">
        <f ca="1">'[1]2015'!AC160</f>
        <v>48311</v>
      </c>
      <c r="D1173">
        <f ca="1">'[1]2015'!AE160</f>
        <v>0.22056006039864065</v>
      </c>
      <c r="E1173">
        <f ca="1">'[1]2015'!AH160</f>
        <v>0</v>
      </c>
    </row>
    <row r="1174" spans="1:5" x14ac:dyDescent="0.35">
      <c r="A1174">
        <v>2015</v>
      </c>
      <c r="B1174">
        <f ca="1">'[1]2015'!AB161</f>
        <v>1.5680949085083462</v>
      </c>
      <c r="C1174">
        <f ca="1">'[1]2015'!AC161</f>
        <v>48313</v>
      </c>
      <c r="D1174">
        <f ca="1">'[1]2015'!AE161</f>
        <v>3.18858251045293</v>
      </c>
      <c r="E1174">
        <f ca="1">'[1]2015'!AH161</f>
        <v>5</v>
      </c>
    </row>
    <row r="1175" spans="1:5" x14ac:dyDescent="0.35">
      <c r="A1175">
        <v>2015</v>
      </c>
      <c r="B1175">
        <f ca="1">'[1]2015'!AB162</f>
        <v>1.0685642820111847</v>
      </c>
      <c r="C1175">
        <f ca="1">'[1]2015'!AC162</f>
        <v>48315</v>
      </c>
      <c r="D1175">
        <f ca="1">'[1]2015'!AE162</f>
        <v>3.7433405433236553</v>
      </c>
      <c r="E1175">
        <f ca="1">'[1]2015'!AH162</f>
        <v>3.9999999999999996</v>
      </c>
    </row>
    <row r="1176" spans="1:5" x14ac:dyDescent="0.35">
      <c r="A1176">
        <v>2015</v>
      </c>
      <c r="B1176">
        <f ca="1">'[1]2015'!AB163</f>
        <v>0</v>
      </c>
      <c r="C1176">
        <f ca="1">'[1]2015'!AC163</f>
        <v>48317</v>
      </c>
      <c r="D1176">
        <f ca="1">'[1]2015'!AE163</f>
        <v>0.91603767457078911</v>
      </c>
      <c r="E1176">
        <f ca="1">'[1]2015'!AH163</f>
        <v>0</v>
      </c>
    </row>
    <row r="1177" spans="1:5" x14ac:dyDescent="0.35">
      <c r="A1177">
        <v>2015</v>
      </c>
      <c r="B1177">
        <f ca="1">'[1]2015'!AB164</f>
        <v>0.67398096049427303</v>
      </c>
      <c r="C1177">
        <f ca="1">'[1]2015'!AC164</f>
        <v>48319</v>
      </c>
      <c r="D1177">
        <f ca="1">'[1]2015'!AE164</f>
        <v>1.4837214381644201</v>
      </c>
      <c r="E1177">
        <f ca="1">'[1]2015'!AH164</f>
        <v>1</v>
      </c>
    </row>
    <row r="1178" spans="1:5" x14ac:dyDescent="0.35">
      <c r="A1178">
        <v>2015</v>
      </c>
      <c r="B1178">
        <f ca="1">'[1]2015'!AB165</f>
        <v>1.5172519785288603</v>
      </c>
      <c r="C1178">
        <f ca="1">'[1]2015'!AC165</f>
        <v>48321</v>
      </c>
      <c r="D1178">
        <f ca="1">'[1]2015'!AE165</f>
        <v>8.5681219625792835</v>
      </c>
      <c r="E1178">
        <f ca="1">'[1]2015'!AH165</f>
        <v>13</v>
      </c>
    </row>
    <row r="1179" spans="1:5" x14ac:dyDescent="0.35">
      <c r="A1179">
        <v>2015</v>
      </c>
      <c r="B1179">
        <f ca="1">'[1]2015'!AB166</f>
        <v>0.578128913383953</v>
      </c>
      <c r="C1179">
        <f ca="1">'[1]2015'!AC166</f>
        <v>48323</v>
      </c>
      <c r="D1179">
        <f ca="1">'[1]2015'!AE166</f>
        <v>5.1891540633042315</v>
      </c>
      <c r="E1179">
        <f ca="1">'[1]2015'!AH166</f>
        <v>3</v>
      </c>
    </row>
    <row r="1180" spans="1:5" x14ac:dyDescent="0.35">
      <c r="A1180">
        <v>2015</v>
      </c>
      <c r="B1180">
        <f ca="1">'[1]2015'!AB167</f>
        <v>1.1154028934882929</v>
      </c>
      <c r="C1180">
        <f ca="1">'[1]2015'!AC167</f>
        <v>48325</v>
      </c>
      <c r="D1180">
        <f ca="1">'[1]2015'!AE167</f>
        <v>9.8619073558243855</v>
      </c>
      <c r="E1180">
        <f ca="1">'[1]2015'!AH167</f>
        <v>11</v>
      </c>
    </row>
    <row r="1181" spans="1:5" x14ac:dyDescent="0.35">
      <c r="A1181">
        <v>2015</v>
      </c>
      <c r="B1181">
        <f ca="1">'[1]2015'!AB168</f>
        <v>0</v>
      </c>
      <c r="C1181">
        <f ca="1">'[1]2015'!AC168</f>
        <v>48327</v>
      </c>
      <c r="D1181">
        <f ca="1">'[1]2015'!AE168</f>
        <v>0.75886049099492614</v>
      </c>
      <c r="E1181">
        <f ca="1">'[1]2015'!AH168</f>
        <v>0</v>
      </c>
    </row>
    <row r="1182" spans="1:5" x14ac:dyDescent="0.35">
      <c r="A1182">
        <v>2015</v>
      </c>
      <c r="B1182">
        <f ca="1">'[1]2015'!AB169</f>
        <v>0.65978156842315283</v>
      </c>
      <c r="C1182">
        <f ca="1">'[1]2015'!AC169</f>
        <v>48329</v>
      </c>
      <c r="D1182">
        <f ca="1">'[1]2015'!AE169</f>
        <v>27.281756359182872</v>
      </c>
      <c r="E1182">
        <f ca="1">'[1]2015'!AH169</f>
        <v>18</v>
      </c>
    </row>
    <row r="1183" spans="1:5" x14ac:dyDescent="0.35">
      <c r="A1183">
        <v>2015</v>
      </c>
      <c r="B1183">
        <f ca="1">'[1]2015'!AB170</f>
        <v>0.57467425286571938</v>
      </c>
      <c r="C1183">
        <f ca="1">'[1]2015'!AC170</f>
        <v>48331</v>
      </c>
      <c r="D1183">
        <f ca="1">'[1]2015'!AE170</f>
        <v>6.9604649591542698</v>
      </c>
      <c r="E1183">
        <f ca="1">'[1]2015'!AH170</f>
        <v>4</v>
      </c>
    </row>
    <row r="1184" spans="1:5" x14ac:dyDescent="0.35">
      <c r="A1184">
        <v>2015</v>
      </c>
      <c r="B1184">
        <f ca="1">'[1]2015'!AB171</f>
        <v>1.7536092498090221</v>
      </c>
      <c r="C1184">
        <f ca="1">'[1]2015'!AC171</f>
        <v>48333</v>
      </c>
      <c r="D1184">
        <f ca="1">'[1]2015'!AE171</f>
        <v>1.7107573995328302</v>
      </c>
      <c r="E1184">
        <f ca="1">'[1]2015'!AH171</f>
        <v>3</v>
      </c>
    </row>
    <row r="1185" spans="1:5" x14ac:dyDescent="0.35">
      <c r="A1185">
        <v>2015</v>
      </c>
      <c r="B1185">
        <f ca="1">'[1]2015'!AB172</f>
        <v>2.862081891792609</v>
      </c>
      <c r="C1185">
        <f ca="1">'[1]2015'!AC172</f>
        <v>48335</v>
      </c>
      <c r="D1185">
        <f ca="1">'[1]2015'!AE172</f>
        <v>1.7469800617299416</v>
      </c>
      <c r="E1185">
        <f ca="1">'[1]2015'!AH172</f>
        <v>5</v>
      </c>
    </row>
    <row r="1186" spans="1:5" x14ac:dyDescent="0.35">
      <c r="A1186">
        <v>2015</v>
      </c>
      <c r="B1186">
        <f ca="1">'[1]2015'!AB173</f>
        <v>1.156117379444408</v>
      </c>
      <c r="C1186">
        <f ca="1">'[1]2015'!AC173</f>
        <v>48337</v>
      </c>
      <c r="D1186">
        <f ca="1">'[1]2015'!AE173</f>
        <v>6.054748526800946</v>
      </c>
      <c r="E1186">
        <f ca="1">'[1]2015'!AH173</f>
        <v>6.9999999999999991</v>
      </c>
    </row>
    <row r="1187" spans="1:5" x14ac:dyDescent="0.35">
      <c r="A1187">
        <v>2015</v>
      </c>
      <c r="B1187">
        <f ca="1">'[1]2015'!AB174</f>
        <v>0.91159181798544109</v>
      </c>
      <c r="C1187">
        <f ca="1">'[1]2015'!AC174</f>
        <v>48339</v>
      </c>
      <c r="D1187">
        <f ca="1">'[1]2015'!AE174</f>
        <v>110.79520242207029</v>
      </c>
      <c r="E1187">
        <f ca="1">'[1]2015'!AH174</f>
        <v>101</v>
      </c>
    </row>
    <row r="1188" spans="1:5" x14ac:dyDescent="0.35">
      <c r="A1188">
        <v>2015</v>
      </c>
      <c r="B1188">
        <f ca="1">'[1]2015'!AB175</f>
        <v>0.60652201366233871</v>
      </c>
      <c r="C1188">
        <f ca="1">'[1]2015'!AC175</f>
        <v>48341</v>
      </c>
      <c r="D1188">
        <f ca="1">'[1]2015'!AE175</f>
        <v>3.2974895468731238</v>
      </c>
      <c r="E1188">
        <f ca="1">'[1]2015'!AH175</f>
        <v>1.9999999999999998</v>
      </c>
    </row>
    <row r="1189" spans="1:5" x14ac:dyDescent="0.35">
      <c r="A1189">
        <v>2015</v>
      </c>
      <c r="B1189">
        <f ca="1">'[1]2015'!AB176</f>
        <v>0.50105983683335609</v>
      </c>
      <c r="C1189">
        <f ca="1">'[1]2015'!AC176</f>
        <v>48343</v>
      </c>
      <c r="D1189">
        <f ca="1">'[1]2015'!AE176</f>
        <v>3.9915392393846276</v>
      </c>
      <c r="E1189">
        <f ca="1">'[1]2015'!AH176</f>
        <v>1.9999999999999998</v>
      </c>
    </row>
    <row r="1190" spans="1:5" x14ac:dyDescent="0.35">
      <c r="A1190">
        <v>2015</v>
      </c>
      <c r="B1190">
        <f ca="1">'[1]2015'!AB177</f>
        <v>0</v>
      </c>
      <c r="C1190">
        <f ca="1">'[1]2015'!AC177</f>
        <v>48345</v>
      </c>
      <c r="D1190">
        <f ca="1">'[1]2015'!AE177</f>
        <v>0.43656612161277053</v>
      </c>
      <c r="E1190">
        <f ca="1">'[1]2015'!AH177</f>
        <v>0</v>
      </c>
    </row>
    <row r="1191" spans="1:5" x14ac:dyDescent="0.35">
      <c r="A1191">
        <v>2015</v>
      </c>
      <c r="B1191">
        <f ca="1">'[1]2015'!AB178</f>
        <v>0.77083063198612722</v>
      </c>
      <c r="C1191">
        <f ca="1">'[1]2015'!AC178</f>
        <v>48347</v>
      </c>
      <c r="D1191">
        <f ca="1">'[1]2015'!AE178</f>
        <v>14.270320279900305</v>
      </c>
      <c r="E1191">
        <f ca="1">'[1]2015'!AH178</f>
        <v>11</v>
      </c>
    </row>
    <row r="1192" spans="1:5" x14ac:dyDescent="0.35">
      <c r="A1192">
        <v>2015</v>
      </c>
      <c r="B1192">
        <f ca="1">'[1]2015'!AB179</f>
        <v>1.7487224377243729</v>
      </c>
      <c r="C1192">
        <f ca="1">'[1]2015'!AC179</f>
        <v>48349</v>
      </c>
      <c r="D1192">
        <f ca="1">'[1]2015'!AE179</f>
        <v>12.008766827128653</v>
      </c>
      <c r="E1192">
        <f ca="1">'[1]2015'!AH179</f>
        <v>21</v>
      </c>
    </row>
    <row r="1193" spans="1:5" x14ac:dyDescent="0.35">
      <c r="A1193">
        <v>2015</v>
      </c>
      <c r="B1193">
        <f ca="1">'[1]2015'!AB180</f>
        <v>0.23333438192527048</v>
      </c>
      <c r="C1193">
        <f ca="1">'[1]2015'!AC180</f>
        <v>48351</v>
      </c>
      <c r="D1193">
        <f ca="1">'[1]2015'!AE180</f>
        <v>4.2856950259489315</v>
      </c>
      <c r="E1193">
        <f ca="1">'[1]2015'!AH180</f>
        <v>1</v>
      </c>
    </row>
    <row r="1194" spans="1:5" x14ac:dyDescent="0.35">
      <c r="A1194">
        <v>2015</v>
      </c>
      <c r="B1194">
        <f ca="1">'[1]2015'!AB181</f>
        <v>1.1221124841933119</v>
      </c>
      <c r="C1194">
        <f ca="1">'[1]2015'!AC181</f>
        <v>48353</v>
      </c>
      <c r="D1194">
        <f ca="1">'[1]2015'!AE181</f>
        <v>3.5647050151800115</v>
      </c>
      <c r="E1194">
        <f ca="1">'[1]2015'!AH181</f>
        <v>4</v>
      </c>
    </row>
    <row r="1195" spans="1:5" x14ac:dyDescent="0.35">
      <c r="A1195">
        <v>2015</v>
      </c>
      <c r="B1195">
        <f ca="1">'[1]2015'!AB182</f>
        <v>1.090678577738847</v>
      </c>
      <c r="C1195">
        <f ca="1">'[1]2015'!AC182</f>
        <v>48355</v>
      </c>
      <c r="D1195">
        <f ca="1">'[1]2015'!AE182</f>
        <v>58.679065772688361</v>
      </c>
      <c r="E1195">
        <f ca="1">'[1]2015'!AH182</f>
        <v>64</v>
      </c>
    </row>
    <row r="1196" spans="1:5" x14ac:dyDescent="0.35">
      <c r="A1196">
        <v>2015</v>
      </c>
      <c r="B1196">
        <f ca="1">'[1]2015'!AB183</f>
        <v>0</v>
      </c>
      <c r="C1196">
        <f ca="1">'[1]2015'!AC183</f>
        <v>48357</v>
      </c>
      <c r="D1196">
        <f ca="1">'[1]2015'!AE183</f>
        <v>1.6869579019868501</v>
      </c>
      <c r="E1196">
        <f ca="1">'[1]2015'!AH183</f>
        <v>0</v>
      </c>
    </row>
    <row r="1197" spans="1:5" x14ac:dyDescent="0.35">
      <c r="A1197">
        <v>2015</v>
      </c>
      <c r="B1197">
        <f ca="1">'[1]2015'!AB184</f>
        <v>0</v>
      </c>
      <c r="C1197">
        <f ca="1">'[1]2015'!AC184</f>
        <v>48359</v>
      </c>
      <c r="D1197">
        <f ca="1">'[1]2015'!AE184</f>
        <v>0.47863934365005856</v>
      </c>
      <c r="E1197">
        <f ca="1">'[1]2015'!AH184</f>
        <v>0</v>
      </c>
    </row>
    <row r="1198" spans="1:5" x14ac:dyDescent="0.35">
      <c r="A1198">
        <v>2015</v>
      </c>
      <c r="B1198">
        <f ca="1">'[1]2015'!AB185</f>
        <v>1.0313415917333806</v>
      </c>
      <c r="C1198">
        <f ca="1">'[1]2015'!AC185</f>
        <v>48361</v>
      </c>
      <c r="D1198">
        <f ca="1">'[1]2015'!AE185</f>
        <v>21.331438755441347</v>
      </c>
      <c r="E1198">
        <f ca="1">'[1]2015'!AH185</f>
        <v>22.000000000000004</v>
      </c>
    </row>
    <row r="1199" spans="1:5" x14ac:dyDescent="0.35">
      <c r="A1199">
        <v>2015</v>
      </c>
      <c r="B1199">
        <f ca="1">'[1]2015'!AB186</f>
        <v>1.027794946679214</v>
      </c>
      <c r="C1199">
        <f ca="1">'[1]2015'!AC186</f>
        <v>48363</v>
      </c>
      <c r="D1199">
        <f ca="1">'[1]2015'!AE186</f>
        <v>7.7836537588045633</v>
      </c>
      <c r="E1199">
        <f ca="1">'[1]2015'!AH186</f>
        <v>8</v>
      </c>
    </row>
    <row r="1200" spans="1:5" x14ac:dyDescent="0.35">
      <c r="A1200">
        <v>2015</v>
      </c>
      <c r="B1200">
        <f ca="1">'[1]2015'!AB187</f>
        <v>1.1972152784674923</v>
      </c>
      <c r="C1200">
        <f ca="1">'[1]2015'!AC187</f>
        <v>48365</v>
      </c>
      <c r="D1200">
        <f ca="1">'[1]2015'!AE187</f>
        <v>6.682173326622161</v>
      </c>
      <c r="E1200">
        <f ca="1">'[1]2015'!AH187</f>
        <v>8</v>
      </c>
    </row>
    <row r="1201" spans="1:5" x14ac:dyDescent="0.35">
      <c r="A1201">
        <v>2015</v>
      </c>
      <c r="B1201">
        <f ca="1">'[1]2015'!AB188</f>
        <v>1.1848788855729386</v>
      </c>
      <c r="C1201">
        <f ca="1">'[1]2015'!AC188</f>
        <v>48367</v>
      </c>
      <c r="D1201">
        <f ca="1">'[1]2015'!AE188</f>
        <v>31.226820268730627</v>
      </c>
      <c r="E1201">
        <f ca="1">'[1]2015'!AH188</f>
        <v>37</v>
      </c>
    </row>
    <row r="1202" spans="1:5" x14ac:dyDescent="0.35">
      <c r="A1202">
        <v>2015</v>
      </c>
      <c r="B1202">
        <f ca="1">'[1]2015'!AB189</f>
        <v>1.161617305556077</v>
      </c>
      <c r="C1202">
        <f ca="1">'[1]2015'!AC189</f>
        <v>48369</v>
      </c>
      <c r="D1202">
        <f ca="1">'[1]2015'!AE189</f>
        <v>1.7217374348969272</v>
      </c>
      <c r="E1202">
        <f ca="1">'[1]2015'!AH189</f>
        <v>2</v>
      </c>
    </row>
    <row r="1203" spans="1:5" x14ac:dyDescent="0.35">
      <c r="A1203">
        <v>2015</v>
      </c>
      <c r="B1203">
        <f ca="1">'[1]2015'!AB190</f>
        <v>0.85773755694920484</v>
      </c>
      <c r="C1203">
        <f ca="1">'[1]2015'!AC190</f>
        <v>48371</v>
      </c>
      <c r="D1203">
        <f ca="1">'[1]2015'!AE190</f>
        <v>2.331715550749097</v>
      </c>
      <c r="E1203">
        <f ca="1">'[1]2015'!AH190</f>
        <v>2</v>
      </c>
    </row>
    <row r="1204" spans="1:5" x14ac:dyDescent="0.35">
      <c r="A1204">
        <v>2015</v>
      </c>
      <c r="B1204">
        <f ca="1">'[1]2015'!AB191</f>
        <v>1.5631624968617812</v>
      </c>
      <c r="C1204">
        <f ca="1">'[1]2015'!AC191</f>
        <v>48373</v>
      </c>
      <c r="D1204">
        <f ca="1">'[1]2015'!AE191</f>
        <v>13.434303882136236</v>
      </c>
      <c r="E1204">
        <f ca="1">'[1]2015'!AH191</f>
        <v>21</v>
      </c>
    </row>
    <row r="1205" spans="1:5" x14ac:dyDescent="0.35">
      <c r="A1205">
        <v>2015</v>
      </c>
      <c r="B1205">
        <f ca="1">'[1]2015'!AB192</f>
        <v>1.0348538605034827</v>
      </c>
      <c r="C1205">
        <f ca="1">'[1]2015'!AC192</f>
        <v>48375</v>
      </c>
      <c r="D1205">
        <f ca="1">'[1]2015'!AE192</f>
        <v>22.225360389349966</v>
      </c>
      <c r="E1205">
        <f ca="1">'[1]2015'!AH192</f>
        <v>23</v>
      </c>
    </row>
    <row r="1206" spans="1:5" x14ac:dyDescent="0.35">
      <c r="A1206">
        <v>2015</v>
      </c>
      <c r="B1206">
        <f ca="1">'[1]2015'!AB193</f>
        <v>0</v>
      </c>
      <c r="C1206">
        <f ca="1">'[1]2015'!AC193</f>
        <v>48377</v>
      </c>
      <c r="D1206">
        <f ca="1">'[1]2015'!AE193</f>
        <v>1.277244299916483</v>
      </c>
      <c r="E1206">
        <f ca="1">'[1]2015'!AH193</f>
        <v>0</v>
      </c>
    </row>
    <row r="1207" spans="1:5" x14ac:dyDescent="0.35">
      <c r="A1207">
        <v>2015</v>
      </c>
      <c r="B1207">
        <f ca="1">'[1]2015'!AB194</f>
        <v>1.5509332130361941</v>
      </c>
      <c r="C1207">
        <f ca="1">'[1]2015'!AC194</f>
        <v>48379</v>
      </c>
      <c r="D1207">
        <f ca="1">'[1]2015'!AE194</f>
        <v>3.8686385394081944</v>
      </c>
      <c r="E1207">
        <f ca="1">'[1]2015'!AH194</f>
        <v>6</v>
      </c>
    </row>
    <row r="1208" spans="1:5" x14ac:dyDescent="0.35">
      <c r="A1208">
        <v>2015</v>
      </c>
      <c r="B1208">
        <f ca="1">'[1]2015'!AB195</f>
        <v>0.63840892461685084</v>
      </c>
      <c r="C1208">
        <f ca="1">'[1]2015'!AC195</f>
        <v>48381</v>
      </c>
      <c r="D1208">
        <f ca="1">'[1]2015'!AE195</f>
        <v>29.761488706322659</v>
      </c>
      <c r="E1208">
        <f ca="1">'[1]2015'!AH195</f>
        <v>19</v>
      </c>
    </row>
    <row r="1209" spans="1:5" x14ac:dyDescent="0.35">
      <c r="A1209">
        <v>2015</v>
      </c>
      <c r="B1209">
        <f ca="1">'[1]2015'!AB196</f>
        <v>1.7773533576526601</v>
      </c>
      <c r="C1209">
        <f ca="1">'[1]2015'!AC196</f>
        <v>48383</v>
      </c>
      <c r="D1209">
        <f ca="1">'[1]2015'!AE196</f>
        <v>0.5626343212475734</v>
      </c>
      <c r="E1209">
        <f ca="1">'[1]2015'!AH196</f>
        <v>1</v>
      </c>
    </row>
    <row r="1210" spans="1:5" x14ac:dyDescent="0.35">
      <c r="A1210">
        <v>2015</v>
      </c>
      <c r="B1210">
        <f ca="1">'[1]2015'!AB197</f>
        <v>0.8038998921231435</v>
      </c>
      <c r="C1210">
        <f ca="1">'[1]2015'!AC197</f>
        <v>48385</v>
      </c>
      <c r="D1210">
        <f ca="1">'[1]2015'!AE197</f>
        <v>1.2439359798381679</v>
      </c>
      <c r="E1210">
        <f ca="1">'[1]2015'!AH197</f>
        <v>1</v>
      </c>
    </row>
    <row r="1211" spans="1:5" x14ac:dyDescent="0.35">
      <c r="A1211">
        <v>2015</v>
      </c>
      <c r="B1211">
        <f ca="1">'[1]2015'!AB198</f>
        <v>1.1813724051867835</v>
      </c>
      <c r="C1211">
        <f ca="1">'[1]2015'!AC198</f>
        <v>48387</v>
      </c>
      <c r="D1211">
        <f ca="1">'[1]2015'!AE198</f>
        <v>4.2323656605213014</v>
      </c>
      <c r="E1211">
        <f ca="1">'[1]2015'!AH198</f>
        <v>5</v>
      </c>
    </row>
    <row r="1212" spans="1:5" x14ac:dyDescent="0.35">
      <c r="A1212">
        <v>2015</v>
      </c>
      <c r="B1212">
        <f ca="1">'[1]2015'!AB199</f>
        <v>1.1050310121166025</v>
      </c>
      <c r="C1212">
        <f ca="1">'[1]2015'!AC199</f>
        <v>48389</v>
      </c>
      <c r="D1212">
        <f ca="1">'[1]2015'!AE199</f>
        <v>1.8099039556990828</v>
      </c>
      <c r="E1212">
        <f ca="1">'[1]2015'!AH199</f>
        <v>2</v>
      </c>
    </row>
    <row r="1213" spans="1:5" x14ac:dyDescent="0.35">
      <c r="A1213">
        <v>2015</v>
      </c>
      <c r="B1213">
        <f ca="1">'[1]2015'!AB200</f>
        <v>1.1213535987966172</v>
      </c>
      <c r="C1213">
        <f ca="1">'[1]2015'!AC200</f>
        <v>48391</v>
      </c>
      <c r="D1213">
        <f ca="1">'[1]2015'!AE200</f>
        <v>1.7835587295089648</v>
      </c>
      <c r="E1213">
        <f ca="1">'[1]2015'!AH200</f>
        <v>2</v>
      </c>
    </row>
    <row r="1214" spans="1:5" x14ac:dyDescent="0.35">
      <c r="A1214">
        <v>2015</v>
      </c>
      <c r="B1214">
        <f ca="1">'[1]2015'!AB201</f>
        <v>0</v>
      </c>
      <c r="C1214">
        <f ca="1">'[1]2015'!AC201</f>
        <v>48393</v>
      </c>
      <c r="D1214">
        <f ca="1">'[1]2015'!AE201</f>
        <v>0.24470177924410877</v>
      </c>
      <c r="E1214">
        <f ca="1">'[1]2015'!AH201</f>
        <v>0</v>
      </c>
    </row>
    <row r="1215" spans="1:5" x14ac:dyDescent="0.35">
      <c r="A1215">
        <v>2015</v>
      </c>
      <c r="B1215">
        <f ca="1">'[1]2015'!AB202</f>
        <v>2.1284676452091968</v>
      </c>
      <c r="C1215">
        <f ca="1">'[1]2015'!AC202</f>
        <v>48395</v>
      </c>
      <c r="D1215">
        <f ca="1">'[1]2015'!AE202</f>
        <v>4.6982156494171878</v>
      </c>
      <c r="E1215">
        <f ca="1">'[1]2015'!AH202</f>
        <v>10</v>
      </c>
    </row>
    <row r="1216" spans="1:5" x14ac:dyDescent="0.35">
      <c r="A1216">
        <v>2015</v>
      </c>
      <c r="B1216">
        <f ca="1">'[1]2015'!AB203</f>
        <v>0.60062099865441765</v>
      </c>
      <c r="C1216">
        <f ca="1">'[1]2015'!AC203</f>
        <v>48397</v>
      </c>
      <c r="D1216">
        <f ca="1">'[1]2015'!AE203</f>
        <v>18.314377993182894</v>
      </c>
      <c r="E1216">
        <f ca="1">'[1]2015'!AH203</f>
        <v>11</v>
      </c>
    </row>
    <row r="1217" spans="1:5" x14ac:dyDescent="0.35">
      <c r="A1217">
        <v>2015</v>
      </c>
      <c r="B1217">
        <f ca="1">'[1]2015'!AB204</f>
        <v>0</v>
      </c>
      <c r="C1217">
        <f ca="1">'[1]2015'!AC204</f>
        <v>48399</v>
      </c>
      <c r="D1217">
        <f ca="1">'[1]2015'!AE204</f>
        <v>2.8324216663245028</v>
      </c>
      <c r="E1217">
        <f ca="1">'[1]2015'!AH204</f>
        <v>0</v>
      </c>
    </row>
    <row r="1218" spans="1:5" x14ac:dyDescent="0.35">
      <c r="A1218">
        <v>2015</v>
      </c>
      <c r="B1218">
        <f ca="1">'[1]2015'!AB205</f>
        <v>1.1868648264958856</v>
      </c>
      <c r="C1218">
        <f ca="1">'[1]2015'!AC205</f>
        <v>48401</v>
      </c>
      <c r="D1218">
        <f ca="1">'[1]2015'!AE205</f>
        <v>13.480894911376385</v>
      </c>
      <c r="E1218">
        <f ca="1">'[1]2015'!AH205</f>
        <v>16</v>
      </c>
    </row>
    <row r="1219" spans="1:5" x14ac:dyDescent="0.35">
      <c r="A1219">
        <v>2015</v>
      </c>
      <c r="B1219">
        <f ca="1">'[1]2015'!AB206</f>
        <v>1.1740156008930946</v>
      </c>
      <c r="C1219">
        <f ca="1">'[1]2015'!AC206</f>
        <v>48403</v>
      </c>
      <c r="D1219">
        <f ca="1">'[1]2015'!AE206</f>
        <v>4.2588871870155822</v>
      </c>
      <c r="E1219">
        <f ca="1">'[1]2015'!AH206</f>
        <v>5</v>
      </c>
    </row>
    <row r="1220" spans="1:5" x14ac:dyDescent="0.35">
      <c r="A1220">
        <v>2015</v>
      </c>
      <c r="B1220">
        <f ca="1">'[1]2015'!AB207</f>
        <v>0.65302479945240988</v>
      </c>
      <c r="C1220">
        <f ca="1">'[1]2015'!AC207</f>
        <v>48405</v>
      </c>
      <c r="D1220">
        <f ca="1">'[1]2015'!AE207</f>
        <v>3.062670823033196</v>
      </c>
      <c r="E1220">
        <f ca="1">'[1]2015'!AH207</f>
        <v>2</v>
      </c>
    </row>
    <row r="1221" spans="1:5" x14ac:dyDescent="0.35">
      <c r="A1221">
        <v>2015</v>
      </c>
      <c r="B1221">
        <f ca="1">'[1]2015'!AB208</f>
        <v>1.1649129408841106</v>
      </c>
      <c r="C1221">
        <f ca="1">'[1]2015'!AC208</f>
        <v>48407</v>
      </c>
      <c r="D1221">
        <f ca="1">'[1]2015'!AE208</f>
        <v>8.5843324844605995</v>
      </c>
      <c r="E1221">
        <f ca="1">'[1]2015'!AH208</f>
        <v>10</v>
      </c>
    </row>
    <row r="1222" spans="1:5" x14ac:dyDescent="0.35">
      <c r="A1222">
        <v>2015</v>
      </c>
      <c r="B1222">
        <f ca="1">'[1]2015'!AB209</f>
        <v>0.93456325898772585</v>
      </c>
      <c r="C1222">
        <f ca="1">'[1]2015'!AC209</f>
        <v>48409</v>
      </c>
      <c r="D1222">
        <f ca="1">'[1]2015'!AE209</f>
        <v>11.770203776162433</v>
      </c>
      <c r="E1222">
        <f ca="1">'[1]2015'!AH209</f>
        <v>11</v>
      </c>
    </row>
    <row r="1223" spans="1:5" x14ac:dyDescent="0.35">
      <c r="A1223">
        <v>2015</v>
      </c>
      <c r="B1223">
        <f ca="1">'[1]2015'!AB210</f>
        <v>1.1557731387312091</v>
      </c>
      <c r="C1223">
        <f ca="1">'[1]2015'!AC210</f>
        <v>48411</v>
      </c>
      <c r="D1223">
        <f ca="1">'[1]2015'!AE210</f>
        <v>1.7304434001603211</v>
      </c>
      <c r="E1223">
        <f ca="1">'[1]2015'!AH210</f>
        <v>2</v>
      </c>
    </row>
    <row r="1224" spans="1:5" x14ac:dyDescent="0.35">
      <c r="A1224">
        <v>2015</v>
      </c>
      <c r="B1224">
        <f ca="1">'[1]2015'!AB211</f>
        <v>0</v>
      </c>
      <c r="C1224">
        <f ca="1">'[1]2015'!AC211</f>
        <v>48413</v>
      </c>
      <c r="D1224">
        <f ca="1">'[1]2015'!AE211</f>
        <v>0.64584824878179348</v>
      </c>
      <c r="E1224">
        <f ca="1">'[1]2015'!AH211</f>
        <v>0</v>
      </c>
    </row>
    <row r="1225" spans="1:5" x14ac:dyDescent="0.35">
      <c r="A1225">
        <v>2015</v>
      </c>
      <c r="B1225">
        <f ca="1">'[1]2015'!AB212</f>
        <v>0.82090624805518997</v>
      </c>
      <c r="C1225">
        <f ca="1">'[1]2015'!AC212</f>
        <v>48415</v>
      </c>
      <c r="D1225">
        <f ca="1">'[1]2015'!AE212</f>
        <v>3.6544977055629726</v>
      </c>
      <c r="E1225">
        <f ca="1">'[1]2015'!AH212</f>
        <v>3</v>
      </c>
    </row>
    <row r="1226" spans="1:5" x14ac:dyDescent="0.35">
      <c r="A1226">
        <v>2015</v>
      </c>
      <c r="B1226">
        <f ca="1">'[1]2015'!AB213</f>
        <v>0</v>
      </c>
      <c r="C1226">
        <f ca="1">'[1]2015'!AC213</f>
        <v>48417</v>
      </c>
      <c r="D1226">
        <f ca="1">'[1]2015'!AE213</f>
        <v>0.99893837831695576</v>
      </c>
      <c r="E1226">
        <f ca="1">'[1]2015'!AH213</f>
        <v>0</v>
      </c>
    </row>
    <row r="1227" spans="1:5" x14ac:dyDescent="0.35">
      <c r="A1227">
        <v>2015</v>
      </c>
      <c r="B1227">
        <f ca="1">'[1]2015'!AB214</f>
        <v>0.90373230390009818</v>
      </c>
      <c r="C1227">
        <f ca="1">'[1]2015'!AC214</f>
        <v>48419</v>
      </c>
      <c r="D1227">
        <f ca="1">'[1]2015'!AE214</f>
        <v>6.6391341485821904</v>
      </c>
      <c r="E1227">
        <f ca="1">'[1]2015'!AH214</f>
        <v>6</v>
      </c>
    </row>
    <row r="1228" spans="1:5" x14ac:dyDescent="0.35">
      <c r="A1228">
        <v>2015</v>
      </c>
      <c r="B1228">
        <f ca="1">'[1]2015'!AB215</f>
        <v>0</v>
      </c>
      <c r="C1228">
        <f ca="1">'[1]2015'!AC215</f>
        <v>48421</v>
      </c>
      <c r="D1228">
        <f ca="1">'[1]2015'!AE215</f>
        <v>0.64066018019075155</v>
      </c>
      <c r="E1228">
        <f ca="1">'[1]2015'!AH215</f>
        <v>0</v>
      </c>
    </row>
    <row r="1229" spans="1:5" x14ac:dyDescent="0.35">
      <c r="A1229">
        <v>2015</v>
      </c>
      <c r="B1229">
        <f ca="1">'[1]2015'!AB216</f>
        <v>1.0226905913200401</v>
      </c>
      <c r="C1229">
        <f ca="1">'[1]2015'!AC216</f>
        <v>48423</v>
      </c>
      <c r="D1229">
        <f ca="1">'[1]2015'!AE216</f>
        <v>54.757519503252567</v>
      </c>
      <c r="E1229">
        <f ca="1">'[1]2015'!AH216</f>
        <v>56</v>
      </c>
    </row>
    <row r="1230" spans="1:5" x14ac:dyDescent="0.35">
      <c r="A1230">
        <v>2015</v>
      </c>
      <c r="B1230">
        <f ca="1">'[1]2015'!AB217</f>
        <v>0.42227822064851284</v>
      </c>
      <c r="C1230">
        <f ca="1">'[1]2015'!AC217</f>
        <v>48425</v>
      </c>
      <c r="D1230">
        <f ca="1">'[1]2015'!AE217</f>
        <v>2.3681069756907003</v>
      </c>
      <c r="E1230">
        <f ca="1">'[1]2015'!AH217</f>
        <v>1</v>
      </c>
    </row>
    <row r="1231" spans="1:5" x14ac:dyDescent="0.35">
      <c r="A1231">
        <v>2015</v>
      </c>
      <c r="B1231">
        <f ca="1">'[1]2015'!AB218</f>
        <v>2.114927607882501</v>
      </c>
      <c r="C1231">
        <f ca="1">'[1]2015'!AC218</f>
        <v>48427</v>
      </c>
      <c r="D1231">
        <f ca="1">'[1]2015'!AE218</f>
        <v>5.6739530730390291</v>
      </c>
      <c r="E1231">
        <f ca="1">'[1]2015'!AH218</f>
        <v>12</v>
      </c>
    </row>
    <row r="1232" spans="1:5" x14ac:dyDescent="0.35">
      <c r="A1232">
        <v>2015</v>
      </c>
      <c r="B1232">
        <f ca="1">'[1]2015'!AB219</f>
        <v>0.38346037669801369</v>
      </c>
      <c r="C1232">
        <f ca="1">'[1]2015'!AC219</f>
        <v>48429</v>
      </c>
      <c r="D1232">
        <f ca="1">'[1]2015'!AE219</f>
        <v>2.6078313712906231</v>
      </c>
      <c r="E1232">
        <f ca="1">'[1]2015'!AH219</f>
        <v>1</v>
      </c>
    </row>
    <row r="1233" spans="1:5" x14ac:dyDescent="0.35">
      <c r="A1233">
        <v>2015</v>
      </c>
      <c r="B1233">
        <f ca="1">'[1]2015'!AB220</f>
        <v>3.3989247042369226</v>
      </c>
      <c r="C1233">
        <f ca="1">'[1]2015'!AC220</f>
        <v>48431</v>
      </c>
      <c r="D1233">
        <f ca="1">'[1]2015'!AE220</f>
        <v>0.29421069515116122</v>
      </c>
      <c r="E1233">
        <f ca="1">'[1]2015'!AH220</f>
        <v>1</v>
      </c>
    </row>
    <row r="1234" spans="1:5" x14ac:dyDescent="0.35">
      <c r="A1234">
        <v>2015</v>
      </c>
      <c r="B1234">
        <f ca="1">'[1]2015'!AB221</f>
        <v>0</v>
      </c>
      <c r="C1234">
        <f ca="1">'[1]2015'!AC221</f>
        <v>48433</v>
      </c>
      <c r="D1234">
        <f ca="1">'[1]2015'!AE221</f>
        <v>0.49845559324720951</v>
      </c>
      <c r="E1234">
        <f ca="1">'[1]2015'!AH221</f>
        <v>0</v>
      </c>
    </row>
    <row r="1235" spans="1:5" x14ac:dyDescent="0.35">
      <c r="A1235">
        <v>2015</v>
      </c>
      <c r="B1235">
        <f ca="1">'[1]2015'!AB222</f>
        <v>1.3084195712101516</v>
      </c>
      <c r="C1235">
        <f ca="1">'[1]2015'!AC222</f>
        <v>48435</v>
      </c>
      <c r="D1235">
        <f ca="1">'[1]2015'!AE222</f>
        <v>0.76428083315438666</v>
      </c>
      <c r="E1235">
        <f ca="1">'[1]2015'!AH222</f>
        <v>1</v>
      </c>
    </row>
    <row r="1236" spans="1:5" x14ac:dyDescent="0.35">
      <c r="A1236">
        <v>2015</v>
      </c>
      <c r="B1236">
        <f ca="1">'[1]2015'!AB223</f>
        <v>2.8154034677220046</v>
      </c>
      <c r="C1236">
        <f ca="1">'[1]2015'!AC223</f>
        <v>48437</v>
      </c>
      <c r="D1236">
        <f ca="1">'[1]2015'!AE223</f>
        <v>1.7759443921000755</v>
      </c>
      <c r="E1236">
        <f ca="1">'[1]2015'!AH223</f>
        <v>5</v>
      </c>
    </row>
    <row r="1237" spans="1:5" x14ac:dyDescent="0.35">
      <c r="A1237">
        <v>2015</v>
      </c>
      <c r="B1237">
        <f ca="1">'[1]2015'!AB224</f>
        <v>1.071151011037105</v>
      </c>
      <c r="C1237">
        <f ca="1">'[1]2015'!AC224</f>
        <v>48439</v>
      </c>
      <c r="D1237">
        <f ca="1">'[1]2015'!AE224</f>
        <v>356.62571949602295</v>
      </c>
      <c r="E1237">
        <f ca="1">'[1]2015'!AH224</f>
        <v>382</v>
      </c>
    </row>
    <row r="1238" spans="1:5" x14ac:dyDescent="0.35">
      <c r="A1238">
        <v>2015</v>
      </c>
      <c r="B1238">
        <f ca="1">'[1]2015'!AB225</f>
        <v>0.99699499990869755</v>
      </c>
      <c r="C1238">
        <f ca="1">'[1]2015'!AC225</f>
        <v>48441</v>
      </c>
      <c r="D1238">
        <f ca="1">'[1]2015'!AE225</f>
        <v>29.087407662682111</v>
      </c>
      <c r="E1238">
        <f ca="1">'[1]2015'!AH225</f>
        <v>29</v>
      </c>
    </row>
    <row r="1239" spans="1:5" x14ac:dyDescent="0.35">
      <c r="A1239">
        <v>2015</v>
      </c>
      <c r="B1239">
        <f ca="1">'[1]2015'!AB226</f>
        <v>0</v>
      </c>
      <c r="C1239">
        <f ca="1">'[1]2015'!AC226</f>
        <v>48443</v>
      </c>
      <c r="D1239">
        <f ca="1">'[1]2015'!AE226</f>
        <v>0.22311921060755552</v>
      </c>
      <c r="E1239">
        <f ca="1">'[1]2015'!AH226</f>
        <v>0</v>
      </c>
    </row>
    <row r="1240" spans="1:5" x14ac:dyDescent="0.35">
      <c r="A1240">
        <v>2015</v>
      </c>
      <c r="B1240">
        <f ca="1">'[1]2015'!AB227</f>
        <v>0.40958653386123139</v>
      </c>
      <c r="C1240">
        <f ca="1">'[1]2015'!AC227</f>
        <v>48445</v>
      </c>
      <c r="D1240">
        <f ca="1">'[1]2015'!AE227</f>
        <v>2.4414865170806657</v>
      </c>
      <c r="E1240">
        <f ca="1">'[1]2015'!AH227</f>
        <v>1</v>
      </c>
    </row>
    <row r="1241" spans="1:5" x14ac:dyDescent="0.35">
      <c r="A1241">
        <v>2015</v>
      </c>
      <c r="B1241">
        <f ca="1">'[1]2015'!AB228</f>
        <v>0</v>
      </c>
      <c r="C1241">
        <f ca="1">'[1]2015'!AC228</f>
        <v>48447</v>
      </c>
      <c r="D1241">
        <f ca="1">'[1]2015'!AE228</f>
        <v>0.55951501522713576</v>
      </c>
      <c r="E1241">
        <f ca="1">'[1]2015'!AH228</f>
        <v>0</v>
      </c>
    </row>
    <row r="1242" spans="1:5" x14ac:dyDescent="0.35">
      <c r="A1242">
        <v>2015</v>
      </c>
      <c r="B1242">
        <f ca="1">'[1]2015'!AB229</f>
        <v>0.90790478168338684</v>
      </c>
      <c r="C1242">
        <f ca="1">'[1]2015'!AC229</f>
        <v>48449</v>
      </c>
      <c r="D1242">
        <f ca="1">'[1]2015'!AE229</f>
        <v>6.608622535146397</v>
      </c>
      <c r="E1242">
        <f ca="1">'[1]2015'!AH229</f>
        <v>6</v>
      </c>
    </row>
    <row r="1243" spans="1:5" x14ac:dyDescent="0.35">
      <c r="A1243">
        <v>2015</v>
      </c>
      <c r="B1243">
        <f ca="1">'[1]2015'!AB230</f>
        <v>1.1608781949056006</v>
      </c>
      <c r="C1243">
        <f ca="1">'[1]2015'!AC230</f>
        <v>48451</v>
      </c>
      <c r="D1243">
        <f ca="1">'[1]2015'!AE230</f>
        <v>24.119670886123313</v>
      </c>
      <c r="E1243">
        <f ca="1">'[1]2015'!AH230</f>
        <v>28</v>
      </c>
    </row>
    <row r="1244" spans="1:5" x14ac:dyDescent="0.35">
      <c r="A1244">
        <v>2015</v>
      </c>
      <c r="B1244">
        <f ca="1">'[1]2015'!AB231</f>
        <v>0.90602749982356101</v>
      </c>
      <c r="C1244">
        <f ca="1">'[1]2015'!AC231</f>
        <v>48453</v>
      </c>
      <c r="D1244">
        <f ca="1">'[1]2015'!AE231</f>
        <v>182.11367760043922</v>
      </c>
      <c r="E1244">
        <f ca="1">'[1]2015'!AH231</f>
        <v>165</v>
      </c>
    </row>
    <row r="1245" spans="1:5" x14ac:dyDescent="0.35">
      <c r="A1245">
        <v>2015</v>
      </c>
      <c r="B1245">
        <f ca="1">'[1]2015'!AB232</f>
        <v>0.94757178659766417</v>
      </c>
      <c r="C1245">
        <f ca="1">'[1]2015'!AC232</f>
        <v>48455</v>
      </c>
      <c r="D1245">
        <f ca="1">'[1]2015'!AE232</f>
        <v>5.2766450739873951</v>
      </c>
      <c r="E1245">
        <f ca="1">'[1]2015'!AH232</f>
        <v>5</v>
      </c>
    </row>
    <row r="1246" spans="1:5" x14ac:dyDescent="0.35">
      <c r="A1246">
        <v>2015</v>
      </c>
      <c r="B1246">
        <f ca="1">'[1]2015'!AB233</f>
        <v>1.4888178186030885</v>
      </c>
      <c r="C1246">
        <f ca="1">'[1]2015'!AC233</f>
        <v>48457</v>
      </c>
      <c r="D1246">
        <f ca="1">'[1]2015'!AE233</f>
        <v>6.7167385257268677</v>
      </c>
      <c r="E1246">
        <f ca="1">'[1]2015'!AH233</f>
        <v>10</v>
      </c>
    </row>
    <row r="1247" spans="1:5" x14ac:dyDescent="0.35">
      <c r="A1247">
        <v>2015</v>
      </c>
      <c r="B1247">
        <f ca="1">'[1]2015'!AB234</f>
        <v>0.97104620143109588</v>
      </c>
      <c r="C1247">
        <f ca="1">'[1]2015'!AC234</f>
        <v>48459</v>
      </c>
      <c r="D1247">
        <f ca="1">'[1]2015'!AE234</f>
        <v>11.327988291173543</v>
      </c>
      <c r="E1247">
        <f ca="1">'[1]2015'!AH234</f>
        <v>11</v>
      </c>
    </row>
    <row r="1248" spans="1:5" x14ac:dyDescent="0.35">
      <c r="A1248">
        <v>2015</v>
      </c>
      <c r="B1248">
        <f ca="1">'[1]2015'!AB235</f>
        <v>0</v>
      </c>
      <c r="C1248">
        <f ca="1">'[1]2015'!AC235</f>
        <v>48461</v>
      </c>
      <c r="D1248">
        <f ca="1">'[1]2015'!AE235</f>
        <v>0.67994654725310588</v>
      </c>
      <c r="E1248">
        <f ca="1">'[1]2015'!AH235</f>
        <v>0</v>
      </c>
    </row>
    <row r="1249" spans="1:5" x14ac:dyDescent="0.35">
      <c r="A1249">
        <v>2015</v>
      </c>
      <c r="B1249">
        <f ca="1">'[1]2015'!AB236</f>
        <v>0.86608287432090814</v>
      </c>
      <c r="C1249">
        <f ca="1">'[1]2015'!AC236</f>
        <v>48463</v>
      </c>
      <c r="D1249">
        <f ca="1">'[1]2015'!AE236</f>
        <v>4.6184956643281776</v>
      </c>
      <c r="E1249">
        <f ca="1">'[1]2015'!AH236</f>
        <v>4</v>
      </c>
    </row>
    <row r="1250" spans="1:5" x14ac:dyDescent="0.35">
      <c r="A1250">
        <v>2015</v>
      </c>
      <c r="B1250">
        <f ca="1">'[1]2015'!AB237</f>
        <v>1.118346653080676</v>
      </c>
      <c r="C1250">
        <f ca="1">'[1]2015'!AC237</f>
        <v>48465</v>
      </c>
      <c r="D1250">
        <f ca="1">'[1]2015'!AE237</f>
        <v>6.2592399062645825</v>
      </c>
      <c r="E1250">
        <f ca="1">'[1]2015'!AH237</f>
        <v>7</v>
      </c>
    </row>
    <row r="1251" spans="1:5" x14ac:dyDescent="0.35">
      <c r="A1251">
        <v>2015</v>
      </c>
      <c r="B1251">
        <f ca="1">'[1]2015'!AB238</f>
        <v>1.117423421237105</v>
      </c>
      <c r="C1251">
        <f ca="1">'[1]2015'!AC238</f>
        <v>48467</v>
      </c>
      <c r="D1251">
        <f ca="1">'[1]2015'!AE238</f>
        <v>16.108486414283416</v>
      </c>
      <c r="E1251">
        <f ca="1">'[1]2015'!AH238</f>
        <v>18</v>
      </c>
    </row>
    <row r="1252" spans="1:5" x14ac:dyDescent="0.35">
      <c r="A1252">
        <v>2015</v>
      </c>
      <c r="B1252">
        <f ca="1">'[1]2015'!AB239</f>
        <v>1.2279001867212445</v>
      </c>
      <c r="C1252">
        <f ca="1">'[1]2015'!AC239</f>
        <v>48469</v>
      </c>
      <c r="D1252">
        <f ca="1">'[1]2015'!AE239</f>
        <v>18.731164184781914</v>
      </c>
      <c r="E1252">
        <f ca="1">'[1]2015'!AH239</f>
        <v>23</v>
      </c>
    </row>
    <row r="1253" spans="1:5" x14ac:dyDescent="0.35">
      <c r="A1253">
        <v>2015</v>
      </c>
      <c r="B1253">
        <f ca="1">'[1]2015'!AB240</f>
        <v>0.34357804690332733</v>
      </c>
      <c r="C1253">
        <f ca="1">'[1]2015'!AC240</f>
        <v>48471</v>
      </c>
      <c r="D1253">
        <f ca="1">'[1]2015'!AE240</f>
        <v>14.552734218804298</v>
      </c>
      <c r="E1253">
        <f ca="1">'[1]2015'!AH240</f>
        <v>5</v>
      </c>
    </row>
    <row r="1254" spans="1:5" x14ac:dyDescent="0.35">
      <c r="A1254">
        <v>2015</v>
      </c>
      <c r="B1254">
        <f ca="1">'[1]2015'!AB241</f>
        <v>1.0917557759614613</v>
      </c>
      <c r="C1254">
        <f ca="1">'[1]2015'!AC241</f>
        <v>48473</v>
      </c>
      <c r="D1254">
        <f ca="1">'[1]2015'!AE241</f>
        <v>9.1595576778088841</v>
      </c>
      <c r="E1254">
        <f ca="1">'[1]2015'!AH241</f>
        <v>10</v>
      </c>
    </row>
    <row r="1255" spans="1:5" x14ac:dyDescent="0.35">
      <c r="A1255">
        <v>2015</v>
      </c>
      <c r="B1255">
        <f ca="1">'[1]2015'!AB242</f>
        <v>1.4396296636854216</v>
      </c>
      <c r="C1255">
        <f ca="1">'[1]2015'!AC242</f>
        <v>48475</v>
      </c>
      <c r="D1255">
        <f ca="1">'[1]2015'!AE242</f>
        <v>2.0838692586536895</v>
      </c>
      <c r="E1255">
        <f ca="1">'[1]2015'!AH242</f>
        <v>3</v>
      </c>
    </row>
    <row r="1256" spans="1:5" x14ac:dyDescent="0.35">
      <c r="A1256">
        <v>2015</v>
      </c>
      <c r="B1256">
        <f ca="1">'[1]2015'!AB243</f>
        <v>0.37440190529890577</v>
      </c>
      <c r="C1256">
        <f ca="1">'[1]2015'!AC243</f>
        <v>48477</v>
      </c>
      <c r="D1256">
        <f ca="1">'[1]2015'!AE243</f>
        <v>10.683706315026839</v>
      </c>
      <c r="E1256">
        <f ca="1">'[1]2015'!AH243</f>
        <v>4</v>
      </c>
    </row>
    <row r="1257" spans="1:5" x14ac:dyDescent="0.35">
      <c r="A1257">
        <v>2015</v>
      </c>
      <c r="B1257">
        <f ca="1">'[1]2015'!AB244</f>
        <v>1.0173049053439214</v>
      </c>
      <c r="C1257">
        <f ca="1">'[1]2015'!AC244</f>
        <v>48479</v>
      </c>
      <c r="D1257">
        <f ca="1">'[1]2015'!AE244</f>
        <v>20.64277866909578</v>
      </c>
      <c r="E1257">
        <f ca="1">'[1]2015'!AH244</f>
        <v>21</v>
      </c>
    </row>
    <row r="1258" spans="1:5" x14ac:dyDescent="0.35">
      <c r="A1258">
        <v>2015</v>
      </c>
      <c r="B1258">
        <f ca="1">'[1]2015'!AB245</f>
        <v>1.5702729679292755</v>
      </c>
      <c r="C1258">
        <f ca="1">'[1]2015'!AC245</f>
        <v>48481</v>
      </c>
      <c r="D1258">
        <f ca="1">'[1]2015'!AE245</f>
        <v>9.5524792863119536</v>
      </c>
      <c r="E1258">
        <f ca="1">'[1]2015'!AH245</f>
        <v>14.999999999999998</v>
      </c>
    </row>
    <row r="1259" spans="1:5" x14ac:dyDescent="0.35">
      <c r="A1259">
        <v>2015</v>
      </c>
      <c r="B1259">
        <f ca="1">'[1]2015'!AB246</f>
        <v>2.0473045077639607</v>
      </c>
      <c r="C1259">
        <f ca="1">'[1]2015'!AC246</f>
        <v>48483</v>
      </c>
      <c r="D1259">
        <f ca="1">'[1]2015'!AE246</f>
        <v>1.4653413738030407</v>
      </c>
      <c r="E1259">
        <f ca="1">'[1]2015'!AH246</f>
        <v>3.0000000000000004</v>
      </c>
    </row>
    <row r="1260" spans="1:5" x14ac:dyDescent="0.35">
      <c r="A1260">
        <v>2015</v>
      </c>
      <c r="B1260">
        <f ca="1">'[1]2015'!AB247</f>
        <v>1.1475036102253653</v>
      </c>
      <c r="C1260">
        <f ca="1">'[1]2015'!AC247</f>
        <v>48485</v>
      </c>
      <c r="D1260">
        <f ca="1">'[1]2015'!AE247</f>
        <v>29.629536410192671</v>
      </c>
      <c r="E1260">
        <f ca="1">'[1]2015'!AH247</f>
        <v>34</v>
      </c>
    </row>
    <row r="1261" spans="1:5" x14ac:dyDescent="0.35">
      <c r="A1261">
        <v>2015</v>
      </c>
      <c r="B1261">
        <f ca="1">'[1]2015'!AB248</f>
        <v>0.90550395658193961</v>
      </c>
      <c r="C1261">
        <f ca="1">'[1]2015'!AC248</f>
        <v>48487</v>
      </c>
      <c r="D1261">
        <f ca="1">'[1]2015'!AE248</f>
        <v>3.3130722159672068</v>
      </c>
      <c r="E1261">
        <f ca="1">'[1]2015'!AH248</f>
        <v>3</v>
      </c>
    </row>
    <row r="1262" spans="1:5" x14ac:dyDescent="0.35">
      <c r="A1262">
        <v>2015</v>
      </c>
      <c r="B1262">
        <f ca="1">'[1]2015'!AB249</f>
        <v>0.38788679023045036</v>
      </c>
      <c r="C1262">
        <f ca="1">'[1]2015'!AC249</f>
        <v>48489</v>
      </c>
      <c r="D1262">
        <f ca="1">'[1]2015'!AE249</f>
        <v>2.5780718116383454</v>
      </c>
      <c r="E1262">
        <f ca="1">'[1]2015'!AH249</f>
        <v>1</v>
      </c>
    </row>
    <row r="1263" spans="1:5" x14ac:dyDescent="0.35">
      <c r="A1263">
        <v>2015</v>
      </c>
      <c r="B1263">
        <f ca="1">'[1]2015'!AB250</f>
        <v>0.90017213774791194</v>
      </c>
      <c r="C1263">
        <f ca="1">'[1]2015'!AC250</f>
        <v>48491</v>
      </c>
      <c r="D1263">
        <f ca="1">'[1]2015'!AE250</f>
        <v>92.204586788981103</v>
      </c>
      <c r="E1263">
        <f ca="1">'[1]2015'!AH250</f>
        <v>83</v>
      </c>
    </row>
    <row r="1264" spans="1:5" x14ac:dyDescent="0.35">
      <c r="A1264">
        <v>2015</v>
      </c>
      <c r="B1264">
        <f ca="1">'[1]2015'!AB251</f>
        <v>1.2960823848978109</v>
      </c>
      <c r="C1264">
        <f ca="1">'[1]2015'!AC251</f>
        <v>48493</v>
      </c>
      <c r="D1264">
        <f ca="1">'[1]2015'!AE251</f>
        <v>10.03022659012913</v>
      </c>
      <c r="E1264">
        <f ca="1">'[1]2015'!AH251</f>
        <v>13.000000000000002</v>
      </c>
    </row>
    <row r="1265" spans="1:5" x14ac:dyDescent="0.35">
      <c r="A1265">
        <v>2015</v>
      </c>
      <c r="B1265">
        <f ca="1">'[1]2015'!AB252</f>
        <v>0.83901550588871099</v>
      </c>
      <c r="C1265">
        <f ca="1">'[1]2015'!AC252</f>
        <v>48495</v>
      </c>
      <c r="D1265">
        <f ca="1">'[1]2015'!AE252</f>
        <v>1.1918730857551545</v>
      </c>
      <c r="E1265">
        <f ca="1">'[1]2015'!AH252</f>
        <v>1</v>
      </c>
    </row>
    <row r="1266" spans="1:5" x14ac:dyDescent="0.35">
      <c r="A1266">
        <v>2015</v>
      </c>
      <c r="B1266">
        <f ca="1">'[1]2015'!AB253</f>
        <v>1.3992978342420948</v>
      </c>
      <c r="C1266">
        <f ca="1">'[1]2015'!AC253</f>
        <v>48497</v>
      </c>
      <c r="D1266">
        <f ca="1">'[1]2015'!AE253</f>
        <v>15.007526979682838</v>
      </c>
      <c r="E1266">
        <f ca="1">'[1]2015'!AH253</f>
        <v>21</v>
      </c>
    </row>
    <row r="1267" spans="1:5" x14ac:dyDescent="0.35">
      <c r="A1267">
        <v>2015</v>
      </c>
      <c r="B1267">
        <f ca="1">'[1]2015'!AB254</f>
        <v>1.2702290964878167</v>
      </c>
      <c r="C1267">
        <f ca="1">'[1]2015'!AC254</f>
        <v>48499</v>
      </c>
      <c r="D1267">
        <f ca="1">'[1]2015'!AE254</f>
        <v>15.74519120629499</v>
      </c>
      <c r="E1267">
        <f ca="1">'[1]2015'!AH254</f>
        <v>20</v>
      </c>
    </row>
    <row r="1268" spans="1:5" x14ac:dyDescent="0.35">
      <c r="A1268">
        <v>2015</v>
      </c>
      <c r="B1268">
        <f ca="1">'[1]2015'!AB255</f>
        <v>0</v>
      </c>
      <c r="C1268">
        <f ca="1">'[1]2015'!AC255</f>
        <v>48501</v>
      </c>
      <c r="D1268">
        <f ca="1">'[1]2015'!AE255</f>
        <v>1.3006339432244511</v>
      </c>
      <c r="E1268">
        <f ca="1">'[1]2015'!AH255</f>
        <v>0</v>
      </c>
    </row>
    <row r="1269" spans="1:5" x14ac:dyDescent="0.35">
      <c r="A1269">
        <v>2015</v>
      </c>
      <c r="B1269">
        <f ca="1">'[1]2015'!AB256</f>
        <v>0.935353962137076</v>
      </c>
      <c r="C1269">
        <f ca="1">'[1]2015'!AC256</f>
        <v>48503</v>
      </c>
      <c r="D1269">
        <f ca="1">'[1]2015'!AE256</f>
        <v>5.3455699151325673</v>
      </c>
      <c r="E1269">
        <f ca="1">'[1]2015'!AH256</f>
        <v>5</v>
      </c>
    </row>
    <row r="1270" spans="1:5" x14ac:dyDescent="0.35">
      <c r="A1270">
        <v>2015</v>
      </c>
      <c r="B1270">
        <f ca="1">'[1]2015'!AB257</f>
        <v>0.66632358771907907</v>
      </c>
      <c r="C1270">
        <f ca="1">'[1]2015'!AC257</f>
        <v>48505</v>
      </c>
      <c r="D1270">
        <f ca="1">'[1]2015'!AE257</f>
        <v>1.500772325084788</v>
      </c>
      <c r="E1270">
        <f ca="1">'[1]2015'!AH257</f>
        <v>1</v>
      </c>
    </row>
    <row r="1271" spans="1:5" x14ac:dyDescent="0.35">
      <c r="A1271">
        <v>2015</v>
      </c>
      <c r="B1271">
        <f ca="1">'[1]2015'!AB258</f>
        <v>1.5182813437026728</v>
      </c>
      <c r="C1271">
        <f ca="1">'[1]2015'!AC258</f>
        <v>48507</v>
      </c>
      <c r="D1271">
        <f ca="1">'[1]2015'!AE258</f>
        <v>1.3172789142772099</v>
      </c>
      <c r="E1271">
        <f ca="1">'[1]2015'!AH258</f>
        <v>2</v>
      </c>
    </row>
    <row r="1272" spans="1:5" x14ac:dyDescent="0.35">
      <c r="A1272">
        <v>1996</v>
      </c>
      <c r="B1272">
        <v>0.98324600188629108</v>
      </c>
      <c r="C1272">
        <v>48001</v>
      </c>
      <c r="D1272">
        <v>10.170394774873913</v>
      </c>
      <c r="E1272">
        <v>10</v>
      </c>
    </row>
    <row r="1273" spans="1:5" x14ac:dyDescent="0.35">
      <c r="A1273">
        <v>1996</v>
      </c>
      <c r="B1273">
        <v>0</v>
      </c>
      <c r="C1273">
        <v>48003</v>
      </c>
      <c r="D1273">
        <v>2.5418836333712171</v>
      </c>
      <c r="E1273">
        <v>0</v>
      </c>
    </row>
    <row r="1274" spans="1:5" x14ac:dyDescent="0.35">
      <c r="A1274">
        <v>1996</v>
      </c>
      <c r="B1274">
        <v>1.2570584570309231</v>
      </c>
      <c r="C1274">
        <v>48005</v>
      </c>
      <c r="D1274">
        <v>15.910159060731738</v>
      </c>
      <c r="E1274">
        <v>20</v>
      </c>
    </row>
    <row r="1275" spans="1:5" x14ac:dyDescent="0.35">
      <c r="A1275">
        <v>1996</v>
      </c>
      <c r="B1275">
        <v>1.8481106989835017</v>
      </c>
      <c r="C1275">
        <v>48007</v>
      </c>
      <c r="D1275">
        <v>5.9520244139326843</v>
      </c>
      <c r="E1275">
        <v>11</v>
      </c>
    </row>
    <row r="1276" spans="1:5" x14ac:dyDescent="0.35">
      <c r="A1276">
        <v>1996</v>
      </c>
      <c r="B1276">
        <v>0.50175332913688964</v>
      </c>
      <c r="C1276">
        <v>48009</v>
      </c>
      <c r="D1276">
        <v>1.9930111908179833</v>
      </c>
      <c r="E1276">
        <v>0.99999999999999989</v>
      </c>
    </row>
    <row r="1277" spans="1:5" x14ac:dyDescent="0.35">
      <c r="A1277">
        <v>1996</v>
      </c>
      <c r="B1277">
        <v>0</v>
      </c>
      <c r="C1277">
        <v>48011</v>
      </c>
      <c r="D1277">
        <v>0.6413804463242343</v>
      </c>
      <c r="E1277">
        <v>0</v>
      </c>
    </row>
    <row r="1278" spans="1:5" x14ac:dyDescent="0.35">
      <c r="A1278">
        <v>1996</v>
      </c>
      <c r="B1278">
        <v>1.1565261171259842</v>
      </c>
      <c r="C1278">
        <v>48013</v>
      </c>
      <c r="D1278">
        <v>5.187950285904698</v>
      </c>
      <c r="E1278">
        <v>6</v>
      </c>
    </row>
    <row r="1279" spans="1:5" x14ac:dyDescent="0.35">
      <c r="A1279">
        <v>1996</v>
      </c>
      <c r="B1279">
        <v>1.4800120464243698</v>
      </c>
      <c r="C1279">
        <v>48015</v>
      </c>
      <c r="D1279">
        <v>5.4053614085963515</v>
      </c>
      <c r="E1279">
        <v>8</v>
      </c>
    </row>
    <row r="1280" spans="1:5" x14ac:dyDescent="0.35">
      <c r="A1280">
        <v>1996</v>
      </c>
      <c r="B1280">
        <v>1.41589142281521</v>
      </c>
      <c r="C1280">
        <v>48017</v>
      </c>
      <c r="D1280">
        <v>1.4125376902300952</v>
      </c>
      <c r="E1280">
        <v>1.9999999999999998</v>
      </c>
    </row>
    <row r="1281" spans="1:5" x14ac:dyDescent="0.35">
      <c r="A1281">
        <v>1996</v>
      </c>
      <c r="B1281">
        <v>0.26281551404131809</v>
      </c>
      <c r="C1281">
        <v>48019</v>
      </c>
      <c r="D1281">
        <v>3.8049504179680453</v>
      </c>
      <c r="E1281">
        <v>1</v>
      </c>
    </row>
    <row r="1282" spans="1:5" x14ac:dyDescent="0.35">
      <c r="A1282">
        <v>1996</v>
      </c>
      <c r="B1282">
        <v>0.80697642867042652</v>
      </c>
      <c r="C1282">
        <v>48021</v>
      </c>
      <c r="D1282">
        <v>8.6743549765551293</v>
      </c>
      <c r="E1282">
        <v>7</v>
      </c>
    </row>
    <row r="1283" spans="1:5" x14ac:dyDescent="0.35">
      <c r="A1283">
        <v>1996</v>
      </c>
      <c r="B1283">
        <v>0.7116689068285178</v>
      </c>
      <c r="C1283">
        <v>48023</v>
      </c>
      <c r="D1283">
        <v>1.4051478017444956</v>
      </c>
      <c r="E1283">
        <v>1</v>
      </c>
    </row>
    <row r="1284" spans="1:5" x14ac:dyDescent="0.35">
      <c r="A1284">
        <v>1996</v>
      </c>
      <c r="B1284">
        <v>0.24622915287707328</v>
      </c>
      <c r="C1284">
        <v>48025</v>
      </c>
      <c r="D1284">
        <v>4.0612575250146641</v>
      </c>
      <c r="E1284">
        <v>1</v>
      </c>
    </row>
    <row r="1285" spans="1:5" x14ac:dyDescent="0.35">
      <c r="A1285">
        <v>1996</v>
      </c>
      <c r="B1285">
        <v>0.85365830018940048</v>
      </c>
      <c r="C1285">
        <v>48027</v>
      </c>
      <c r="D1285">
        <v>33.971437978832739</v>
      </c>
      <c r="E1285">
        <v>29</v>
      </c>
    </row>
    <row r="1286" spans="1:5" x14ac:dyDescent="0.35">
      <c r="A1286">
        <v>1996</v>
      </c>
      <c r="B1286">
        <v>1.0767455939545409</v>
      </c>
      <c r="C1286">
        <v>48029</v>
      </c>
      <c r="D1286">
        <v>181.10127507819891</v>
      </c>
      <c r="E1286">
        <v>195</v>
      </c>
    </row>
    <row r="1287" spans="1:5" x14ac:dyDescent="0.35">
      <c r="A1287">
        <v>1996</v>
      </c>
      <c r="B1287">
        <v>0</v>
      </c>
      <c r="C1287">
        <v>48031</v>
      </c>
      <c r="D1287">
        <v>2.4954589904772511</v>
      </c>
      <c r="E1287">
        <v>0</v>
      </c>
    </row>
    <row r="1288" spans="1:5" x14ac:dyDescent="0.35">
      <c r="A1288">
        <v>1996</v>
      </c>
      <c r="B1288">
        <v>0</v>
      </c>
      <c r="C1288">
        <v>48033</v>
      </c>
      <c r="D1288">
        <v>0.21809543506533838</v>
      </c>
      <c r="E1288">
        <v>0</v>
      </c>
    </row>
    <row r="1289" spans="1:5" x14ac:dyDescent="0.35">
      <c r="A1289">
        <v>1996</v>
      </c>
      <c r="B1289">
        <v>0.59208827679381659</v>
      </c>
      <c r="C1289">
        <v>48035</v>
      </c>
      <c r="D1289">
        <v>5.0668120237832248</v>
      </c>
      <c r="E1289">
        <v>3</v>
      </c>
    </row>
    <row r="1290" spans="1:5" x14ac:dyDescent="0.35">
      <c r="A1290">
        <v>1996</v>
      </c>
      <c r="B1290">
        <v>1.1954694246764845</v>
      </c>
      <c r="C1290">
        <v>48037</v>
      </c>
      <c r="D1290">
        <v>19.239304264284478</v>
      </c>
      <c r="E1290">
        <v>23</v>
      </c>
    </row>
    <row r="1291" spans="1:5" x14ac:dyDescent="0.35">
      <c r="A1291">
        <v>1996</v>
      </c>
      <c r="B1291">
        <v>1.2742333448602154</v>
      </c>
      <c r="C1291">
        <v>48039</v>
      </c>
      <c r="D1291">
        <v>34.530567087637188</v>
      </c>
      <c r="E1291">
        <v>44</v>
      </c>
    </row>
    <row r="1292" spans="1:5" x14ac:dyDescent="0.35">
      <c r="A1292">
        <v>1996</v>
      </c>
      <c r="B1292">
        <v>0.84599740431888482</v>
      </c>
      <c r="C1292">
        <v>48041</v>
      </c>
      <c r="D1292">
        <v>16.548514130810418</v>
      </c>
      <c r="E1292">
        <v>14</v>
      </c>
    </row>
    <row r="1293" spans="1:5" x14ac:dyDescent="0.35">
      <c r="A1293">
        <v>1996</v>
      </c>
      <c r="B1293">
        <v>1.1261390729774114</v>
      </c>
      <c r="C1293">
        <v>48043</v>
      </c>
      <c r="D1293">
        <v>1.7759795819109427</v>
      </c>
      <c r="E1293">
        <v>1.9999999999999998</v>
      </c>
    </row>
    <row r="1294" spans="1:5" x14ac:dyDescent="0.35">
      <c r="A1294">
        <v>1996</v>
      </c>
      <c r="B1294">
        <v>0</v>
      </c>
      <c r="C1294">
        <v>48045</v>
      </c>
      <c r="D1294">
        <v>0.5150854131662248</v>
      </c>
      <c r="E1294">
        <v>0</v>
      </c>
    </row>
    <row r="1295" spans="1:5" x14ac:dyDescent="0.35">
      <c r="A1295">
        <v>1996</v>
      </c>
      <c r="B1295">
        <v>0.99225041729409935</v>
      </c>
      <c r="C1295">
        <v>48047</v>
      </c>
      <c r="D1295">
        <v>1.0078101077821</v>
      </c>
      <c r="E1295">
        <v>1</v>
      </c>
    </row>
    <row r="1296" spans="1:5" x14ac:dyDescent="0.35">
      <c r="A1296">
        <v>1996</v>
      </c>
      <c r="B1296">
        <v>0.44413734547618877</v>
      </c>
      <c r="C1296">
        <v>48049</v>
      </c>
      <c r="D1296">
        <v>9.0062230540675152</v>
      </c>
      <c r="E1296">
        <v>4</v>
      </c>
    </row>
    <row r="1297" spans="1:5" x14ac:dyDescent="0.35">
      <c r="A1297">
        <v>1996</v>
      </c>
      <c r="B1297">
        <v>0.79254132686541434</v>
      </c>
      <c r="C1297">
        <v>48051</v>
      </c>
      <c r="D1297">
        <v>3.7852915656339596</v>
      </c>
      <c r="E1297">
        <v>3</v>
      </c>
    </row>
    <row r="1298" spans="1:5" x14ac:dyDescent="0.35">
      <c r="A1298">
        <v>1996</v>
      </c>
      <c r="B1298">
        <v>0.89854712332086195</v>
      </c>
      <c r="C1298">
        <v>48053</v>
      </c>
      <c r="D1298">
        <v>7.7903538037374274</v>
      </c>
      <c r="E1298">
        <v>7</v>
      </c>
    </row>
    <row r="1299" spans="1:5" x14ac:dyDescent="0.35">
      <c r="A1299">
        <v>1996</v>
      </c>
      <c r="B1299">
        <v>0.37681494331563209</v>
      </c>
      <c r="C1299">
        <v>48055</v>
      </c>
      <c r="D1299">
        <v>5.3076451331834171</v>
      </c>
      <c r="E1299">
        <v>1.9999999999999998</v>
      </c>
    </row>
    <row r="1300" spans="1:5" x14ac:dyDescent="0.35">
      <c r="A1300">
        <v>1996</v>
      </c>
      <c r="B1300">
        <v>1.533111664868624</v>
      </c>
      <c r="C1300">
        <v>48057</v>
      </c>
      <c r="D1300">
        <v>3.9136092546227896</v>
      </c>
      <c r="E1300">
        <v>6</v>
      </c>
    </row>
    <row r="1301" spans="1:5" x14ac:dyDescent="0.35">
      <c r="A1301">
        <v>1996</v>
      </c>
      <c r="B1301">
        <v>1.220891754159954</v>
      </c>
      <c r="C1301">
        <v>48059</v>
      </c>
      <c r="D1301">
        <v>3.2762937306855981</v>
      </c>
      <c r="E1301">
        <v>4</v>
      </c>
    </row>
    <row r="1302" spans="1:5" x14ac:dyDescent="0.35">
      <c r="A1302">
        <v>1996</v>
      </c>
      <c r="B1302">
        <v>0.97049831445757484</v>
      </c>
      <c r="C1302">
        <v>48061</v>
      </c>
      <c r="D1302">
        <v>36.063947230616257</v>
      </c>
      <c r="E1302">
        <v>35</v>
      </c>
    </row>
    <row r="1303" spans="1:5" x14ac:dyDescent="0.35">
      <c r="A1303">
        <v>1996</v>
      </c>
      <c r="B1303">
        <v>0.36030660479658744</v>
      </c>
      <c r="C1303">
        <v>48063</v>
      </c>
      <c r="D1303">
        <v>2.7754140131973268</v>
      </c>
      <c r="E1303">
        <v>1</v>
      </c>
    </row>
    <row r="1304" spans="1:5" x14ac:dyDescent="0.35">
      <c r="A1304">
        <v>1996</v>
      </c>
      <c r="B1304">
        <v>1.2454442897947866</v>
      </c>
      <c r="C1304">
        <v>48065</v>
      </c>
      <c r="D1304">
        <v>1.6058526394059283</v>
      </c>
      <c r="E1304">
        <v>1.9999999999999998</v>
      </c>
    </row>
    <row r="1305" spans="1:5" x14ac:dyDescent="0.35">
      <c r="A1305">
        <v>1996</v>
      </c>
      <c r="B1305">
        <v>1.2537978782471928</v>
      </c>
      <c r="C1305">
        <v>48067</v>
      </c>
      <c r="D1305">
        <v>7.9757672057795972</v>
      </c>
      <c r="E1305">
        <v>10</v>
      </c>
    </row>
    <row r="1306" spans="1:5" x14ac:dyDescent="0.35">
      <c r="A1306">
        <v>1996</v>
      </c>
      <c r="B1306">
        <v>0</v>
      </c>
      <c r="C1306">
        <v>48069</v>
      </c>
      <c r="D1306">
        <v>1.4183575198513552</v>
      </c>
      <c r="E1306">
        <v>0</v>
      </c>
    </row>
    <row r="1307" spans="1:5" x14ac:dyDescent="0.35">
      <c r="A1307">
        <v>1996</v>
      </c>
      <c r="B1307">
        <v>1.2271713119525844</v>
      </c>
      <c r="C1307">
        <v>48071</v>
      </c>
      <c r="D1307">
        <v>4.0744107618066536</v>
      </c>
      <c r="E1307">
        <v>5</v>
      </c>
    </row>
    <row r="1308" spans="1:5" x14ac:dyDescent="0.35">
      <c r="A1308">
        <v>1996</v>
      </c>
      <c r="B1308">
        <v>1.2437745892120193</v>
      </c>
      <c r="C1308">
        <v>48073</v>
      </c>
      <c r="D1308">
        <v>10.452054667104926</v>
      </c>
      <c r="E1308">
        <v>13</v>
      </c>
    </row>
    <row r="1309" spans="1:5" x14ac:dyDescent="0.35">
      <c r="A1309">
        <v>1996</v>
      </c>
      <c r="B1309">
        <v>0.52899629044086172</v>
      </c>
      <c r="C1309">
        <v>48075</v>
      </c>
      <c r="D1309">
        <v>1.8903724242879041</v>
      </c>
      <c r="E1309">
        <v>1</v>
      </c>
    </row>
    <row r="1310" spans="1:5" x14ac:dyDescent="0.35">
      <c r="A1310">
        <v>1996</v>
      </c>
      <c r="B1310">
        <v>1.4883903659499196</v>
      </c>
      <c r="C1310">
        <v>48077</v>
      </c>
      <c r="D1310">
        <v>2.6874670056380823</v>
      </c>
      <c r="E1310">
        <v>4</v>
      </c>
    </row>
    <row r="1311" spans="1:5" x14ac:dyDescent="0.35">
      <c r="A1311">
        <v>1996</v>
      </c>
      <c r="B1311">
        <v>2.4700363731940578</v>
      </c>
      <c r="C1311">
        <v>48079</v>
      </c>
      <c r="D1311">
        <v>0.80970467548773639</v>
      </c>
      <c r="E1311">
        <v>2</v>
      </c>
    </row>
    <row r="1312" spans="1:5" x14ac:dyDescent="0.35">
      <c r="A1312">
        <v>1996</v>
      </c>
      <c r="B1312">
        <v>0</v>
      </c>
      <c r="C1312">
        <v>48081</v>
      </c>
      <c r="D1312">
        <v>1.1536409101961325</v>
      </c>
      <c r="E1312">
        <v>0</v>
      </c>
    </row>
    <row r="1313" spans="1:5" x14ac:dyDescent="0.35">
      <c r="A1313">
        <v>1996</v>
      </c>
      <c r="B1313">
        <v>0.6421794650857906</v>
      </c>
      <c r="C1313">
        <v>48083</v>
      </c>
      <c r="D1313">
        <v>3.1143941977852161</v>
      </c>
      <c r="E1313">
        <v>2</v>
      </c>
    </row>
    <row r="1314" spans="1:5" x14ac:dyDescent="0.35">
      <c r="A1314">
        <v>1996</v>
      </c>
      <c r="B1314">
        <v>0.75521165056271145</v>
      </c>
      <c r="C1314">
        <v>48085</v>
      </c>
      <c r="D1314">
        <v>42.372227674396527</v>
      </c>
      <c r="E1314">
        <v>32</v>
      </c>
    </row>
    <row r="1315" spans="1:5" x14ac:dyDescent="0.35">
      <c r="A1315">
        <v>1996</v>
      </c>
      <c r="B1315">
        <v>0</v>
      </c>
      <c r="C1315">
        <v>48087</v>
      </c>
      <c r="D1315">
        <v>1.023729250001689</v>
      </c>
      <c r="E1315">
        <v>0</v>
      </c>
    </row>
    <row r="1316" spans="1:5" x14ac:dyDescent="0.35">
      <c r="A1316">
        <v>1996</v>
      </c>
      <c r="B1316">
        <v>0.97109864302953686</v>
      </c>
      <c r="C1316">
        <v>48089</v>
      </c>
      <c r="D1316">
        <v>5.1488075242299773</v>
      </c>
      <c r="E1316">
        <v>5</v>
      </c>
    </row>
    <row r="1317" spans="1:5" x14ac:dyDescent="0.35">
      <c r="A1317">
        <v>1996</v>
      </c>
      <c r="B1317">
        <v>0.98676097320609335</v>
      </c>
      <c r="C1317">
        <v>48091</v>
      </c>
      <c r="D1317">
        <v>15.201249752777894</v>
      </c>
      <c r="E1317">
        <v>15</v>
      </c>
    </row>
    <row r="1318" spans="1:5" x14ac:dyDescent="0.35">
      <c r="A1318">
        <v>1996</v>
      </c>
      <c r="B1318">
        <v>0.72096839286698622</v>
      </c>
      <c r="C1318">
        <v>48093</v>
      </c>
      <c r="D1318">
        <v>4.1610700686479047</v>
      </c>
      <c r="E1318">
        <v>3</v>
      </c>
    </row>
    <row r="1319" spans="1:5" x14ac:dyDescent="0.35">
      <c r="A1319">
        <v>1996</v>
      </c>
      <c r="B1319">
        <v>4.0190438250562091</v>
      </c>
      <c r="C1319">
        <v>48095</v>
      </c>
      <c r="D1319">
        <v>0.74644620227748892</v>
      </c>
      <c r="E1319">
        <v>3</v>
      </c>
    </row>
    <row r="1320" spans="1:5" x14ac:dyDescent="0.35">
      <c r="A1320">
        <v>1996</v>
      </c>
      <c r="B1320">
        <v>0.76075956596477934</v>
      </c>
      <c r="C1320">
        <v>48097</v>
      </c>
      <c r="D1320">
        <v>7.8868544917879877</v>
      </c>
      <c r="E1320">
        <v>6</v>
      </c>
    </row>
    <row r="1321" spans="1:5" x14ac:dyDescent="0.35">
      <c r="A1321">
        <v>1996</v>
      </c>
      <c r="B1321">
        <v>0.91535510387974772</v>
      </c>
      <c r="C1321">
        <v>48099</v>
      </c>
      <c r="D1321">
        <v>8.7397775640206383</v>
      </c>
      <c r="E1321">
        <v>8</v>
      </c>
    </row>
    <row r="1322" spans="1:5" x14ac:dyDescent="0.35">
      <c r="A1322">
        <v>1996</v>
      </c>
      <c r="B1322">
        <v>0</v>
      </c>
      <c r="C1322">
        <v>48101</v>
      </c>
      <c r="D1322">
        <v>0.66891531507969593</v>
      </c>
      <c r="E1322">
        <v>0</v>
      </c>
    </row>
    <row r="1323" spans="1:5" x14ac:dyDescent="0.35">
      <c r="A1323">
        <v>1996</v>
      </c>
      <c r="B1323">
        <v>4.1817561576190823</v>
      </c>
      <c r="C1323">
        <v>48103</v>
      </c>
      <c r="D1323">
        <v>0.71740194476286134</v>
      </c>
      <c r="E1323">
        <v>3</v>
      </c>
    </row>
    <row r="1324" spans="1:5" x14ac:dyDescent="0.35">
      <c r="A1324">
        <v>1996</v>
      </c>
      <c r="B1324">
        <v>2.7318047344336152</v>
      </c>
      <c r="C1324">
        <v>48105</v>
      </c>
      <c r="D1324">
        <v>0.73211674860599429</v>
      </c>
      <c r="E1324">
        <v>2</v>
      </c>
    </row>
    <row r="1325" spans="1:5" x14ac:dyDescent="0.35">
      <c r="A1325">
        <v>1996</v>
      </c>
      <c r="B1325">
        <v>0</v>
      </c>
      <c r="C1325">
        <v>48107</v>
      </c>
      <c r="D1325">
        <v>1.5712957939691121</v>
      </c>
      <c r="E1325">
        <v>0</v>
      </c>
    </row>
    <row r="1326" spans="1:5" x14ac:dyDescent="0.35">
      <c r="A1326">
        <v>1996</v>
      </c>
      <c r="B1326">
        <v>7.2920757786861454</v>
      </c>
      <c r="C1326">
        <v>48109</v>
      </c>
      <c r="D1326">
        <v>0.41140548878669592</v>
      </c>
      <c r="E1326">
        <v>3</v>
      </c>
    </row>
    <row r="1327" spans="1:5" x14ac:dyDescent="0.35">
      <c r="A1327">
        <v>1996</v>
      </c>
      <c r="B1327">
        <v>0.76176678670843734</v>
      </c>
      <c r="C1327">
        <v>48111</v>
      </c>
      <c r="D1327">
        <v>1.3127377268848364</v>
      </c>
      <c r="E1327">
        <v>1</v>
      </c>
    </row>
    <row r="1328" spans="1:5" x14ac:dyDescent="0.35">
      <c r="A1328">
        <v>1996</v>
      </c>
      <c r="B1328">
        <v>0.91326100242160069</v>
      </c>
      <c r="C1328">
        <v>48113</v>
      </c>
      <c r="D1328">
        <v>305.49864634557292</v>
      </c>
      <c r="E1328">
        <v>279</v>
      </c>
    </row>
    <row r="1329" spans="1:5" x14ac:dyDescent="0.35">
      <c r="A1329">
        <v>1996</v>
      </c>
      <c r="B1329">
        <v>0.3267082017011983</v>
      </c>
      <c r="C1329">
        <v>48115</v>
      </c>
      <c r="D1329">
        <v>3.0608353105092316</v>
      </c>
      <c r="E1329">
        <v>1</v>
      </c>
    </row>
    <row r="1330" spans="1:5" x14ac:dyDescent="0.35">
      <c r="A1330">
        <v>1996</v>
      </c>
      <c r="B1330">
        <v>0.32104980203818811</v>
      </c>
      <c r="C1330">
        <v>48117</v>
      </c>
      <c r="D1330">
        <v>3.1147815499386367</v>
      </c>
      <c r="E1330">
        <v>1</v>
      </c>
    </row>
    <row r="1331" spans="1:5" x14ac:dyDescent="0.35">
      <c r="A1331">
        <v>1996</v>
      </c>
      <c r="B1331">
        <v>0.68799468201097758</v>
      </c>
      <c r="C1331">
        <v>48119</v>
      </c>
      <c r="D1331">
        <v>1.4534996071147599</v>
      </c>
      <c r="E1331">
        <v>1</v>
      </c>
    </row>
    <row r="1332" spans="1:5" x14ac:dyDescent="0.35">
      <c r="A1332">
        <v>1996</v>
      </c>
      <c r="B1332">
        <v>0.58687294165323867</v>
      </c>
      <c r="C1332">
        <v>48121</v>
      </c>
      <c r="D1332">
        <v>39.190765781786276</v>
      </c>
      <c r="E1332">
        <v>23</v>
      </c>
    </row>
    <row r="1333" spans="1:5" x14ac:dyDescent="0.35">
      <c r="A1333">
        <v>1996</v>
      </c>
      <c r="B1333">
        <v>1.772662617527095</v>
      </c>
      <c r="C1333">
        <v>48123</v>
      </c>
      <c r="D1333">
        <v>5.0771082500488482</v>
      </c>
      <c r="E1333">
        <v>9</v>
      </c>
    </row>
    <row r="1334" spans="1:5" x14ac:dyDescent="0.35">
      <c r="A1334">
        <v>1996</v>
      </c>
      <c r="B1334">
        <v>2.7197062114900117</v>
      </c>
      <c r="C1334">
        <v>48125</v>
      </c>
      <c r="D1334">
        <v>0.73537354569789537</v>
      </c>
      <c r="E1334">
        <v>2</v>
      </c>
    </row>
    <row r="1335" spans="1:5" x14ac:dyDescent="0.35">
      <c r="A1335">
        <v>1996</v>
      </c>
      <c r="B1335">
        <v>0</v>
      </c>
      <c r="C1335">
        <v>48127</v>
      </c>
      <c r="D1335">
        <v>1.2753867464257211</v>
      </c>
      <c r="E1335">
        <v>0</v>
      </c>
    </row>
    <row r="1336" spans="1:5" x14ac:dyDescent="0.35">
      <c r="A1336">
        <v>1996</v>
      </c>
      <c r="B1336">
        <v>1.5812231946994613</v>
      </c>
      <c r="C1336">
        <v>48129</v>
      </c>
      <c r="D1336">
        <v>1.2648435759760877</v>
      </c>
      <c r="E1336">
        <v>2</v>
      </c>
    </row>
    <row r="1337" spans="1:5" x14ac:dyDescent="0.35">
      <c r="A1337">
        <v>1996</v>
      </c>
      <c r="B1337">
        <v>0.63122517096600983</v>
      </c>
      <c r="C1337">
        <v>48131</v>
      </c>
      <c r="D1337">
        <v>1.5842207281905873</v>
      </c>
      <c r="E1337">
        <v>1</v>
      </c>
    </row>
    <row r="1338" spans="1:5" x14ac:dyDescent="0.35">
      <c r="A1338">
        <v>1996</v>
      </c>
      <c r="B1338">
        <v>0.72486268795035547</v>
      </c>
      <c r="C1338">
        <v>48133</v>
      </c>
      <c r="D1338">
        <v>5.5182865203208706</v>
      </c>
      <c r="E1338">
        <v>4</v>
      </c>
    </row>
    <row r="1339" spans="1:5" x14ac:dyDescent="0.35">
      <c r="A1339">
        <v>1996</v>
      </c>
      <c r="B1339">
        <v>1.052487127224272</v>
      </c>
      <c r="C1339">
        <v>48135</v>
      </c>
      <c r="D1339">
        <v>20.902868482601473</v>
      </c>
      <c r="E1339">
        <v>22</v>
      </c>
    </row>
    <row r="1340" spans="1:5" x14ac:dyDescent="0.35">
      <c r="A1340">
        <v>1996</v>
      </c>
      <c r="B1340">
        <v>0</v>
      </c>
      <c r="C1340">
        <v>48137</v>
      </c>
      <c r="D1340">
        <v>1.1592011060722509</v>
      </c>
      <c r="E1340">
        <v>0</v>
      </c>
    </row>
    <row r="1341" spans="1:5" x14ac:dyDescent="0.35">
      <c r="A1341">
        <v>1996</v>
      </c>
      <c r="B1341">
        <v>0.37040659313404906</v>
      </c>
      <c r="C1341">
        <v>48139</v>
      </c>
      <c r="D1341">
        <v>16.198415771256581</v>
      </c>
      <c r="E1341">
        <v>6</v>
      </c>
    </row>
    <row r="1342" spans="1:5" x14ac:dyDescent="0.35">
      <c r="A1342">
        <v>1996</v>
      </c>
      <c r="B1342">
        <v>1.0531374774328774</v>
      </c>
      <c r="C1342">
        <v>48141</v>
      </c>
      <c r="D1342">
        <v>75.013948029434857</v>
      </c>
      <c r="E1342">
        <v>79</v>
      </c>
    </row>
    <row r="1343" spans="1:5" x14ac:dyDescent="0.35">
      <c r="A1343">
        <v>1996</v>
      </c>
      <c r="B1343">
        <v>0.87125141275260698</v>
      </c>
      <c r="C1343">
        <v>48143</v>
      </c>
      <c r="D1343">
        <v>6.8866459350048803</v>
      </c>
      <c r="E1343">
        <v>6</v>
      </c>
    </row>
    <row r="1344" spans="1:5" x14ac:dyDescent="0.35">
      <c r="A1344">
        <v>1996</v>
      </c>
      <c r="B1344">
        <v>1.7008585514920123</v>
      </c>
      <c r="C1344">
        <v>48145</v>
      </c>
      <c r="D1344">
        <v>4.7035069394702518</v>
      </c>
      <c r="E1344">
        <v>8</v>
      </c>
    </row>
    <row r="1345" spans="1:5" x14ac:dyDescent="0.35">
      <c r="A1345">
        <v>1996</v>
      </c>
      <c r="B1345">
        <v>0.39596863680092387</v>
      </c>
      <c r="C1345">
        <v>48147</v>
      </c>
      <c r="D1345">
        <v>7.5763576232636627</v>
      </c>
      <c r="E1345">
        <v>3</v>
      </c>
    </row>
    <row r="1346" spans="1:5" x14ac:dyDescent="0.35">
      <c r="A1346">
        <v>1996</v>
      </c>
      <c r="B1346">
        <v>0.45928282924667607</v>
      </c>
      <c r="C1346">
        <v>48149</v>
      </c>
      <c r="D1346">
        <v>6.5319228348263181</v>
      </c>
      <c r="E1346">
        <v>3</v>
      </c>
    </row>
    <row r="1347" spans="1:5" x14ac:dyDescent="0.35">
      <c r="A1347">
        <v>1996</v>
      </c>
      <c r="B1347">
        <v>0.74491428714593189</v>
      </c>
      <c r="C1347">
        <v>48151</v>
      </c>
      <c r="D1347">
        <v>1.3424363275826066</v>
      </c>
      <c r="E1347">
        <v>1</v>
      </c>
    </row>
    <row r="1348" spans="1:5" x14ac:dyDescent="0.35">
      <c r="A1348">
        <v>1996</v>
      </c>
      <c r="B1348">
        <v>1.0951268484908625</v>
      </c>
      <c r="C1348">
        <v>48153</v>
      </c>
      <c r="D1348">
        <v>1.8262724567077286</v>
      </c>
      <c r="E1348">
        <v>2</v>
      </c>
    </row>
    <row r="1349" spans="1:5" x14ac:dyDescent="0.35">
      <c r="A1349">
        <v>1996</v>
      </c>
      <c r="B1349">
        <v>0</v>
      </c>
      <c r="C1349">
        <v>48155</v>
      </c>
      <c r="D1349">
        <v>0.5318977621888209</v>
      </c>
      <c r="E1349">
        <v>0</v>
      </c>
    </row>
    <row r="1350" spans="1:5" x14ac:dyDescent="0.35">
      <c r="A1350">
        <v>1996</v>
      </c>
      <c r="B1350">
        <v>1.2863790939795159</v>
      </c>
      <c r="C1350">
        <v>48157</v>
      </c>
      <c r="D1350">
        <v>33.42716015927784</v>
      </c>
      <c r="E1350">
        <v>43</v>
      </c>
    </row>
    <row r="1351" spans="1:5" x14ac:dyDescent="0.35">
      <c r="A1351">
        <v>1996</v>
      </c>
      <c r="B1351">
        <v>0.78349289482328166</v>
      </c>
      <c r="C1351">
        <v>48159</v>
      </c>
      <c r="D1351">
        <v>2.5526715216110594</v>
      </c>
      <c r="E1351">
        <v>2</v>
      </c>
    </row>
    <row r="1352" spans="1:5" x14ac:dyDescent="0.35">
      <c r="A1352">
        <v>1996</v>
      </c>
      <c r="B1352">
        <v>0.91495229341678486</v>
      </c>
      <c r="C1352">
        <v>48161</v>
      </c>
      <c r="D1352">
        <v>4.3718126385174214</v>
      </c>
      <c r="E1352">
        <v>4</v>
      </c>
    </row>
    <row r="1353" spans="1:5" x14ac:dyDescent="0.35">
      <c r="A1353">
        <v>1996</v>
      </c>
      <c r="B1353">
        <v>2.5763784190566357</v>
      </c>
      <c r="C1353">
        <v>48163</v>
      </c>
      <c r="D1353">
        <v>1.9407086952043309</v>
      </c>
      <c r="E1353">
        <v>5</v>
      </c>
    </row>
    <row r="1354" spans="1:5" x14ac:dyDescent="0.35">
      <c r="A1354">
        <v>1996</v>
      </c>
      <c r="B1354">
        <v>0.41572010219818689</v>
      </c>
      <c r="C1354">
        <v>48165</v>
      </c>
      <c r="D1354">
        <v>2.4054646256275296</v>
      </c>
      <c r="E1354">
        <v>1</v>
      </c>
    </row>
    <row r="1355" spans="1:5" x14ac:dyDescent="0.35">
      <c r="A1355">
        <v>1996</v>
      </c>
      <c r="B1355">
        <v>1.0458927426781213</v>
      </c>
      <c r="C1355">
        <v>48167</v>
      </c>
      <c r="D1355">
        <v>44.937686324939428</v>
      </c>
      <c r="E1355">
        <v>47</v>
      </c>
    </row>
    <row r="1356" spans="1:5" x14ac:dyDescent="0.35">
      <c r="A1356">
        <v>1996</v>
      </c>
      <c r="B1356">
        <v>0</v>
      </c>
      <c r="C1356">
        <v>48169</v>
      </c>
      <c r="D1356">
        <v>1.0632497170606559</v>
      </c>
      <c r="E1356">
        <v>0</v>
      </c>
    </row>
    <row r="1357" spans="1:5" x14ac:dyDescent="0.35">
      <c r="A1357">
        <v>1996</v>
      </c>
      <c r="B1357">
        <v>0.76019803035048472</v>
      </c>
      <c r="C1357">
        <v>48171</v>
      </c>
      <c r="D1357">
        <v>6.5772335633318866</v>
      </c>
      <c r="E1357">
        <v>5</v>
      </c>
    </row>
    <row r="1358" spans="1:5" x14ac:dyDescent="0.35">
      <c r="A1358">
        <v>1996</v>
      </c>
      <c r="B1358">
        <v>0</v>
      </c>
      <c r="C1358">
        <v>48173</v>
      </c>
      <c r="D1358">
        <v>0.21443715212607761</v>
      </c>
      <c r="E1358">
        <v>0</v>
      </c>
    </row>
    <row r="1359" spans="1:5" x14ac:dyDescent="0.35">
      <c r="A1359">
        <v>1996</v>
      </c>
      <c r="B1359">
        <v>1.3970703472190733</v>
      </c>
      <c r="C1359">
        <v>48175</v>
      </c>
      <c r="D1359">
        <v>1.4315671390356852</v>
      </c>
      <c r="E1359">
        <v>2</v>
      </c>
    </row>
    <row r="1360" spans="1:5" x14ac:dyDescent="0.35">
      <c r="A1360">
        <v>1996</v>
      </c>
      <c r="B1360">
        <v>0.72958118217961365</v>
      </c>
      <c r="C1360">
        <v>48177</v>
      </c>
      <c r="D1360">
        <v>4.1119481605015382</v>
      </c>
      <c r="E1360">
        <v>3</v>
      </c>
    </row>
    <row r="1361" spans="1:5" x14ac:dyDescent="0.35">
      <c r="A1361">
        <v>1996</v>
      </c>
      <c r="B1361">
        <v>1.7458317624995234</v>
      </c>
      <c r="C1361">
        <v>48179</v>
      </c>
      <c r="D1361">
        <v>6.3007216596009217</v>
      </c>
      <c r="E1361">
        <v>11</v>
      </c>
    </row>
    <row r="1362" spans="1:5" x14ac:dyDescent="0.35">
      <c r="A1362">
        <v>1996</v>
      </c>
      <c r="B1362">
        <v>1.1061567720468748</v>
      </c>
      <c r="C1362">
        <v>48181</v>
      </c>
      <c r="D1362">
        <v>24.408836687803454</v>
      </c>
      <c r="E1362">
        <v>27</v>
      </c>
    </row>
    <row r="1363" spans="1:5" x14ac:dyDescent="0.35">
      <c r="A1363">
        <v>1996</v>
      </c>
      <c r="B1363">
        <v>1.2113344643566462</v>
      </c>
      <c r="C1363">
        <v>48183</v>
      </c>
      <c r="D1363">
        <v>23.94053901157864</v>
      </c>
      <c r="E1363">
        <v>29.000000000000004</v>
      </c>
    </row>
    <row r="1364" spans="1:5" x14ac:dyDescent="0.35">
      <c r="A1364">
        <v>1996</v>
      </c>
      <c r="B1364">
        <v>0.90645730980341999</v>
      </c>
      <c r="C1364">
        <v>48185</v>
      </c>
      <c r="D1364">
        <v>4.4127836542765211</v>
      </c>
      <c r="E1364">
        <v>4</v>
      </c>
    </row>
    <row r="1365" spans="1:5" x14ac:dyDescent="0.35">
      <c r="A1365">
        <v>1996</v>
      </c>
      <c r="B1365">
        <v>1.3332949779017547</v>
      </c>
      <c r="C1365">
        <v>48187</v>
      </c>
      <c r="D1365">
        <v>13.500388359916519</v>
      </c>
      <c r="E1365">
        <v>18</v>
      </c>
    </row>
    <row r="1366" spans="1:5" x14ac:dyDescent="0.35">
      <c r="A1366">
        <v>1996</v>
      </c>
      <c r="B1366">
        <v>0.30150116960018225</v>
      </c>
      <c r="C1366">
        <v>48189</v>
      </c>
      <c r="D1366">
        <v>6.6334734377720004</v>
      </c>
      <c r="E1366">
        <v>1.9999999999999998</v>
      </c>
    </row>
    <row r="1367" spans="1:5" x14ac:dyDescent="0.35">
      <c r="A1367">
        <v>1996</v>
      </c>
      <c r="B1367">
        <v>0.81423245049382564</v>
      </c>
      <c r="C1367">
        <v>48191</v>
      </c>
      <c r="D1367">
        <v>1.2281505108197392</v>
      </c>
      <c r="E1367">
        <v>1</v>
      </c>
    </row>
    <row r="1368" spans="1:5" x14ac:dyDescent="0.35">
      <c r="A1368">
        <v>1996</v>
      </c>
      <c r="B1368">
        <v>1.204056879005126</v>
      </c>
      <c r="C1368">
        <v>48193</v>
      </c>
      <c r="D1368">
        <v>2.4915766458465023</v>
      </c>
      <c r="E1368">
        <v>2.9999999999999996</v>
      </c>
    </row>
    <row r="1369" spans="1:5" x14ac:dyDescent="0.35">
      <c r="A1369">
        <v>1996</v>
      </c>
      <c r="B1369">
        <v>1.6360608034387705</v>
      </c>
      <c r="C1369">
        <v>48195</v>
      </c>
      <c r="D1369">
        <v>1.2224484541138572</v>
      </c>
      <c r="E1369">
        <v>2</v>
      </c>
    </row>
    <row r="1370" spans="1:5" x14ac:dyDescent="0.35">
      <c r="A1370">
        <v>1996</v>
      </c>
      <c r="B1370">
        <v>0</v>
      </c>
      <c r="C1370">
        <v>48197</v>
      </c>
      <c r="D1370">
        <v>1.4729550280773236</v>
      </c>
      <c r="E1370">
        <v>0</v>
      </c>
    </row>
    <row r="1371" spans="1:5" x14ac:dyDescent="0.35">
      <c r="A1371">
        <v>1996</v>
      </c>
      <c r="B1371">
        <v>0.70810446237018565</v>
      </c>
      <c r="C1371">
        <v>48199</v>
      </c>
      <c r="D1371">
        <v>9.8855470795501255</v>
      </c>
      <c r="E1371">
        <v>7.0000000000000009</v>
      </c>
    </row>
    <row r="1372" spans="1:5" x14ac:dyDescent="0.35">
      <c r="A1372">
        <v>1996</v>
      </c>
      <c r="B1372">
        <v>1.1280752590156939</v>
      </c>
      <c r="C1372">
        <v>48201</v>
      </c>
      <c r="D1372">
        <v>428.16292276584755</v>
      </c>
      <c r="E1372">
        <v>483.00000000000006</v>
      </c>
    </row>
    <row r="1373" spans="1:5" x14ac:dyDescent="0.35">
      <c r="A1373">
        <v>1996</v>
      </c>
      <c r="B1373">
        <v>0.62325668126569722</v>
      </c>
      <c r="C1373">
        <v>48203</v>
      </c>
      <c r="D1373">
        <v>12.835803033436818</v>
      </c>
      <c r="E1373">
        <v>8</v>
      </c>
    </row>
    <row r="1374" spans="1:5" x14ac:dyDescent="0.35">
      <c r="A1374">
        <v>1996</v>
      </c>
      <c r="B1374">
        <v>0</v>
      </c>
      <c r="C1374">
        <v>48205</v>
      </c>
      <c r="D1374">
        <v>1.0156524394317308</v>
      </c>
      <c r="E1374">
        <v>0</v>
      </c>
    </row>
    <row r="1375" spans="1:5" x14ac:dyDescent="0.35">
      <c r="A1375">
        <v>1996</v>
      </c>
      <c r="B1375">
        <v>1.9095495016621629</v>
      </c>
      <c r="C1375">
        <v>48207</v>
      </c>
      <c r="D1375">
        <v>2.0947349081645745</v>
      </c>
      <c r="E1375">
        <v>3.9999999999999996</v>
      </c>
    </row>
    <row r="1376" spans="1:5" x14ac:dyDescent="0.35">
      <c r="A1376">
        <v>1996</v>
      </c>
      <c r="B1376">
        <v>1.0514571500898171</v>
      </c>
      <c r="C1376">
        <v>48209</v>
      </c>
      <c r="D1376">
        <v>10.461672165204604</v>
      </c>
      <c r="E1376">
        <v>10.999999999999998</v>
      </c>
    </row>
    <row r="1377" spans="1:5" x14ac:dyDescent="0.35">
      <c r="A1377">
        <v>1996</v>
      </c>
      <c r="B1377">
        <v>1.3157865415917902</v>
      </c>
      <c r="C1377">
        <v>48211</v>
      </c>
      <c r="D1377">
        <v>0.76000169358035596</v>
      </c>
      <c r="E1377">
        <v>1</v>
      </c>
    </row>
    <row r="1378" spans="1:5" x14ac:dyDescent="0.35">
      <c r="A1378">
        <v>1996</v>
      </c>
      <c r="B1378">
        <v>0.87831597522133509</v>
      </c>
      <c r="C1378">
        <v>48213</v>
      </c>
      <c r="D1378">
        <v>19.355221218327504</v>
      </c>
      <c r="E1378">
        <v>17</v>
      </c>
    </row>
    <row r="1379" spans="1:5" x14ac:dyDescent="0.35">
      <c r="A1379">
        <v>1996</v>
      </c>
      <c r="B1379">
        <v>0.81326228306055626</v>
      </c>
      <c r="C1379">
        <v>48215</v>
      </c>
      <c r="D1379">
        <v>51.643855709059906</v>
      </c>
      <c r="E1379">
        <v>42</v>
      </c>
    </row>
    <row r="1380" spans="1:5" x14ac:dyDescent="0.35">
      <c r="A1380">
        <v>1996</v>
      </c>
      <c r="B1380">
        <v>1.2304700683878842</v>
      </c>
      <c r="C1380">
        <v>48217</v>
      </c>
      <c r="D1380">
        <v>8.1269754193221662</v>
      </c>
      <c r="E1380">
        <v>10</v>
      </c>
    </row>
    <row r="1381" spans="1:5" x14ac:dyDescent="0.35">
      <c r="A1381">
        <v>1996</v>
      </c>
      <c r="B1381">
        <v>1.8746278764710986</v>
      </c>
      <c r="C1381">
        <v>48219</v>
      </c>
      <c r="D1381">
        <v>4.2675136225220518</v>
      </c>
      <c r="E1381">
        <v>7.9999999999999991</v>
      </c>
    </row>
    <row r="1382" spans="1:5" x14ac:dyDescent="0.35">
      <c r="A1382">
        <v>1996</v>
      </c>
      <c r="B1382">
        <v>1.1330440169662759</v>
      </c>
      <c r="C1382">
        <v>48221</v>
      </c>
      <c r="D1382">
        <v>9.708360694982078</v>
      </c>
      <c r="E1382">
        <v>11</v>
      </c>
    </row>
    <row r="1383" spans="1:5" x14ac:dyDescent="0.35">
      <c r="A1383">
        <v>1996</v>
      </c>
      <c r="B1383">
        <v>1.2310110990300249</v>
      </c>
      <c r="C1383">
        <v>48223</v>
      </c>
      <c r="D1383">
        <v>7.3110632447518542</v>
      </c>
      <c r="E1383">
        <v>9</v>
      </c>
    </row>
    <row r="1384" spans="1:5" x14ac:dyDescent="0.35">
      <c r="A1384">
        <v>1996</v>
      </c>
      <c r="B1384">
        <v>0.66781640010975307</v>
      </c>
      <c r="C1384">
        <v>48225</v>
      </c>
      <c r="D1384">
        <v>5.9896702137632669</v>
      </c>
      <c r="E1384">
        <v>4</v>
      </c>
    </row>
    <row r="1385" spans="1:5" x14ac:dyDescent="0.35">
      <c r="A1385">
        <v>1996</v>
      </c>
      <c r="B1385">
        <v>0.55194114674113415</v>
      </c>
      <c r="C1385">
        <v>48227</v>
      </c>
      <c r="D1385">
        <v>7.2471494897915978</v>
      </c>
      <c r="E1385">
        <v>3.9999999999999996</v>
      </c>
    </row>
    <row r="1386" spans="1:5" x14ac:dyDescent="0.35">
      <c r="A1386">
        <v>1996</v>
      </c>
      <c r="B1386">
        <v>2.2007504701817751</v>
      </c>
      <c r="C1386">
        <v>48229</v>
      </c>
      <c r="D1386">
        <v>0.45439045159781483</v>
      </c>
      <c r="E1386">
        <v>1</v>
      </c>
    </row>
    <row r="1387" spans="1:5" x14ac:dyDescent="0.35">
      <c r="A1387">
        <v>1996</v>
      </c>
      <c r="B1387">
        <v>0.98789661482091307</v>
      </c>
      <c r="C1387">
        <v>48231</v>
      </c>
      <c r="D1387">
        <v>15.183775078244615</v>
      </c>
      <c r="E1387">
        <v>15</v>
      </c>
    </row>
    <row r="1388" spans="1:5" x14ac:dyDescent="0.35">
      <c r="A1388">
        <v>1996</v>
      </c>
      <c r="B1388">
        <v>0.8027720478074144</v>
      </c>
      <c r="C1388">
        <v>48233</v>
      </c>
      <c r="D1388">
        <v>6.2284181588737919</v>
      </c>
      <c r="E1388">
        <v>5</v>
      </c>
    </row>
    <row r="1389" spans="1:5" x14ac:dyDescent="0.35">
      <c r="A1389">
        <v>1996</v>
      </c>
      <c r="B1389">
        <v>0</v>
      </c>
      <c r="C1389">
        <v>48235</v>
      </c>
      <c r="D1389">
        <v>0.35863129877724581</v>
      </c>
      <c r="E1389">
        <v>0</v>
      </c>
    </row>
    <row r="1390" spans="1:5" x14ac:dyDescent="0.35">
      <c r="A1390">
        <v>1996</v>
      </c>
      <c r="B1390">
        <v>0.50830076150374037</v>
      </c>
      <c r="C1390">
        <v>48237</v>
      </c>
      <c r="D1390">
        <v>1.9673391734484771</v>
      </c>
      <c r="E1390">
        <v>1</v>
      </c>
    </row>
    <row r="1391" spans="1:5" x14ac:dyDescent="0.35">
      <c r="A1391">
        <v>1996</v>
      </c>
      <c r="B1391">
        <v>0.60063377190988754</v>
      </c>
      <c r="C1391">
        <v>48239</v>
      </c>
      <c r="D1391">
        <v>3.3298160934914227</v>
      </c>
      <c r="E1391">
        <v>2</v>
      </c>
    </row>
    <row r="1392" spans="1:5" x14ac:dyDescent="0.35">
      <c r="A1392">
        <v>1996</v>
      </c>
      <c r="B1392">
        <v>1.0687324168935801</v>
      </c>
      <c r="C1392">
        <v>48241</v>
      </c>
      <c r="D1392">
        <v>8.4211911772637684</v>
      </c>
      <c r="E1392">
        <v>9</v>
      </c>
    </row>
    <row r="1393" spans="1:5" x14ac:dyDescent="0.35">
      <c r="A1393">
        <v>1996</v>
      </c>
      <c r="B1393">
        <v>0</v>
      </c>
      <c r="C1393">
        <v>48243</v>
      </c>
      <c r="D1393">
        <v>0.47794521017601316</v>
      </c>
      <c r="E1393">
        <v>0</v>
      </c>
    </row>
    <row r="1394" spans="1:5" x14ac:dyDescent="0.35">
      <c r="A1394">
        <v>1996</v>
      </c>
      <c r="B1394">
        <v>0.98248333315055703</v>
      </c>
      <c r="C1394">
        <v>48245</v>
      </c>
      <c r="D1394">
        <v>55.980593404704329</v>
      </c>
      <c r="E1394">
        <v>55</v>
      </c>
    </row>
    <row r="1395" spans="1:5" x14ac:dyDescent="0.35">
      <c r="A1395">
        <v>1996</v>
      </c>
      <c r="B1395">
        <v>3.2586059845674051</v>
      </c>
      <c r="C1395">
        <v>48247</v>
      </c>
      <c r="D1395">
        <v>0.61375938345166614</v>
      </c>
      <c r="E1395">
        <v>2</v>
      </c>
    </row>
    <row r="1396" spans="1:5" x14ac:dyDescent="0.35">
      <c r="A1396">
        <v>1996</v>
      </c>
      <c r="B1396">
        <v>0.91379711798834706</v>
      </c>
      <c r="C1396">
        <v>48249</v>
      </c>
      <c r="D1396">
        <v>5.4716740746645263</v>
      </c>
      <c r="E1396">
        <v>5</v>
      </c>
    </row>
    <row r="1397" spans="1:5" x14ac:dyDescent="0.35">
      <c r="A1397">
        <v>1996</v>
      </c>
      <c r="B1397">
        <v>0.78387492818002669</v>
      </c>
      <c r="C1397">
        <v>48251</v>
      </c>
      <c r="D1397">
        <v>20.411419506869851</v>
      </c>
      <c r="E1397">
        <v>16</v>
      </c>
    </row>
    <row r="1398" spans="1:5" x14ac:dyDescent="0.35">
      <c r="A1398">
        <v>1996</v>
      </c>
      <c r="B1398">
        <v>0.91552787785788525</v>
      </c>
      <c r="C1398">
        <v>48253</v>
      </c>
      <c r="D1398">
        <v>4.369064117806043</v>
      </c>
      <c r="E1398">
        <v>4</v>
      </c>
    </row>
    <row r="1399" spans="1:5" x14ac:dyDescent="0.35">
      <c r="A1399">
        <v>1996</v>
      </c>
      <c r="B1399">
        <v>0.73872679516810447</v>
      </c>
      <c r="C1399">
        <v>48255</v>
      </c>
      <c r="D1399">
        <v>2.7073608444714403</v>
      </c>
      <c r="E1399">
        <v>2</v>
      </c>
    </row>
    <row r="1400" spans="1:5" x14ac:dyDescent="0.35">
      <c r="A1400">
        <v>1996</v>
      </c>
      <c r="B1400">
        <v>1.1545483811373152</v>
      </c>
      <c r="C1400">
        <v>48257</v>
      </c>
      <c r="D1400">
        <v>12.125953514575949</v>
      </c>
      <c r="E1400">
        <v>14</v>
      </c>
    </row>
    <row r="1401" spans="1:5" x14ac:dyDescent="0.35">
      <c r="A1401">
        <v>1996</v>
      </c>
      <c r="B1401">
        <v>1.1312241789705331</v>
      </c>
      <c r="C1401">
        <v>48259</v>
      </c>
      <c r="D1401">
        <v>4.4199903900129094</v>
      </c>
      <c r="E1401">
        <v>5</v>
      </c>
    </row>
    <row r="1402" spans="1:5" x14ac:dyDescent="0.35">
      <c r="A1402">
        <v>1996</v>
      </c>
      <c r="B1402">
        <v>0</v>
      </c>
      <c r="C1402">
        <v>48261</v>
      </c>
      <c r="D1402">
        <v>6.2946782409410568E-2</v>
      </c>
      <c r="E1402">
        <v>0</v>
      </c>
    </row>
    <row r="1403" spans="1:5" x14ac:dyDescent="0.35">
      <c r="A1403">
        <v>1996</v>
      </c>
      <c r="B1403">
        <v>0</v>
      </c>
      <c r="C1403">
        <v>48263</v>
      </c>
      <c r="D1403">
        <v>0.29689382432756717</v>
      </c>
      <c r="E1403">
        <v>0</v>
      </c>
    </row>
    <row r="1404" spans="1:5" x14ac:dyDescent="0.35">
      <c r="A1404">
        <v>1996</v>
      </c>
      <c r="B1404">
        <v>1.2114716266713337</v>
      </c>
      <c r="C1404">
        <v>48265</v>
      </c>
      <c r="D1404">
        <v>13.207077778587315</v>
      </c>
      <c r="E1404">
        <v>16</v>
      </c>
    </row>
    <row r="1405" spans="1:5" x14ac:dyDescent="0.35">
      <c r="A1405">
        <v>1996</v>
      </c>
      <c r="B1405">
        <v>0.80150214401310083</v>
      </c>
      <c r="C1405">
        <v>48267</v>
      </c>
      <c r="D1405">
        <v>1.2476572988227148</v>
      </c>
      <c r="E1405">
        <v>0.99999999999999989</v>
      </c>
    </row>
    <row r="1406" spans="1:5" x14ac:dyDescent="0.35">
      <c r="A1406">
        <v>1996</v>
      </c>
      <c r="B1406">
        <v>0</v>
      </c>
      <c r="C1406">
        <v>48269</v>
      </c>
      <c r="D1406">
        <v>5.423417000447505E-2</v>
      </c>
      <c r="E1406">
        <v>0</v>
      </c>
    </row>
    <row r="1407" spans="1:5" x14ac:dyDescent="0.35">
      <c r="A1407">
        <v>1996</v>
      </c>
      <c r="B1407">
        <v>0</v>
      </c>
      <c r="C1407">
        <v>48271</v>
      </c>
      <c r="D1407">
        <v>0.9245049369806575</v>
      </c>
      <c r="E1407">
        <v>0</v>
      </c>
    </row>
    <row r="1408" spans="1:5" x14ac:dyDescent="0.35">
      <c r="A1408">
        <v>1996</v>
      </c>
      <c r="B1408">
        <v>0.50948920162434663</v>
      </c>
      <c r="C1408">
        <v>48273</v>
      </c>
      <c r="D1408">
        <v>3.9255002728686437</v>
      </c>
      <c r="E1408">
        <v>2</v>
      </c>
    </row>
    <row r="1409" spans="1:5" x14ac:dyDescent="0.35">
      <c r="A1409">
        <v>1996</v>
      </c>
      <c r="B1409">
        <v>0</v>
      </c>
      <c r="C1409">
        <v>48275</v>
      </c>
      <c r="D1409">
        <v>1.3384934656562579</v>
      </c>
      <c r="E1409">
        <v>0</v>
      </c>
    </row>
    <row r="1410" spans="1:5" x14ac:dyDescent="0.35">
      <c r="A1410">
        <v>1996</v>
      </c>
      <c r="B1410">
        <v>1.1465582961372993</v>
      </c>
      <c r="C1410">
        <v>48277</v>
      </c>
      <c r="D1410">
        <v>11.338280873982933</v>
      </c>
      <c r="E1410">
        <v>13.000000000000002</v>
      </c>
    </row>
    <row r="1411" spans="1:5" x14ac:dyDescent="0.35">
      <c r="A1411">
        <v>1996</v>
      </c>
      <c r="B1411">
        <v>0.84280224807003945</v>
      </c>
      <c r="C1411">
        <v>48279</v>
      </c>
      <c r="D1411">
        <v>3.5595538655358343</v>
      </c>
      <c r="E1411">
        <v>3</v>
      </c>
    </row>
    <row r="1412" spans="1:5" x14ac:dyDescent="0.35">
      <c r="A1412">
        <v>1996</v>
      </c>
      <c r="B1412">
        <v>1.8430204099899514</v>
      </c>
      <c r="C1412">
        <v>48281</v>
      </c>
      <c r="D1412">
        <v>3.7981131202112763</v>
      </c>
      <c r="E1412">
        <v>7</v>
      </c>
    </row>
    <row r="1413" spans="1:5" x14ac:dyDescent="0.35">
      <c r="A1413">
        <v>1996</v>
      </c>
      <c r="B1413">
        <v>0</v>
      </c>
      <c r="C1413">
        <v>48283</v>
      </c>
      <c r="D1413">
        <v>0.75846213461510015</v>
      </c>
      <c r="E1413">
        <v>0</v>
      </c>
    </row>
    <row r="1414" spans="1:5" x14ac:dyDescent="0.35">
      <c r="A1414">
        <v>1996</v>
      </c>
      <c r="B1414">
        <v>1.3773307662804923</v>
      </c>
      <c r="C1414">
        <v>48285</v>
      </c>
      <c r="D1414">
        <v>5.8083360917030484</v>
      </c>
      <c r="E1414">
        <v>8</v>
      </c>
    </row>
    <row r="1415" spans="1:5" x14ac:dyDescent="0.35">
      <c r="A1415">
        <v>1996</v>
      </c>
      <c r="B1415">
        <v>0.58853646318778718</v>
      </c>
      <c r="C1415">
        <v>48287</v>
      </c>
      <c r="D1415">
        <v>3.3982601335643166</v>
      </c>
      <c r="E1415">
        <v>2</v>
      </c>
    </row>
    <row r="1416" spans="1:5" x14ac:dyDescent="0.35">
      <c r="A1416">
        <v>1996</v>
      </c>
      <c r="B1416">
        <v>1.2058937327499721</v>
      </c>
      <c r="C1416">
        <v>48289</v>
      </c>
      <c r="D1416">
        <v>4.1463023351135462</v>
      </c>
      <c r="E1416">
        <v>5</v>
      </c>
    </row>
    <row r="1417" spans="1:5" x14ac:dyDescent="0.35">
      <c r="A1417">
        <v>1996</v>
      </c>
      <c r="B1417">
        <v>0.64844090414340416</v>
      </c>
      <c r="C1417">
        <v>48291</v>
      </c>
      <c r="D1417">
        <v>12.337284629766017</v>
      </c>
      <c r="E1417">
        <v>8</v>
      </c>
    </row>
    <row r="1418" spans="1:5" x14ac:dyDescent="0.35">
      <c r="A1418">
        <v>1996</v>
      </c>
      <c r="B1418">
        <v>0.92203445125219008</v>
      </c>
      <c r="C1418">
        <v>48293</v>
      </c>
      <c r="D1418">
        <v>5.4227908655795183</v>
      </c>
      <c r="E1418">
        <v>5</v>
      </c>
    </row>
    <row r="1419" spans="1:5" x14ac:dyDescent="0.35">
      <c r="A1419">
        <v>1996</v>
      </c>
      <c r="B1419">
        <v>0</v>
      </c>
      <c r="C1419">
        <v>48295</v>
      </c>
      <c r="D1419">
        <v>0.8256142105605494</v>
      </c>
      <c r="E1419">
        <v>0</v>
      </c>
    </row>
    <row r="1420" spans="1:5" x14ac:dyDescent="0.35">
      <c r="A1420">
        <v>1996</v>
      </c>
      <c r="B1420">
        <v>2.1244455608100226</v>
      </c>
      <c r="C1420">
        <v>48297</v>
      </c>
      <c r="D1420">
        <v>2.3535552485955757</v>
      </c>
      <c r="E1420">
        <v>5</v>
      </c>
    </row>
    <row r="1421" spans="1:5" x14ac:dyDescent="0.35">
      <c r="A1421">
        <v>1996</v>
      </c>
      <c r="B1421">
        <v>1.5654469569928959</v>
      </c>
      <c r="C1421">
        <v>48299</v>
      </c>
      <c r="D1421">
        <v>5.7491567886070776</v>
      </c>
      <c r="E1421">
        <v>9</v>
      </c>
    </row>
    <row r="1422" spans="1:5" x14ac:dyDescent="0.35">
      <c r="A1422">
        <v>1996</v>
      </c>
      <c r="B1422">
        <v>0</v>
      </c>
      <c r="C1422">
        <v>48301</v>
      </c>
      <c r="D1422">
        <v>2.4600235236080618E-2</v>
      </c>
      <c r="E1422">
        <v>0</v>
      </c>
    </row>
    <row r="1423" spans="1:5" x14ac:dyDescent="0.35">
      <c r="A1423">
        <v>1996</v>
      </c>
      <c r="B1423">
        <v>0.70154650341520619</v>
      </c>
      <c r="C1423">
        <v>48303</v>
      </c>
      <c r="D1423">
        <v>39.911823184482991</v>
      </c>
      <c r="E1423">
        <v>28.000000000000004</v>
      </c>
    </row>
    <row r="1424" spans="1:5" x14ac:dyDescent="0.35">
      <c r="A1424">
        <v>1996</v>
      </c>
      <c r="B1424">
        <v>0</v>
      </c>
      <c r="C1424">
        <v>48305</v>
      </c>
      <c r="D1424">
        <v>1.3789633268339003</v>
      </c>
      <c r="E1424">
        <v>0</v>
      </c>
    </row>
    <row r="1425" spans="1:5" x14ac:dyDescent="0.35">
      <c r="A1425">
        <v>1996</v>
      </c>
      <c r="B1425">
        <v>0.86823125316108996</v>
      </c>
      <c r="C1425">
        <v>48307</v>
      </c>
      <c r="D1425">
        <v>2.3035337563792164</v>
      </c>
      <c r="E1425">
        <v>2</v>
      </c>
    </row>
    <row r="1426" spans="1:5" x14ac:dyDescent="0.35">
      <c r="A1426">
        <v>1996</v>
      </c>
      <c r="B1426">
        <v>0.91152598526464823</v>
      </c>
      <c r="C1426">
        <v>48309</v>
      </c>
      <c r="D1426">
        <v>41.688334303456259</v>
      </c>
      <c r="E1426">
        <v>38</v>
      </c>
    </row>
    <row r="1427" spans="1:5" x14ac:dyDescent="0.35">
      <c r="A1427">
        <v>1996</v>
      </c>
      <c r="B1427">
        <v>0</v>
      </c>
      <c r="C1427">
        <v>48311</v>
      </c>
      <c r="D1427">
        <v>0.19859865498575058</v>
      </c>
      <c r="E1427">
        <v>0</v>
      </c>
    </row>
    <row r="1428" spans="1:5" x14ac:dyDescent="0.35">
      <c r="A1428">
        <v>1996</v>
      </c>
      <c r="B1428">
        <v>0.38303231918869851</v>
      </c>
      <c r="C1428">
        <v>48313</v>
      </c>
      <c r="D1428">
        <v>2.6107457514762773</v>
      </c>
      <c r="E1428">
        <v>1</v>
      </c>
    </row>
    <row r="1429" spans="1:5" x14ac:dyDescent="0.35">
      <c r="A1429">
        <v>1996</v>
      </c>
      <c r="B1429">
        <v>0.97596701623184712</v>
      </c>
      <c r="C1429">
        <v>48315</v>
      </c>
      <c r="D1429">
        <v>3.0738743729094744</v>
      </c>
      <c r="E1429">
        <v>3</v>
      </c>
    </row>
    <row r="1430" spans="1:5" x14ac:dyDescent="0.35">
      <c r="A1430">
        <v>1996</v>
      </c>
      <c r="B1430">
        <v>0</v>
      </c>
      <c r="C1430">
        <v>48317</v>
      </c>
      <c r="D1430">
        <v>0.92542233259255458</v>
      </c>
      <c r="E1430">
        <v>0</v>
      </c>
    </row>
    <row r="1431" spans="1:5" x14ac:dyDescent="0.35">
      <c r="A1431">
        <v>1996</v>
      </c>
      <c r="B1431">
        <v>0.91925157529510226</v>
      </c>
      <c r="C1431">
        <v>48319</v>
      </c>
      <c r="D1431">
        <v>1.0878414863515198</v>
      </c>
      <c r="E1431">
        <v>1</v>
      </c>
    </row>
    <row r="1432" spans="1:5" x14ac:dyDescent="0.35">
      <c r="A1432">
        <v>1996</v>
      </c>
      <c r="B1432">
        <v>1.656974005082462</v>
      </c>
      <c r="C1432">
        <v>48321</v>
      </c>
      <c r="D1432">
        <v>7.2421172349066518</v>
      </c>
      <c r="E1432">
        <v>12</v>
      </c>
    </row>
    <row r="1433" spans="1:5" x14ac:dyDescent="0.35">
      <c r="A1433">
        <v>1996</v>
      </c>
      <c r="B1433">
        <v>1.2867587572978187</v>
      </c>
      <c r="C1433">
        <v>48323</v>
      </c>
      <c r="D1433">
        <v>3.8857322490658253</v>
      </c>
      <c r="E1433">
        <v>5</v>
      </c>
    </row>
    <row r="1434" spans="1:5" x14ac:dyDescent="0.35">
      <c r="A1434">
        <v>1996</v>
      </c>
      <c r="B1434">
        <v>1.3092187096299317</v>
      </c>
      <c r="C1434">
        <v>48325</v>
      </c>
      <c r="D1434">
        <v>6.1105145696102277</v>
      </c>
      <c r="E1434">
        <v>8</v>
      </c>
    </row>
    <row r="1435" spans="1:5" x14ac:dyDescent="0.35">
      <c r="A1435">
        <v>1996</v>
      </c>
      <c r="B1435">
        <v>1.3874767847625114</v>
      </c>
      <c r="C1435">
        <v>48327</v>
      </c>
      <c r="D1435">
        <v>0.72073277980731465</v>
      </c>
      <c r="E1435">
        <v>1</v>
      </c>
    </row>
    <row r="1436" spans="1:5" x14ac:dyDescent="0.35">
      <c r="A1436">
        <v>1996</v>
      </c>
      <c r="B1436">
        <v>0.78455567824798911</v>
      </c>
      <c r="C1436">
        <v>48329</v>
      </c>
      <c r="D1436">
        <v>20.393708749556183</v>
      </c>
      <c r="E1436">
        <v>16</v>
      </c>
    </row>
    <row r="1437" spans="1:5" x14ac:dyDescent="0.35">
      <c r="A1437">
        <v>1996</v>
      </c>
      <c r="B1437">
        <v>0.81618734900901213</v>
      </c>
      <c r="C1437">
        <v>48331</v>
      </c>
      <c r="D1437">
        <v>6.1260444750471024</v>
      </c>
      <c r="E1437">
        <v>5</v>
      </c>
    </row>
    <row r="1438" spans="1:5" x14ac:dyDescent="0.35">
      <c r="A1438">
        <v>1996</v>
      </c>
      <c r="B1438">
        <v>0.63193975665937985</v>
      </c>
      <c r="C1438">
        <v>48333</v>
      </c>
      <c r="D1438">
        <v>1.5824293209313103</v>
      </c>
      <c r="E1438">
        <v>0.99999999999999989</v>
      </c>
    </row>
    <row r="1439" spans="1:5" x14ac:dyDescent="0.35">
      <c r="A1439">
        <v>1996</v>
      </c>
      <c r="B1439">
        <v>0</v>
      </c>
      <c r="C1439">
        <v>48335</v>
      </c>
      <c r="D1439">
        <v>2.2026356469208626</v>
      </c>
      <c r="E1439">
        <v>0</v>
      </c>
    </row>
    <row r="1440" spans="1:5" x14ac:dyDescent="0.35">
      <c r="A1440">
        <v>1996</v>
      </c>
      <c r="B1440">
        <v>0.54208571584212917</v>
      </c>
      <c r="C1440">
        <v>48337</v>
      </c>
      <c r="D1440">
        <v>5.5341801348510087</v>
      </c>
      <c r="E1440">
        <v>3</v>
      </c>
    </row>
    <row r="1441" spans="1:5" x14ac:dyDescent="0.35">
      <c r="A1441">
        <v>1996</v>
      </c>
      <c r="B1441">
        <v>1.3305097284379623</v>
      </c>
      <c r="C1441">
        <v>48339</v>
      </c>
      <c r="D1441">
        <v>40.585949013237794</v>
      </c>
      <c r="E1441">
        <v>54</v>
      </c>
    </row>
    <row r="1442" spans="1:5" x14ac:dyDescent="0.35">
      <c r="A1442">
        <v>1996</v>
      </c>
      <c r="B1442">
        <v>0.59043886201186646</v>
      </c>
      <c r="C1442">
        <v>48341</v>
      </c>
      <c r="D1442">
        <v>3.3873109117262077</v>
      </c>
      <c r="E1442">
        <v>2</v>
      </c>
    </row>
    <row r="1443" spans="1:5" x14ac:dyDescent="0.35">
      <c r="A1443">
        <v>1996</v>
      </c>
      <c r="B1443">
        <v>1.1295440133084569</v>
      </c>
      <c r="C1443">
        <v>48343</v>
      </c>
      <c r="D1443">
        <v>3.5412520033494936</v>
      </c>
      <c r="E1443">
        <v>4</v>
      </c>
    </row>
    <row r="1444" spans="1:5" x14ac:dyDescent="0.35">
      <c r="A1444">
        <v>1996</v>
      </c>
      <c r="B1444">
        <v>0</v>
      </c>
      <c r="C1444">
        <v>48345</v>
      </c>
      <c r="D1444">
        <v>0.47525256871622373</v>
      </c>
      <c r="E1444">
        <v>0</v>
      </c>
    </row>
    <row r="1445" spans="1:5" x14ac:dyDescent="0.35">
      <c r="A1445">
        <v>1996</v>
      </c>
      <c r="B1445">
        <v>0.98037205260867666</v>
      </c>
      <c r="C1445">
        <v>48347</v>
      </c>
      <c r="D1445">
        <v>11.220230085843479</v>
      </c>
      <c r="E1445">
        <v>11</v>
      </c>
    </row>
    <row r="1446" spans="1:5" x14ac:dyDescent="0.35">
      <c r="A1446">
        <v>1996</v>
      </c>
      <c r="B1446">
        <v>0.69871902310655198</v>
      </c>
      <c r="C1446">
        <v>48349</v>
      </c>
      <c r="D1446">
        <v>10.01833321909217</v>
      </c>
      <c r="E1446">
        <v>6.9999999999999991</v>
      </c>
    </row>
    <row r="1447" spans="1:5" x14ac:dyDescent="0.35">
      <c r="A1447">
        <v>1996</v>
      </c>
      <c r="B1447">
        <v>0.88000944970995121</v>
      </c>
      <c r="C1447">
        <v>48351</v>
      </c>
      <c r="D1447">
        <v>3.4090543016200474</v>
      </c>
      <c r="E1447">
        <v>3</v>
      </c>
    </row>
    <row r="1448" spans="1:5" x14ac:dyDescent="0.35">
      <c r="A1448">
        <v>1996</v>
      </c>
      <c r="B1448">
        <v>2.1001895935298696</v>
      </c>
      <c r="C1448">
        <v>48353</v>
      </c>
      <c r="D1448">
        <v>3.8091799067312264</v>
      </c>
      <c r="E1448">
        <v>8</v>
      </c>
    </row>
    <row r="1449" spans="1:5" x14ac:dyDescent="0.35">
      <c r="A1449">
        <v>1996</v>
      </c>
      <c r="B1449">
        <v>1.2147406676048875</v>
      </c>
      <c r="C1449">
        <v>48355</v>
      </c>
      <c r="D1449">
        <v>44.45393279412648</v>
      </c>
      <c r="E1449">
        <v>54</v>
      </c>
    </row>
    <row r="1450" spans="1:5" x14ac:dyDescent="0.35">
      <c r="A1450">
        <v>1996</v>
      </c>
      <c r="B1450">
        <v>0.55991623348604558</v>
      </c>
      <c r="C1450">
        <v>48357</v>
      </c>
      <c r="D1450">
        <v>1.7859814382840578</v>
      </c>
      <c r="E1450">
        <v>1</v>
      </c>
    </row>
    <row r="1451" spans="1:5" x14ac:dyDescent="0.35">
      <c r="A1451">
        <v>1996</v>
      </c>
      <c r="B1451">
        <v>0</v>
      </c>
      <c r="C1451">
        <v>48359</v>
      </c>
      <c r="D1451">
        <v>0.46725266916762359</v>
      </c>
      <c r="E1451">
        <v>0</v>
      </c>
    </row>
    <row r="1452" spans="1:5" x14ac:dyDescent="0.35">
      <c r="A1452">
        <v>1996</v>
      </c>
      <c r="B1452">
        <v>1.1586603546438159</v>
      </c>
      <c r="C1452">
        <v>48361</v>
      </c>
      <c r="D1452">
        <v>18.124379517978429</v>
      </c>
      <c r="E1452">
        <v>21</v>
      </c>
    </row>
    <row r="1453" spans="1:5" x14ac:dyDescent="0.35">
      <c r="A1453">
        <v>1996</v>
      </c>
      <c r="B1453">
        <v>0.91382345768677908</v>
      </c>
      <c r="C1453">
        <v>48363</v>
      </c>
      <c r="D1453">
        <v>6.5658196334642049</v>
      </c>
      <c r="E1453">
        <v>6</v>
      </c>
    </row>
    <row r="1454" spans="1:5" x14ac:dyDescent="0.35">
      <c r="A1454">
        <v>1996</v>
      </c>
      <c r="B1454">
        <v>0.72697525513349337</v>
      </c>
      <c r="C1454">
        <v>48365</v>
      </c>
      <c r="D1454">
        <v>5.5022505535838162</v>
      </c>
      <c r="E1454">
        <v>4</v>
      </c>
    </row>
    <row r="1455" spans="1:5" x14ac:dyDescent="0.35">
      <c r="A1455">
        <v>1996</v>
      </c>
      <c r="B1455">
        <v>0.52506962667196877</v>
      </c>
      <c r="C1455">
        <v>48367</v>
      </c>
      <c r="D1455">
        <v>15.236074595870516</v>
      </c>
      <c r="E1455">
        <v>7.9999999999999991</v>
      </c>
    </row>
    <row r="1456" spans="1:5" x14ac:dyDescent="0.35">
      <c r="A1456">
        <v>1996</v>
      </c>
      <c r="B1456">
        <v>1.0612406970794019</v>
      </c>
      <c r="C1456">
        <v>48369</v>
      </c>
      <c r="D1456">
        <v>1.8845866027416023</v>
      </c>
      <c r="E1456">
        <v>2</v>
      </c>
    </row>
    <row r="1457" spans="1:5" x14ac:dyDescent="0.35">
      <c r="A1457">
        <v>1996</v>
      </c>
      <c r="B1457">
        <v>0.42232044002324731</v>
      </c>
      <c r="C1457">
        <v>48371</v>
      </c>
      <c r="D1457">
        <v>2.3678702360344039</v>
      </c>
      <c r="E1457">
        <v>1</v>
      </c>
    </row>
    <row r="1458" spans="1:5" x14ac:dyDescent="0.35">
      <c r="A1458">
        <v>1996</v>
      </c>
      <c r="B1458">
        <v>1.7086652329663474</v>
      </c>
      <c r="C1458">
        <v>48373</v>
      </c>
      <c r="D1458">
        <v>12.875547284242831</v>
      </c>
      <c r="E1458">
        <v>22</v>
      </c>
    </row>
    <row r="1459" spans="1:5" x14ac:dyDescent="0.35">
      <c r="A1459">
        <v>1996</v>
      </c>
      <c r="B1459">
        <v>1.0365896278574884</v>
      </c>
      <c r="C1459">
        <v>48375</v>
      </c>
      <c r="D1459">
        <v>22.188144065784602</v>
      </c>
      <c r="E1459">
        <v>23</v>
      </c>
    </row>
    <row r="1460" spans="1:5" x14ac:dyDescent="0.35">
      <c r="A1460">
        <v>1996</v>
      </c>
      <c r="B1460">
        <v>0</v>
      </c>
      <c r="C1460">
        <v>48377</v>
      </c>
      <c r="D1460">
        <v>1.1246032182424692</v>
      </c>
      <c r="E1460">
        <v>0</v>
      </c>
    </row>
    <row r="1461" spans="1:5" x14ac:dyDescent="0.35">
      <c r="A1461">
        <v>1996</v>
      </c>
      <c r="B1461">
        <v>1.3599638270288508</v>
      </c>
      <c r="C1461">
        <v>48379</v>
      </c>
      <c r="D1461">
        <v>2.2059410260596271</v>
      </c>
      <c r="E1461">
        <v>3.0000000000000004</v>
      </c>
    </row>
    <row r="1462" spans="1:5" x14ac:dyDescent="0.35">
      <c r="A1462">
        <v>1996</v>
      </c>
      <c r="B1462">
        <v>0.74573933349419186</v>
      </c>
      <c r="C1462">
        <v>48381</v>
      </c>
      <c r="D1462">
        <v>17.432364656277379</v>
      </c>
      <c r="E1462">
        <v>13</v>
      </c>
    </row>
    <row r="1463" spans="1:5" x14ac:dyDescent="0.35">
      <c r="A1463">
        <v>1996</v>
      </c>
      <c r="B1463">
        <v>0</v>
      </c>
      <c r="C1463">
        <v>48383</v>
      </c>
      <c r="D1463">
        <v>0.56493054380525531</v>
      </c>
      <c r="E1463">
        <v>0</v>
      </c>
    </row>
    <row r="1464" spans="1:5" x14ac:dyDescent="0.35">
      <c r="A1464">
        <v>1996</v>
      </c>
      <c r="B1464">
        <v>1.1929097100527923</v>
      </c>
      <c r="C1464">
        <v>48385</v>
      </c>
      <c r="D1464">
        <v>0.83828641142986837</v>
      </c>
      <c r="E1464">
        <v>1</v>
      </c>
    </row>
    <row r="1465" spans="1:5" x14ac:dyDescent="0.35">
      <c r="A1465">
        <v>1996</v>
      </c>
      <c r="B1465">
        <v>0.72665000806746904</v>
      </c>
      <c r="C1465">
        <v>48387</v>
      </c>
      <c r="D1465">
        <v>4.1285350123073989</v>
      </c>
      <c r="E1465">
        <v>3</v>
      </c>
    </row>
    <row r="1466" spans="1:5" x14ac:dyDescent="0.35">
      <c r="A1466">
        <v>1996</v>
      </c>
      <c r="B1466">
        <v>0.96395402890504167</v>
      </c>
      <c r="C1466">
        <v>48389</v>
      </c>
      <c r="D1466">
        <v>2.0747877388632383</v>
      </c>
      <c r="E1466">
        <v>2</v>
      </c>
    </row>
    <row r="1467" spans="1:5" x14ac:dyDescent="0.35">
      <c r="A1467">
        <v>1996</v>
      </c>
      <c r="B1467">
        <v>0.5821990659820161</v>
      </c>
      <c r="C1467">
        <v>48391</v>
      </c>
      <c r="D1467">
        <v>1.7176255656014563</v>
      </c>
      <c r="E1467">
        <v>1</v>
      </c>
    </row>
    <row r="1468" spans="1:5" x14ac:dyDescent="0.35">
      <c r="A1468">
        <v>1996</v>
      </c>
      <c r="B1468">
        <v>4.5477278966357728</v>
      </c>
      <c r="C1468">
        <v>48393</v>
      </c>
      <c r="D1468">
        <v>0.219890024805521</v>
      </c>
      <c r="E1468">
        <v>0.99999999999999989</v>
      </c>
    </row>
    <row r="1469" spans="1:5" x14ac:dyDescent="0.35">
      <c r="A1469">
        <v>1996</v>
      </c>
      <c r="B1469">
        <v>1.0061641257584344</v>
      </c>
      <c r="C1469">
        <v>48395</v>
      </c>
      <c r="D1469">
        <v>3.9754945516317708</v>
      </c>
      <c r="E1469">
        <v>3.9999999999999996</v>
      </c>
    </row>
    <row r="1470" spans="1:5" x14ac:dyDescent="0.35">
      <c r="A1470">
        <v>1996</v>
      </c>
      <c r="B1470">
        <v>1.2082314631535953</v>
      </c>
      <c r="C1470">
        <v>48397</v>
      </c>
      <c r="D1470">
        <v>5.7935918848937735</v>
      </c>
      <c r="E1470">
        <v>7</v>
      </c>
    </row>
    <row r="1471" spans="1:5" x14ac:dyDescent="0.35">
      <c r="A1471">
        <v>1996</v>
      </c>
      <c r="B1471">
        <v>0.99006497280027228</v>
      </c>
      <c r="C1471">
        <v>48399</v>
      </c>
      <c r="D1471">
        <v>3.0301041673203359</v>
      </c>
      <c r="E1471">
        <v>3</v>
      </c>
    </row>
    <row r="1472" spans="1:5" x14ac:dyDescent="0.35">
      <c r="A1472">
        <v>1996</v>
      </c>
      <c r="B1472">
        <v>0.88210490402745267</v>
      </c>
      <c r="C1472">
        <v>48401</v>
      </c>
      <c r="D1472">
        <v>11.336520128550132</v>
      </c>
      <c r="E1472">
        <v>10</v>
      </c>
    </row>
    <row r="1473" spans="1:5" x14ac:dyDescent="0.35">
      <c r="A1473">
        <v>1996</v>
      </c>
      <c r="B1473">
        <v>1.2516742773384479</v>
      </c>
      <c r="C1473">
        <v>48403</v>
      </c>
      <c r="D1473">
        <v>3.9946494791216507</v>
      </c>
      <c r="E1473">
        <v>5</v>
      </c>
    </row>
    <row r="1474" spans="1:5" x14ac:dyDescent="0.35">
      <c r="A1474">
        <v>1996</v>
      </c>
      <c r="B1474">
        <v>1.1177798969907777</v>
      </c>
      <c r="C1474">
        <v>48405</v>
      </c>
      <c r="D1474">
        <v>2.6838915318448882</v>
      </c>
      <c r="E1474">
        <v>2.9999999999999996</v>
      </c>
    </row>
    <row r="1475" spans="1:5" x14ac:dyDescent="0.35">
      <c r="A1475">
        <v>1996</v>
      </c>
      <c r="B1475">
        <v>0.37611295587839183</v>
      </c>
      <c r="C1475">
        <v>48407</v>
      </c>
      <c r="D1475">
        <v>5.3175514662320156</v>
      </c>
      <c r="E1475">
        <v>1.9999999999999998</v>
      </c>
    </row>
    <row r="1476" spans="1:5" x14ac:dyDescent="0.35">
      <c r="A1476">
        <v>1996</v>
      </c>
      <c r="B1476">
        <v>1.5423844979348815</v>
      </c>
      <c r="C1476">
        <v>48409</v>
      </c>
      <c r="D1476">
        <v>9.7252014786738936</v>
      </c>
      <c r="E1476">
        <v>15</v>
      </c>
    </row>
    <row r="1477" spans="1:5" x14ac:dyDescent="0.35">
      <c r="A1477">
        <v>1996</v>
      </c>
      <c r="B1477">
        <v>0</v>
      </c>
      <c r="C1477">
        <v>48411</v>
      </c>
      <c r="D1477">
        <v>1.6703778900808242</v>
      </c>
      <c r="E1477">
        <v>0</v>
      </c>
    </row>
    <row r="1478" spans="1:5" x14ac:dyDescent="0.35">
      <c r="A1478">
        <v>1996</v>
      </c>
      <c r="B1478">
        <v>2.9692949967331046</v>
      </c>
      <c r="C1478">
        <v>48413</v>
      </c>
      <c r="D1478">
        <v>0.67356055972897666</v>
      </c>
      <c r="E1478">
        <v>1.9999999999999998</v>
      </c>
    </row>
    <row r="1479" spans="1:5" x14ac:dyDescent="0.35">
      <c r="A1479">
        <v>1996</v>
      </c>
      <c r="B1479">
        <v>0.75218772505687603</v>
      </c>
      <c r="C1479">
        <v>48415</v>
      </c>
      <c r="D1479">
        <v>3.9883660688203304</v>
      </c>
      <c r="E1479">
        <v>3</v>
      </c>
    </row>
    <row r="1480" spans="1:5" x14ac:dyDescent="0.35">
      <c r="A1480">
        <v>1996</v>
      </c>
      <c r="B1480">
        <v>1.0500905843342685</v>
      </c>
      <c r="C1480">
        <v>48417</v>
      </c>
      <c r="D1480">
        <v>0.95229879680711094</v>
      </c>
      <c r="E1480">
        <v>1</v>
      </c>
    </row>
    <row r="1481" spans="1:5" x14ac:dyDescent="0.35">
      <c r="A1481">
        <v>1996</v>
      </c>
      <c r="B1481">
        <v>0.48175013342779349</v>
      </c>
      <c r="C1481">
        <v>48419</v>
      </c>
      <c r="D1481">
        <v>6.2272945907749317</v>
      </c>
      <c r="E1481">
        <v>3</v>
      </c>
    </row>
    <row r="1482" spans="1:5" x14ac:dyDescent="0.35">
      <c r="A1482">
        <v>1996</v>
      </c>
      <c r="B1482">
        <v>0</v>
      </c>
      <c r="C1482">
        <v>48421</v>
      </c>
      <c r="D1482">
        <v>0.72091394169305278</v>
      </c>
      <c r="E1482">
        <v>0</v>
      </c>
    </row>
    <row r="1483" spans="1:5" x14ac:dyDescent="0.35">
      <c r="A1483">
        <v>1996</v>
      </c>
      <c r="B1483">
        <v>0.87802042426286808</v>
      </c>
      <c r="C1483">
        <v>48423</v>
      </c>
      <c r="D1483">
        <v>36.445621440828361</v>
      </c>
      <c r="E1483">
        <v>32</v>
      </c>
    </row>
    <row r="1484" spans="1:5" x14ac:dyDescent="0.35">
      <c r="A1484">
        <v>1996</v>
      </c>
      <c r="B1484">
        <v>1.6716293053740836</v>
      </c>
      <c r="C1484">
        <v>48425</v>
      </c>
      <c r="D1484">
        <v>1.1964375077478271</v>
      </c>
      <c r="E1484">
        <v>2</v>
      </c>
    </row>
    <row r="1485" spans="1:5" x14ac:dyDescent="0.35">
      <c r="A1485">
        <v>1996</v>
      </c>
      <c r="B1485">
        <v>0.82640003332854184</v>
      </c>
      <c r="C1485">
        <v>48427</v>
      </c>
      <c r="D1485">
        <v>3.6302031449789722</v>
      </c>
      <c r="E1485">
        <v>3</v>
      </c>
    </row>
    <row r="1486" spans="1:5" x14ac:dyDescent="0.35">
      <c r="A1486">
        <v>1996</v>
      </c>
      <c r="B1486">
        <v>2.3282553584697472</v>
      </c>
      <c r="C1486">
        <v>48429</v>
      </c>
      <c r="D1486">
        <v>2.577036912284191</v>
      </c>
      <c r="E1486">
        <v>5.9999999999999991</v>
      </c>
    </row>
    <row r="1487" spans="1:5" x14ac:dyDescent="0.35">
      <c r="A1487">
        <v>1996</v>
      </c>
      <c r="B1487">
        <v>0</v>
      </c>
      <c r="C1487">
        <v>48431</v>
      </c>
      <c r="D1487">
        <v>0.26662436024776992</v>
      </c>
      <c r="E1487">
        <v>0</v>
      </c>
    </row>
    <row r="1488" spans="1:5" x14ac:dyDescent="0.35">
      <c r="A1488">
        <v>1996</v>
      </c>
      <c r="B1488">
        <v>0</v>
      </c>
      <c r="C1488">
        <v>48433</v>
      </c>
      <c r="D1488">
        <v>0.58898971846129911</v>
      </c>
      <c r="E1488">
        <v>0</v>
      </c>
    </row>
    <row r="1489" spans="1:5" x14ac:dyDescent="0.35">
      <c r="A1489">
        <v>1996</v>
      </c>
      <c r="B1489">
        <v>0</v>
      </c>
      <c r="C1489">
        <v>48435</v>
      </c>
      <c r="D1489">
        <v>0.6830898531544114</v>
      </c>
      <c r="E1489">
        <v>0</v>
      </c>
    </row>
    <row r="1490" spans="1:5" x14ac:dyDescent="0.35">
      <c r="A1490">
        <v>1996</v>
      </c>
      <c r="B1490">
        <v>0</v>
      </c>
      <c r="C1490">
        <v>48437</v>
      </c>
      <c r="D1490">
        <v>2.0095158633999772</v>
      </c>
      <c r="E1490">
        <v>0</v>
      </c>
    </row>
    <row r="1491" spans="1:5" x14ac:dyDescent="0.35">
      <c r="A1491">
        <v>1996</v>
      </c>
      <c r="B1491">
        <v>1.1255574386156137</v>
      </c>
      <c r="C1491">
        <v>48439</v>
      </c>
      <c r="D1491">
        <v>202.56629486668402</v>
      </c>
      <c r="E1491">
        <v>228</v>
      </c>
    </row>
    <row r="1492" spans="1:5" x14ac:dyDescent="0.35">
      <c r="A1492">
        <v>1996</v>
      </c>
      <c r="B1492">
        <v>1.3746729777688451</v>
      </c>
      <c r="C1492">
        <v>48441</v>
      </c>
      <c r="D1492">
        <v>24.005709382285563</v>
      </c>
      <c r="E1492">
        <v>33</v>
      </c>
    </row>
    <row r="1493" spans="1:5" x14ac:dyDescent="0.35">
      <c r="A1493">
        <v>1996</v>
      </c>
      <c r="B1493">
        <v>3.9888121022117118</v>
      </c>
      <c r="C1493">
        <v>48443</v>
      </c>
      <c r="D1493">
        <v>0.25070120486385439</v>
      </c>
      <c r="E1493">
        <v>1</v>
      </c>
    </row>
    <row r="1494" spans="1:5" x14ac:dyDescent="0.35">
      <c r="A1494">
        <v>1996</v>
      </c>
      <c r="B1494">
        <v>0.75848101117926381</v>
      </c>
      <c r="C1494">
        <v>48445</v>
      </c>
      <c r="D1494">
        <v>2.6368491373178338</v>
      </c>
      <c r="E1494">
        <v>2</v>
      </c>
    </row>
    <row r="1495" spans="1:5" x14ac:dyDescent="0.35">
      <c r="A1495">
        <v>1996</v>
      </c>
      <c r="B1495">
        <v>1.7697387373594771</v>
      </c>
      <c r="C1495">
        <v>48447</v>
      </c>
      <c r="D1495">
        <v>0.56505515695047792</v>
      </c>
      <c r="E1495">
        <v>0.99999999999999989</v>
      </c>
    </row>
    <row r="1496" spans="1:5" x14ac:dyDescent="0.35">
      <c r="A1496">
        <v>1996</v>
      </c>
      <c r="B1496">
        <v>0.90248009138033547</v>
      </c>
      <c r="C1496">
        <v>48449</v>
      </c>
      <c r="D1496">
        <v>5.54028842049307</v>
      </c>
      <c r="E1496">
        <v>5</v>
      </c>
    </row>
    <row r="1497" spans="1:5" x14ac:dyDescent="0.35">
      <c r="A1497">
        <v>1996</v>
      </c>
      <c r="B1497">
        <v>1.1684344633231203</v>
      </c>
      <c r="C1497">
        <v>48451</v>
      </c>
      <c r="D1497">
        <v>19.684458753969114</v>
      </c>
      <c r="E1497">
        <v>23</v>
      </c>
    </row>
    <row r="1498" spans="1:5" x14ac:dyDescent="0.35">
      <c r="A1498">
        <v>1996</v>
      </c>
      <c r="B1498">
        <v>0.78937714032806972</v>
      </c>
      <c r="C1498">
        <v>48453</v>
      </c>
      <c r="D1498">
        <v>89.944332528418528</v>
      </c>
      <c r="E1498">
        <v>71</v>
      </c>
    </row>
    <row r="1499" spans="1:5" x14ac:dyDescent="0.35">
      <c r="A1499">
        <v>1996</v>
      </c>
      <c r="B1499">
        <v>1.6726307077783555</v>
      </c>
      <c r="C1499">
        <v>48455</v>
      </c>
      <c r="D1499">
        <v>4.18502420614867</v>
      </c>
      <c r="E1499">
        <v>7</v>
      </c>
    </row>
    <row r="1500" spans="1:5" x14ac:dyDescent="0.35">
      <c r="A1500">
        <v>1996</v>
      </c>
      <c r="B1500">
        <v>1.0716986168158094</v>
      </c>
      <c r="C1500">
        <v>48457</v>
      </c>
      <c r="D1500">
        <v>5.5985889184283675</v>
      </c>
      <c r="E1500">
        <v>5.9999999999999991</v>
      </c>
    </row>
    <row r="1501" spans="1:5" x14ac:dyDescent="0.35">
      <c r="A1501">
        <v>1996</v>
      </c>
      <c r="B1501">
        <v>1.5929878357666281</v>
      </c>
      <c r="C1501">
        <v>48459</v>
      </c>
      <c r="D1501">
        <v>8.1607653919991971</v>
      </c>
      <c r="E1501">
        <v>12.999999999999998</v>
      </c>
    </row>
    <row r="1502" spans="1:5" x14ac:dyDescent="0.35">
      <c r="A1502">
        <v>1996</v>
      </c>
      <c r="B1502">
        <v>3.029725001750545</v>
      </c>
      <c r="C1502">
        <v>48461</v>
      </c>
      <c r="D1502">
        <v>0.6601259186376387</v>
      </c>
      <c r="E1502">
        <v>2</v>
      </c>
    </row>
    <row r="1503" spans="1:5" x14ac:dyDescent="0.35">
      <c r="A1503">
        <v>1996</v>
      </c>
      <c r="B1503">
        <v>0.75617004065633175</v>
      </c>
      <c r="C1503">
        <v>48463</v>
      </c>
      <c r="D1503">
        <v>3.9673616233143734</v>
      </c>
      <c r="E1503">
        <v>3</v>
      </c>
    </row>
    <row r="1504" spans="1:5" x14ac:dyDescent="0.35">
      <c r="A1504">
        <v>1996</v>
      </c>
      <c r="B1504">
        <v>0.64828942531494693</v>
      </c>
      <c r="C1504">
        <v>48465</v>
      </c>
      <c r="D1504">
        <v>4.6275627564687847</v>
      </c>
      <c r="E1504">
        <v>3</v>
      </c>
    </row>
    <row r="1505" spans="1:5" x14ac:dyDescent="0.35">
      <c r="A1505">
        <v>1996</v>
      </c>
      <c r="B1505">
        <v>0.94722187183015372</v>
      </c>
      <c r="C1505">
        <v>48467</v>
      </c>
      <c r="D1505">
        <v>11.612907521599553</v>
      </c>
      <c r="E1505">
        <v>11</v>
      </c>
    </row>
    <row r="1506" spans="1:5" x14ac:dyDescent="0.35">
      <c r="A1506">
        <v>1996</v>
      </c>
      <c r="B1506">
        <v>1.0181711924101462</v>
      </c>
      <c r="C1506">
        <v>48469</v>
      </c>
      <c r="D1506">
        <v>13.750143496851591</v>
      </c>
      <c r="E1506">
        <v>14.000000000000002</v>
      </c>
    </row>
    <row r="1507" spans="1:5" x14ac:dyDescent="0.35">
      <c r="A1507">
        <v>1996</v>
      </c>
      <c r="B1507">
        <v>1.789853630145178</v>
      </c>
      <c r="C1507">
        <v>48471</v>
      </c>
      <c r="D1507">
        <v>8.939278458597876</v>
      </c>
      <c r="E1507">
        <v>16</v>
      </c>
    </row>
    <row r="1508" spans="1:5" x14ac:dyDescent="0.35">
      <c r="A1508">
        <v>1996</v>
      </c>
      <c r="B1508">
        <v>0.84231366333363533</v>
      </c>
      <c r="C1508">
        <v>48473</v>
      </c>
      <c r="D1508">
        <v>4.7488247835956381</v>
      </c>
      <c r="E1508">
        <v>4</v>
      </c>
    </row>
    <row r="1509" spans="1:5" x14ac:dyDescent="0.35">
      <c r="A1509">
        <v>1996</v>
      </c>
      <c r="B1509">
        <v>0.45061693486276383</v>
      </c>
      <c r="C1509">
        <v>48475</v>
      </c>
      <c r="D1509">
        <v>2.2191798013639938</v>
      </c>
      <c r="E1509">
        <v>1</v>
      </c>
    </row>
    <row r="1510" spans="1:5" x14ac:dyDescent="0.35">
      <c r="A1510">
        <v>1996</v>
      </c>
      <c r="B1510">
        <v>0.82479756078876088</v>
      </c>
      <c r="C1510">
        <v>48477</v>
      </c>
      <c r="D1510">
        <v>7.2745122988265747</v>
      </c>
      <c r="E1510">
        <v>6</v>
      </c>
    </row>
    <row r="1511" spans="1:5" x14ac:dyDescent="0.35">
      <c r="A1511">
        <v>1996</v>
      </c>
      <c r="B1511">
        <v>1.2626033976101576</v>
      </c>
      <c r="C1511">
        <v>48479</v>
      </c>
      <c r="D1511">
        <v>12.672229482579116</v>
      </c>
      <c r="E1511">
        <v>16</v>
      </c>
    </row>
    <row r="1512" spans="1:5" x14ac:dyDescent="0.35">
      <c r="A1512">
        <v>1996</v>
      </c>
      <c r="B1512">
        <v>0.84805333743739464</v>
      </c>
      <c r="C1512">
        <v>48481</v>
      </c>
      <c r="D1512">
        <v>8.2541978092465875</v>
      </c>
      <c r="E1512">
        <v>7</v>
      </c>
    </row>
    <row r="1513" spans="1:5" x14ac:dyDescent="0.35">
      <c r="A1513">
        <v>1996</v>
      </c>
      <c r="B1513">
        <v>1.2144201585174594</v>
      </c>
      <c r="C1513">
        <v>48483</v>
      </c>
      <c r="D1513">
        <v>1.6468764833758698</v>
      </c>
      <c r="E1513">
        <v>2</v>
      </c>
    </row>
    <row r="1514" spans="1:5" x14ac:dyDescent="0.35">
      <c r="A1514">
        <v>1996</v>
      </c>
      <c r="B1514">
        <v>0.82326694236141218</v>
      </c>
      <c r="C1514">
        <v>48485</v>
      </c>
      <c r="D1514">
        <v>26.72280261478306</v>
      </c>
      <c r="E1514">
        <v>22</v>
      </c>
    </row>
    <row r="1515" spans="1:5" x14ac:dyDescent="0.35">
      <c r="A1515">
        <v>1996</v>
      </c>
      <c r="B1515">
        <v>0.27159753908557305</v>
      </c>
      <c r="C1515">
        <v>48487</v>
      </c>
      <c r="D1515">
        <v>3.6819184863266639</v>
      </c>
      <c r="E1515">
        <v>1</v>
      </c>
    </row>
    <row r="1516" spans="1:5" x14ac:dyDescent="0.35">
      <c r="A1516">
        <v>1996</v>
      </c>
      <c r="B1516">
        <v>0.41691427172441703</v>
      </c>
      <c r="C1516">
        <v>48489</v>
      </c>
      <c r="D1516">
        <v>2.3985746418894633</v>
      </c>
      <c r="E1516">
        <v>1</v>
      </c>
    </row>
    <row r="1517" spans="1:5" x14ac:dyDescent="0.35">
      <c r="A1517">
        <v>1996</v>
      </c>
      <c r="B1517">
        <v>0.73189802590114439</v>
      </c>
      <c r="C1517">
        <v>48491</v>
      </c>
      <c r="D1517">
        <v>24.593590039866037</v>
      </c>
      <c r="E1517">
        <v>18</v>
      </c>
    </row>
    <row r="1518" spans="1:5" x14ac:dyDescent="0.35">
      <c r="A1518">
        <v>1996</v>
      </c>
      <c r="B1518">
        <v>0.41218075812741795</v>
      </c>
      <c r="C1518">
        <v>48493</v>
      </c>
      <c r="D1518">
        <v>4.8522400926385254</v>
      </c>
      <c r="E1518">
        <v>2</v>
      </c>
    </row>
    <row r="1519" spans="1:5" x14ac:dyDescent="0.35">
      <c r="A1519">
        <v>1996</v>
      </c>
      <c r="B1519">
        <v>1.8319574621082246</v>
      </c>
      <c r="C1519">
        <v>48495</v>
      </c>
      <c r="D1519">
        <v>1.6375926090268422</v>
      </c>
      <c r="E1519">
        <v>3</v>
      </c>
    </row>
    <row r="1520" spans="1:5" x14ac:dyDescent="0.35">
      <c r="A1520">
        <v>1996</v>
      </c>
      <c r="B1520">
        <v>0.72841348989063148</v>
      </c>
      <c r="C1520">
        <v>48497</v>
      </c>
      <c r="D1520">
        <v>8.2370797401087081</v>
      </c>
      <c r="E1520">
        <v>6</v>
      </c>
    </row>
    <row r="1521" spans="1:5" x14ac:dyDescent="0.35">
      <c r="A1521">
        <v>1996</v>
      </c>
      <c r="B1521">
        <v>1.1013962066339997</v>
      </c>
      <c r="C1521">
        <v>48499</v>
      </c>
      <c r="D1521">
        <v>9.9873233026808155</v>
      </c>
      <c r="E1521">
        <v>11</v>
      </c>
    </row>
    <row r="1522" spans="1:5" x14ac:dyDescent="0.35">
      <c r="A1522">
        <v>1996</v>
      </c>
      <c r="B1522">
        <v>1.4512058832412855</v>
      </c>
      <c r="C1522">
        <v>48501</v>
      </c>
      <c r="D1522">
        <v>1.3781642033678752</v>
      </c>
      <c r="E1522">
        <v>2</v>
      </c>
    </row>
    <row r="1523" spans="1:5" x14ac:dyDescent="0.35">
      <c r="A1523">
        <v>1996</v>
      </c>
      <c r="B1523">
        <v>1.0082278726023335</v>
      </c>
      <c r="C1523">
        <v>48503</v>
      </c>
      <c r="D1523">
        <v>4.9591963641061785</v>
      </c>
      <c r="E1523">
        <v>4.9999999999999991</v>
      </c>
    </row>
    <row r="1524" spans="1:5" x14ac:dyDescent="0.35">
      <c r="A1524">
        <v>1996</v>
      </c>
      <c r="B1524">
        <v>0.63786734683307211</v>
      </c>
      <c r="C1524">
        <v>48505</v>
      </c>
      <c r="D1524">
        <v>1.5677240808216146</v>
      </c>
      <c r="E1524">
        <v>1</v>
      </c>
    </row>
    <row r="1525" spans="1:5" x14ac:dyDescent="0.35">
      <c r="A1525">
        <v>1996</v>
      </c>
      <c r="B1525">
        <v>0.75821674787742854</v>
      </c>
      <c r="C1525">
        <v>48507</v>
      </c>
      <c r="D1525">
        <v>1.3188840826840422</v>
      </c>
      <c r="E1525">
        <v>1</v>
      </c>
    </row>
    <row r="1526" spans="1:5" x14ac:dyDescent="0.35">
      <c r="A1526">
        <v>1997</v>
      </c>
      <c r="B1526">
        <v>0.79441549189059435</v>
      </c>
      <c r="C1526">
        <v>48001</v>
      </c>
      <c r="D1526">
        <v>10.070297069561361</v>
      </c>
      <c r="E1526">
        <v>8</v>
      </c>
    </row>
    <row r="1527" spans="1:5" x14ac:dyDescent="0.35">
      <c r="A1527">
        <v>1997</v>
      </c>
      <c r="B1527">
        <v>0.78501789943344824</v>
      </c>
      <c r="C1527">
        <v>48003</v>
      </c>
      <c r="D1527">
        <v>2.5477126081372297</v>
      </c>
      <c r="E1527">
        <v>1.9999999999999998</v>
      </c>
    </row>
    <row r="1528" spans="1:5" x14ac:dyDescent="0.35">
      <c r="A1528">
        <v>1997</v>
      </c>
      <c r="B1528">
        <v>1.1364222741118253</v>
      </c>
      <c r="C1528">
        <v>48005</v>
      </c>
      <c r="D1528">
        <v>15.839182678875211</v>
      </c>
      <c r="E1528">
        <v>18</v>
      </c>
    </row>
    <row r="1529" spans="1:5" x14ac:dyDescent="0.35">
      <c r="A1529">
        <v>1997</v>
      </c>
      <c r="B1529">
        <v>1.1714424517450741</v>
      </c>
      <c r="C1529">
        <v>48007</v>
      </c>
      <c r="D1529">
        <v>5.9755389516337241</v>
      </c>
      <c r="E1529">
        <v>6.9999999999999991</v>
      </c>
    </row>
    <row r="1530" spans="1:5" x14ac:dyDescent="0.35">
      <c r="A1530">
        <v>1997</v>
      </c>
      <c r="B1530">
        <v>0</v>
      </c>
      <c r="C1530">
        <v>48009</v>
      </c>
      <c r="D1530">
        <v>1.9987863046892222</v>
      </c>
      <c r="E1530">
        <v>0</v>
      </c>
    </row>
    <row r="1531" spans="1:5" x14ac:dyDescent="0.35">
      <c r="A1531">
        <v>1997</v>
      </c>
      <c r="B1531">
        <v>1.5569112625451682</v>
      </c>
      <c r="C1531">
        <v>48011</v>
      </c>
      <c r="D1531">
        <v>0.64229736405480498</v>
      </c>
      <c r="E1531">
        <v>1</v>
      </c>
    </row>
    <row r="1532" spans="1:5" x14ac:dyDescent="0.35">
      <c r="A1532">
        <v>1997</v>
      </c>
      <c r="B1532">
        <v>0</v>
      </c>
      <c r="C1532">
        <v>48013</v>
      </c>
      <c r="D1532">
        <v>5.2807539537648429</v>
      </c>
      <c r="E1532">
        <v>0</v>
      </c>
    </row>
    <row r="1533" spans="1:5" x14ac:dyDescent="0.35">
      <c r="A1533">
        <v>1997</v>
      </c>
      <c r="B1533">
        <v>0.55673242941866796</v>
      </c>
      <c r="C1533">
        <v>48015</v>
      </c>
      <c r="D1533">
        <v>5.3885849673469846</v>
      </c>
      <c r="E1533">
        <v>3.0000000000000004</v>
      </c>
    </row>
    <row r="1534" spans="1:5" x14ac:dyDescent="0.35">
      <c r="A1534">
        <v>1997</v>
      </c>
      <c r="B1534">
        <v>2.8141213608620932</v>
      </c>
      <c r="C1534">
        <v>48017</v>
      </c>
      <c r="D1534">
        <v>1.4214028064427962</v>
      </c>
      <c r="E1534">
        <v>4</v>
      </c>
    </row>
    <row r="1535" spans="1:5" x14ac:dyDescent="0.35">
      <c r="A1535">
        <v>1997</v>
      </c>
      <c r="B1535">
        <v>1.3082647660980247</v>
      </c>
      <c r="C1535">
        <v>48019</v>
      </c>
      <c r="D1535">
        <v>3.8218563471007396</v>
      </c>
      <c r="E1535">
        <v>5</v>
      </c>
    </row>
    <row r="1536" spans="1:5" x14ac:dyDescent="0.35">
      <c r="A1536">
        <v>1997</v>
      </c>
      <c r="B1536">
        <v>1.7316374178557621</v>
      </c>
      <c r="C1536">
        <v>48021</v>
      </c>
      <c r="D1536">
        <v>8.6623214798477139</v>
      </c>
      <c r="E1536">
        <v>15</v>
      </c>
    </row>
    <row r="1537" spans="1:5" x14ac:dyDescent="0.35">
      <c r="A1537">
        <v>1997</v>
      </c>
      <c r="B1537">
        <v>1.4240354538471003</v>
      </c>
      <c r="C1537">
        <v>48023</v>
      </c>
      <c r="D1537">
        <v>1.4044594146844476</v>
      </c>
      <c r="E1537">
        <v>2</v>
      </c>
    </row>
    <row r="1538" spans="1:5" x14ac:dyDescent="0.35">
      <c r="A1538">
        <v>1997</v>
      </c>
      <c r="B1538">
        <v>0.72386239700194555</v>
      </c>
      <c r="C1538">
        <v>48025</v>
      </c>
      <c r="D1538">
        <v>4.1444340974544875</v>
      </c>
      <c r="E1538">
        <v>3</v>
      </c>
    </row>
    <row r="1539" spans="1:5" x14ac:dyDescent="0.35">
      <c r="A1539">
        <v>1997</v>
      </c>
      <c r="B1539">
        <v>1.0343824457220945</v>
      </c>
      <c r="C1539">
        <v>48027</v>
      </c>
      <c r="D1539">
        <v>33.836614440577407</v>
      </c>
      <c r="E1539">
        <v>35</v>
      </c>
    </row>
    <row r="1540" spans="1:5" x14ac:dyDescent="0.35">
      <c r="A1540">
        <v>1997</v>
      </c>
      <c r="B1540">
        <v>0.98459061753451116</v>
      </c>
      <c r="C1540">
        <v>48029</v>
      </c>
      <c r="D1540">
        <v>183.832749141199</v>
      </c>
      <c r="E1540">
        <v>181</v>
      </c>
    </row>
    <row r="1541" spans="1:5" x14ac:dyDescent="0.35">
      <c r="A1541">
        <v>1997</v>
      </c>
      <c r="B1541">
        <v>0.39952110434850613</v>
      </c>
      <c r="C1541">
        <v>48031</v>
      </c>
      <c r="D1541">
        <v>2.502996685571059</v>
      </c>
      <c r="E1541">
        <v>1</v>
      </c>
    </row>
    <row r="1542" spans="1:5" x14ac:dyDescent="0.35">
      <c r="A1542">
        <v>1997</v>
      </c>
      <c r="B1542">
        <v>0</v>
      </c>
      <c r="C1542">
        <v>48033</v>
      </c>
      <c r="D1542">
        <v>0.21922059133218719</v>
      </c>
      <c r="E1542">
        <v>0</v>
      </c>
    </row>
    <row r="1543" spans="1:5" x14ac:dyDescent="0.35">
      <c r="A1543">
        <v>1997</v>
      </c>
      <c r="B1543">
        <v>0.19693099656171881</v>
      </c>
      <c r="C1543">
        <v>48035</v>
      </c>
      <c r="D1543">
        <v>5.0779207816916561</v>
      </c>
      <c r="E1543">
        <v>1</v>
      </c>
    </row>
    <row r="1544" spans="1:5" x14ac:dyDescent="0.35">
      <c r="A1544">
        <v>1997</v>
      </c>
      <c r="B1544">
        <v>1.1538602585281394</v>
      </c>
      <c r="C1544">
        <v>48037</v>
      </c>
      <c r="D1544">
        <v>19.06643359748184</v>
      </c>
      <c r="E1544">
        <v>22</v>
      </c>
    </row>
    <row r="1545" spans="1:5" x14ac:dyDescent="0.35">
      <c r="A1545">
        <v>1997</v>
      </c>
      <c r="B1545">
        <v>0.95501909205268209</v>
      </c>
      <c r="C1545">
        <v>48039</v>
      </c>
      <c r="D1545">
        <v>34.554283023882846</v>
      </c>
      <c r="E1545">
        <v>33</v>
      </c>
    </row>
    <row r="1546" spans="1:5" x14ac:dyDescent="0.35">
      <c r="A1546">
        <v>1997</v>
      </c>
      <c r="B1546">
        <v>1.0320234042970358</v>
      </c>
      <c r="C1546">
        <v>48041</v>
      </c>
      <c r="D1546">
        <v>16.472494644227158</v>
      </c>
      <c r="E1546">
        <v>17</v>
      </c>
    </row>
    <row r="1547" spans="1:5" x14ac:dyDescent="0.35">
      <c r="A1547">
        <v>1997</v>
      </c>
      <c r="B1547">
        <v>1.1071976534377164</v>
      </c>
      <c r="C1547">
        <v>48043</v>
      </c>
      <c r="D1547">
        <v>1.8063622098459469</v>
      </c>
      <c r="E1547">
        <v>2</v>
      </c>
    </row>
    <row r="1548" spans="1:5" x14ac:dyDescent="0.35">
      <c r="A1548">
        <v>1997</v>
      </c>
      <c r="B1548">
        <v>0</v>
      </c>
      <c r="C1548">
        <v>48045</v>
      </c>
      <c r="D1548">
        <v>0.51608842604785943</v>
      </c>
      <c r="E1548">
        <v>0</v>
      </c>
    </row>
    <row r="1549" spans="1:5" x14ac:dyDescent="0.35">
      <c r="A1549">
        <v>1997</v>
      </c>
      <c r="B1549">
        <v>0</v>
      </c>
      <c r="C1549">
        <v>48047</v>
      </c>
      <c r="D1549">
        <v>1.0690630776752745</v>
      </c>
      <c r="E1549">
        <v>0</v>
      </c>
    </row>
    <row r="1550" spans="1:5" x14ac:dyDescent="0.35">
      <c r="A1550">
        <v>1997</v>
      </c>
      <c r="B1550">
        <v>0.8883642208177106</v>
      </c>
      <c r="C1550">
        <v>48049</v>
      </c>
      <c r="D1550">
        <v>9.0053154016449</v>
      </c>
      <c r="E1550">
        <v>8</v>
      </c>
    </row>
    <row r="1551" spans="1:5" x14ac:dyDescent="0.35">
      <c r="A1551">
        <v>1997</v>
      </c>
      <c r="B1551">
        <v>1.5959984379667549</v>
      </c>
      <c r="C1551">
        <v>48051</v>
      </c>
      <c r="D1551">
        <v>3.7594021756335714</v>
      </c>
      <c r="E1551">
        <v>6</v>
      </c>
    </row>
    <row r="1552" spans="1:5" x14ac:dyDescent="0.35">
      <c r="A1552">
        <v>1997</v>
      </c>
      <c r="B1552">
        <v>0.89730226110000166</v>
      </c>
      <c r="C1552">
        <v>48053</v>
      </c>
      <c r="D1552">
        <v>7.8011616636502277</v>
      </c>
      <c r="E1552">
        <v>7</v>
      </c>
    </row>
    <row r="1553" spans="1:5" x14ac:dyDescent="0.35">
      <c r="A1553">
        <v>1997</v>
      </c>
      <c r="B1553">
        <v>0.56264002766944654</v>
      </c>
      <c r="C1553">
        <v>48055</v>
      </c>
      <c r="D1553">
        <v>5.3320059940038842</v>
      </c>
      <c r="E1553">
        <v>3</v>
      </c>
    </row>
    <row r="1554" spans="1:5" x14ac:dyDescent="0.35">
      <c r="A1554">
        <v>1997</v>
      </c>
      <c r="B1554">
        <v>1.7745130357720869</v>
      </c>
      <c r="C1554">
        <v>48057</v>
      </c>
      <c r="D1554">
        <v>3.9447441967955537</v>
      </c>
      <c r="E1554">
        <v>7</v>
      </c>
    </row>
    <row r="1555" spans="1:5" x14ac:dyDescent="0.35">
      <c r="A1555">
        <v>1997</v>
      </c>
      <c r="B1555">
        <v>1.8285022846388574</v>
      </c>
      <c r="C1555">
        <v>48059</v>
      </c>
      <c r="D1555">
        <v>3.2813740788872154</v>
      </c>
      <c r="E1555">
        <v>6</v>
      </c>
    </row>
    <row r="1556" spans="1:5" x14ac:dyDescent="0.35">
      <c r="A1556">
        <v>1997</v>
      </c>
      <c r="B1556">
        <v>1.0177850287739993</v>
      </c>
      <c r="C1556">
        <v>48061</v>
      </c>
      <c r="D1556">
        <v>37.335978547232052</v>
      </c>
      <c r="E1556">
        <v>38</v>
      </c>
    </row>
    <row r="1557" spans="1:5" x14ac:dyDescent="0.35">
      <c r="A1557">
        <v>1997</v>
      </c>
      <c r="B1557">
        <v>0</v>
      </c>
      <c r="C1557">
        <v>48063</v>
      </c>
      <c r="D1557">
        <v>2.7441898122138557</v>
      </c>
      <c r="E1557">
        <v>0</v>
      </c>
    </row>
    <row r="1558" spans="1:5" x14ac:dyDescent="0.35">
      <c r="A1558">
        <v>1997</v>
      </c>
      <c r="B1558">
        <v>1.2421488668401517</v>
      </c>
      <c r="C1558">
        <v>48065</v>
      </c>
      <c r="D1558">
        <v>1.6101129690579783</v>
      </c>
      <c r="E1558">
        <v>2</v>
      </c>
    </row>
    <row r="1559" spans="1:5" x14ac:dyDescent="0.35">
      <c r="A1559">
        <v>1997</v>
      </c>
      <c r="B1559">
        <v>0.63132186781497046</v>
      </c>
      <c r="C1559">
        <v>48067</v>
      </c>
      <c r="D1559">
        <v>7.9198903996549248</v>
      </c>
      <c r="E1559">
        <v>5</v>
      </c>
    </row>
    <row r="1560" spans="1:5" x14ac:dyDescent="0.35">
      <c r="A1560">
        <v>1997</v>
      </c>
      <c r="B1560">
        <v>0.70254243745252831</v>
      </c>
      <c r="C1560">
        <v>48069</v>
      </c>
      <c r="D1560">
        <v>1.4234015579558086</v>
      </c>
      <c r="E1560">
        <v>1</v>
      </c>
    </row>
    <row r="1561" spans="1:5" x14ac:dyDescent="0.35">
      <c r="A1561">
        <v>1997</v>
      </c>
      <c r="B1561">
        <v>0.73755897014381311</v>
      </c>
      <c r="C1561">
        <v>48071</v>
      </c>
      <c r="D1561">
        <v>4.0674713771226241</v>
      </c>
      <c r="E1561">
        <v>3</v>
      </c>
    </row>
    <row r="1562" spans="1:5" x14ac:dyDescent="0.35">
      <c r="A1562">
        <v>1997</v>
      </c>
      <c r="B1562">
        <v>0.86637085006328274</v>
      </c>
      <c r="C1562">
        <v>48073</v>
      </c>
      <c r="D1562">
        <v>10.388161142936202</v>
      </c>
      <c r="E1562">
        <v>9</v>
      </c>
    </row>
    <row r="1563" spans="1:5" x14ac:dyDescent="0.35">
      <c r="A1563">
        <v>1997</v>
      </c>
      <c r="B1563">
        <v>0</v>
      </c>
      <c r="C1563">
        <v>48075</v>
      </c>
      <c r="D1563">
        <v>1.8855874446262466</v>
      </c>
      <c r="E1563">
        <v>0</v>
      </c>
    </row>
    <row r="1564" spans="1:5" x14ac:dyDescent="0.35">
      <c r="A1564">
        <v>1997</v>
      </c>
      <c r="B1564">
        <v>1.4874887160935126</v>
      </c>
      <c r="C1564">
        <v>48077</v>
      </c>
      <c r="D1564">
        <v>2.6890960292491628</v>
      </c>
      <c r="E1564">
        <v>4</v>
      </c>
    </row>
    <row r="1565" spans="1:5" x14ac:dyDescent="0.35">
      <c r="A1565">
        <v>1997</v>
      </c>
      <c r="B1565">
        <v>0</v>
      </c>
      <c r="C1565">
        <v>48079</v>
      </c>
      <c r="D1565">
        <v>0.81327012996659753</v>
      </c>
      <c r="E1565">
        <v>0</v>
      </c>
    </row>
    <row r="1566" spans="1:5" x14ac:dyDescent="0.35">
      <c r="A1566">
        <v>1997</v>
      </c>
      <c r="B1566">
        <v>1.7297013418412417</v>
      </c>
      <c r="C1566">
        <v>48081</v>
      </c>
      <c r="D1566">
        <v>1.156268976395098</v>
      </c>
      <c r="E1566">
        <v>2</v>
      </c>
    </row>
    <row r="1567" spans="1:5" x14ac:dyDescent="0.35">
      <c r="A1567">
        <v>1997</v>
      </c>
      <c r="B1567">
        <v>0.96178397063276611</v>
      </c>
      <c r="C1567">
        <v>48083</v>
      </c>
      <c r="D1567">
        <v>3.1192035754414515</v>
      </c>
      <c r="E1567">
        <v>3</v>
      </c>
    </row>
    <row r="1568" spans="1:5" x14ac:dyDescent="0.35">
      <c r="A1568">
        <v>1997</v>
      </c>
      <c r="B1568">
        <v>0.56555597085008735</v>
      </c>
      <c r="C1568">
        <v>48085</v>
      </c>
      <c r="D1568">
        <v>42.436118151003861</v>
      </c>
      <c r="E1568">
        <v>24.000000000000004</v>
      </c>
    </row>
    <row r="1569" spans="1:5" x14ac:dyDescent="0.35">
      <c r="A1569">
        <v>1997</v>
      </c>
      <c r="B1569">
        <v>0</v>
      </c>
      <c r="C1569">
        <v>48087</v>
      </c>
      <c r="D1569">
        <v>1.0215993383005089</v>
      </c>
      <c r="E1569">
        <v>0</v>
      </c>
    </row>
    <row r="1570" spans="1:5" x14ac:dyDescent="0.35">
      <c r="A1570">
        <v>1997</v>
      </c>
      <c r="B1570">
        <v>0.19521572706797746</v>
      </c>
      <c r="C1570">
        <v>48089</v>
      </c>
      <c r="D1570">
        <v>5.1225381019213829</v>
      </c>
      <c r="E1570">
        <v>1</v>
      </c>
    </row>
    <row r="1571" spans="1:5" x14ac:dyDescent="0.35">
      <c r="A1571">
        <v>1997</v>
      </c>
      <c r="B1571">
        <v>0.65394421093069222</v>
      </c>
      <c r="C1571">
        <v>48091</v>
      </c>
      <c r="D1571">
        <v>15.291824337381959</v>
      </c>
      <c r="E1571">
        <v>10</v>
      </c>
    </row>
    <row r="1572" spans="1:5" x14ac:dyDescent="0.35">
      <c r="A1572">
        <v>1997</v>
      </c>
      <c r="B1572">
        <v>0.95743029886098407</v>
      </c>
      <c r="C1572">
        <v>48093</v>
      </c>
      <c r="D1572">
        <v>4.177849818162886</v>
      </c>
      <c r="E1572">
        <v>4</v>
      </c>
    </row>
    <row r="1573" spans="1:5" x14ac:dyDescent="0.35">
      <c r="A1573">
        <v>1997</v>
      </c>
      <c r="B1573">
        <v>1.3332152060069111</v>
      </c>
      <c r="C1573">
        <v>48095</v>
      </c>
      <c r="D1573">
        <v>0.75006645250850534</v>
      </c>
      <c r="E1573">
        <v>1</v>
      </c>
    </row>
    <row r="1574" spans="1:5" x14ac:dyDescent="0.35">
      <c r="A1574">
        <v>1997</v>
      </c>
      <c r="B1574">
        <v>1.0155834378675315</v>
      </c>
      <c r="C1574">
        <v>48097</v>
      </c>
      <c r="D1574">
        <v>7.8772454351933687</v>
      </c>
      <c r="E1574">
        <v>8</v>
      </c>
    </row>
    <row r="1575" spans="1:5" x14ac:dyDescent="0.35">
      <c r="A1575">
        <v>1997</v>
      </c>
      <c r="B1575">
        <v>1.1488596065442067</v>
      </c>
      <c r="C1575">
        <v>48099</v>
      </c>
      <c r="D1575">
        <v>8.7042837462796747</v>
      </c>
      <c r="E1575">
        <v>10</v>
      </c>
    </row>
    <row r="1576" spans="1:5" x14ac:dyDescent="0.35">
      <c r="A1576">
        <v>1997</v>
      </c>
      <c r="B1576">
        <v>1.4935756993184994</v>
      </c>
      <c r="C1576">
        <v>48101</v>
      </c>
      <c r="D1576">
        <v>0.66953419264673897</v>
      </c>
      <c r="E1576">
        <v>1</v>
      </c>
    </row>
    <row r="1577" spans="1:5" x14ac:dyDescent="0.35">
      <c r="A1577">
        <v>1997</v>
      </c>
      <c r="B1577">
        <v>0</v>
      </c>
      <c r="C1577">
        <v>48103</v>
      </c>
      <c r="D1577">
        <v>0.71698823053855509</v>
      </c>
      <c r="E1577">
        <v>0</v>
      </c>
    </row>
    <row r="1578" spans="1:5" x14ac:dyDescent="0.35">
      <c r="A1578">
        <v>1997</v>
      </c>
      <c r="B1578">
        <v>0</v>
      </c>
      <c r="C1578">
        <v>48105</v>
      </c>
      <c r="D1578">
        <v>0.74228543161995686</v>
      </c>
      <c r="E1578">
        <v>0</v>
      </c>
    </row>
    <row r="1579" spans="1:5" x14ac:dyDescent="0.35">
      <c r="A1579">
        <v>1997</v>
      </c>
      <c r="B1579">
        <v>1.9042170494720589</v>
      </c>
      <c r="C1579">
        <v>48107</v>
      </c>
      <c r="D1579">
        <v>1.5754506561275381</v>
      </c>
      <c r="E1579">
        <v>3</v>
      </c>
    </row>
    <row r="1580" spans="1:5" x14ac:dyDescent="0.35">
      <c r="A1580">
        <v>1997</v>
      </c>
      <c r="B1580">
        <v>0</v>
      </c>
      <c r="C1580">
        <v>48109</v>
      </c>
      <c r="D1580">
        <v>0.42085446986468983</v>
      </c>
      <c r="E1580">
        <v>0</v>
      </c>
    </row>
    <row r="1581" spans="1:5" x14ac:dyDescent="0.35">
      <c r="A1581">
        <v>1997</v>
      </c>
      <c r="B1581">
        <v>2.2775453349706614</v>
      </c>
      <c r="C1581">
        <v>48111</v>
      </c>
      <c r="D1581">
        <v>1.3172075892129915</v>
      </c>
      <c r="E1581">
        <v>3</v>
      </c>
    </row>
    <row r="1582" spans="1:5" x14ac:dyDescent="0.35">
      <c r="A1582">
        <v>1997</v>
      </c>
      <c r="B1582">
        <v>0.92091724076607995</v>
      </c>
      <c r="C1582">
        <v>48113</v>
      </c>
      <c r="D1582">
        <v>302.95881937003298</v>
      </c>
      <c r="E1582">
        <v>279</v>
      </c>
    </row>
    <row r="1583" spans="1:5" x14ac:dyDescent="0.35">
      <c r="A1583">
        <v>1997</v>
      </c>
      <c r="B1583">
        <v>0.65020804305992697</v>
      </c>
      <c r="C1583">
        <v>48115</v>
      </c>
      <c r="D1583">
        <v>3.0759385728110229</v>
      </c>
      <c r="E1583">
        <v>1.9999999999999998</v>
      </c>
    </row>
    <row r="1584" spans="1:5" x14ac:dyDescent="0.35">
      <c r="A1584">
        <v>1997</v>
      </c>
      <c r="B1584">
        <v>0.31859554647018373</v>
      </c>
      <c r="C1584">
        <v>48117</v>
      </c>
      <c r="D1584">
        <v>3.1387758274693476</v>
      </c>
      <c r="E1584">
        <v>0.99999999999999989</v>
      </c>
    </row>
    <row r="1585" spans="1:5" x14ac:dyDescent="0.35">
      <c r="A1585">
        <v>1997</v>
      </c>
      <c r="B1585">
        <v>0</v>
      </c>
      <c r="C1585">
        <v>48119</v>
      </c>
      <c r="D1585">
        <v>1.4510609369286522</v>
      </c>
      <c r="E1585">
        <v>0</v>
      </c>
    </row>
    <row r="1586" spans="1:5" x14ac:dyDescent="0.35">
      <c r="A1586">
        <v>1997</v>
      </c>
      <c r="B1586">
        <v>0.61174231707668392</v>
      </c>
      <c r="C1586">
        <v>48121</v>
      </c>
      <c r="D1586">
        <v>39.232205015157582</v>
      </c>
      <c r="E1586">
        <v>24</v>
      </c>
    </row>
    <row r="1587" spans="1:5" x14ac:dyDescent="0.35">
      <c r="A1587">
        <v>1997</v>
      </c>
      <c r="B1587">
        <v>0.98324495451373517</v>
      </c>
      <c r="C1587">
        <v>48123</v>
      </c>
      <c r="D1587">
        <v>5.0852028042928072</v>
      </c>
      <c r="E1587">
        <v>5</v>
      </c>
    </row>
    <row r="1588" spans="1:5" x14ac:dyDescent="0.35">
      <c r="A1588">
        <v>1997</v>
      </c>
      <c r="B1588">
        <v>0</v>
      </c>
      <c r="C1588">
        <v>48125</v>
      </c>
      <c r="D1588">
        <v>0.73774260197730879</v>
      </c>
      <c r="E1588">
        <v>0</v>
      </c>
    </row>
    <row r="1589" spans="1:5" x14ac:dyDescent="0.35">
      <c r="A1589">
        <v>1997</v>
      </c>
      <c r="B1589">
        <v>2.2596790332611341</v>
      </c>
      <c r="C1589">
        <v>48127</v>
      </c>
      <c r="D1589">
        <v>1.327622178124318</v>
      </c>
      <c r="E1589">
        <v>3</v>
      </c>
    </row>
    <row r="1590" spans="1:5" x14ac:dyDescent="0.35">
      <c r="A1590">
        <v>1997</v>
      </c>
      <c r="B1590">
        <v>2.3678033408719532</v>
      </c>
      <c r="C1590">
        <v>48129</v>
      </c>
      <c r="D1590">
        <v>1.2669971142515737</v>
      </c>
      <c r="E1590">
        <v>3</v>
      </c>
    </row>
    <row r="1591" spans="1:5" x14ac:dyDescent="0.35">
      <c r="A1591">
        <v>1997</v>
      </c>
      <c r="B1591">
        <v>1.1940459384441655</v>
      </c>
      <c r="C1591">
        <v>48131</v>
      </c>
      <c r="D1591">
        <v>1.674977432280359</v>
      </c>
      <c r="E1591">
        <v>2</v>
      </c>
    </row>
    <row r="1592" spans="1:5" x14ac:dyDescent="0.35">
      <c r="A1592">
        <v>1997</v>
      </c>
      <c r="B1592">
        <v>0.72454241432273991</v>
      </c>
      <c r="C1592">
        <v>48133</v>
      </c>
      <c r="D1592">
        <v>5.520725800074751</v>
      </c>
      <c r="E1592">
        <v>4</v>
      </c>
    </row>
    <row r="1593" spans="1:5" x14ac:dyDescent="0.35">
      <c r="A1593">
        <v>1997</v>
      </c>
      <c r="B1593">
        <v>1.6243675379488172</v>
      </c>
      <c r="C1593">
        <v>48135</v>
      </c>
      <c r="D1593">
        <v>20.931223510495517</v>
      </c>
      <c r="E1593">
        <v>34</v>
      </c>
    </row>
    <row r="1594" spans="1:5" x14ac:dyDescent="0.35">
      <c r="A1594">
        <v>1997</v>
      </c>
      <c r="B1594">
        <v>0.85446746283984465</v>
      </c>
      <c r="C1594">
        <v>48137</v>
      </c>
      <c r="D1594">
        <v>1.1703195773850465</v>
      </c>
      <c r="E1594">
        <v>1</v>
      </c>
    </row>
    <row r="1595" spans="1:5" x14ac:dyDescent="0.35">
      <c r="A1595">
        <v>1997</v>
      </c>
      <c r="B1595">
        <v>0.80406664395958527</v>
      </c>
      <c r="C1595">
        <v>48139</v>
      </c>
      <c r="D1595">
        <v>16.167814070712051</v>
      </c>
      <c r="E1595">
        <v>13</v>
      </c>
    </row>
    <row r="1596" spans="1:5" x14ac:dyDescent="0.35">
      <c r="A1596">
        <v>1997</v>
      </c>
      <c r="B1596">
        <v>1.1883457711891641</v>
      </c>
      <c r="C1596">
        <v>48141</v>
      </c>
      <c r="D1596">
        <v>77.418544526763995</v>
      </c>
      <c r="E1596">
        <v>92</v>
      </c>
    </row>
    <row r="1597" spans="1:5" x14ac:dyDescent="0.35">
      <c r="A1597">
        <v>1997</v>
      </c>
      <c r="B1597">
        <v>0.724722320736645</v>
      </c>
      <c r="C1597">
        <v>48143</v>
      </c>
      <c r="D1597">
        <v>6.8991941560703456</v>
      </c>
      <c r="E1597">
        <v>5</v>
      </c>
    </row>
    <row r="1598" spans="1:5" x14ac:dyDescent="0.35">
      <c r="A1598">
        <v>1997</v>
      </c>
      <c r="B1598">
        <v>1.2879492984096947</v>
      </c>
      <c r="C1598">
        <v>48145</v>
      </c>
      <c r="D1598">
        <v>4.658568475799898</v>
      </c>
      <c r="E1598">
        <v>6</v>
      </c>
    </row>
    <row r="1599" spans="1:5" x14ac:dyDescent="0.35">
      <c r="A1599">
        <v>1997</v>
      </c>
      <c r="B1599">
        <v>0.92382142787349431</v>
      </c>
      <c r="C1599">
        <v>48147</v>
      </c>
      <c r="D1599">
        <v>7.577221948740684</v>
      </c>
      <c r="E1599">
        <v>7</v>
      </c>
    </row>
    <row r="1600" spans="1:5" x14ac:dyDescent="0.35">
      <c r="A1600">
        <v>1997</v>
      </c>
      <c r="B1600">
        <v>0.61375396248121339</v>
      </c>
      <c r="C1600">
        <v>48149</v>
      </c>
      <c r="D1600">
        <v>6.5172695322882532</v>
      </c>
      <c r="E1600">
        <v>3.9999999999999996</v>
      </c>
    </row>
    <row r="1601" spans="1:5" x14ac:dyDescent="0.35">
      <c r="A1601">
        <v>1997</v>
      </c>
      <c r="B1601">
        <v>0</v>
      </c>
      <c r="C1601">
        <v>48151</v>
      </c>
      <c r="D1601">
        <v>1.3463280487866109</v>
      </c>
      <c r="E1601">
        <v>0</v>
      </c>
    </row>
    <row r="1602" spans="1:5" x14ac:dyDescent="0.35">
      <c r="A1602">
        <v>1997</v>
      </c>
      <c r="B1602">
        <v>0</v>
      </c>
      <c r="C1602">
        <v>48153</v>
      </c>
      <c r="D1602">
        <v>1.8325078797860321</v>
      </c>
      <c r="E1602">
        <v>0</v>
      </c>
    </row>
    <row r="1603" spans="1:5" x14ac:dyDescent="0.35">
      <c r="A1603">
        <v>1997</v>
      </c>
      <c r="B1603">
        <v>0</v>
      </c>
      <c r="C1603">
        <v>48155</v>
      </c>
      <c r="D1603">
        <v>0.53289164746648698</v>
      </c>
      <c r="E1603">
        <v>0</v>
      </c>
    </row>
    <row r="1604" spans="1:5" x14ac:dyDescent="0.35">
      <c r="A1604">
        <v>1997</v>
      </c>
      <c r="B1604">
        <v>0.6628363320027314</v>
      </c>
      <c r="C1604">
        <v>48157</v>
      </c>
      <c r="D1604">
        <v>33.19069721710629</v>
      </c>
      <c r="E1604">
        <v>21.999999999999996</v>
      </c>
    </row>
    <row r="1605" spans="1:5" x14ac:dyDescent="0.35">
      <c r="A1605">
        <v>1997</v>
      </c>
      <c r="B1605">
        <v>1.567610394752363</v>
      </c>
      <c r="C1605">
        <v>48159</v>
      </c>
      <c r="D1605">
        <v>2.5516544247155775</v>
      </c>
      <c r="E1605">
        <v>4</v>
      </c>
    </row>
    <row r="1606" spans="1:5" x14ac:dyDescent="0.35">
      <c r="A1606">
        <v>1997</v>
      </c>
      <c r="B1606">
        <v>0.46162303576323416</v>
      </c>
      <c r="C1606">
        <v>48161</v>
      </c>
      <c r="D1606">
        <v>4.332539420813907</v>
      </c>
      <c r="E1606">
        <v>2</v>
      </c>
    </row>
    <row r="1607" spans="1:5" x14ac:dyDescent="0.35">
      <c r="A1607">
        <v>1997</v>
      </c>
      <c r="B1607">
        <v>1.0000708789340116</v>
      </c>
      <c r="C1607">
        <v>48163</v>
      </c>
      <c r="D1607">
        <v>1.9998582521789112</v>
      </c>
      <c r="E1607">
        <v>2</v>
      </c>
    </row>
    <row r="1608" spans="1:5" x14ac:dyDescent="0.35">
      <c r="A1608">
        <v>1997</v>
      </c>
      <c r="B1608">
        <v>0.413664482287118</v>
      </c>
      <c r="C1608">
        <v>48165</v>
      </c>
      <c r="D1608">
        <v>2.4174180835421972</v>
      </c>
      <c r="E1608">
        <v>1</v>
      </c>
    </row>
    <row r="1609" spans="1:5" x14ac:dyDescent="0.35">
      <c r="A1609">
        <v>1997</v>
      </c>
      <c r="B1609">
        <v>0.8944998154892857</v>
      </c>
      <c r="C1609">
        <v>48167</v>
      </c>
      <c r="D1609">
        <v>44.71772862034662</v>
      </c>
      <c r="E1609">
        <v>40</v>
      </c>
    </row>
    <row r="1610" spans="1:5" x14ac:dyDescent="0.35">
      <c r="A1610">
        <v>1997</v>
      </c>
      <c r="B1610">
        <v>1.8769695282388204</v>
      </c>
      <c r="C1610">
        <v>48169</v>
      </c>
      <c r="D1610">
        <v>1.065547399630201</v>
      </c>
      <c r="E1610">
        <v>2</v>
      </c>
    </row>
    <row r="1611" spans="1:5" x14ac:dyDescent="0.35">
      <c r="A1611">
        <v>1997</v>
      </c>
      <c r="B1611">
        <v>1.2119816957913156</v>
      </c>
      <c r="C1611">
        <v>48171</v>
      </c>
      <c r="D1611">
        <v>6.6007597538646943</v>
      </c>
      <c r="E1611">
        <v>7.9999999999999991</v>
      </c>
    </row>
    <row r="1612" spans="1:5" x14ac:dyDescent="0.35">
      <c r="A1612">
        <v>1997</v>
      </c>
      <c r="B1612">
        <v>0</v>
      </c>
      <c r="C1612">
        <v>48173</v>
      </c>
      <c r="D1612">
        <v>0.21555694074705301</v>
      </c>
      <c r="E1612">
        <v>0</v>
      </c>
    </row>
    <row r="1613" spans="1:5" x14ac:dyDescent="0.35">
      <c r="A1613">
        <v>1997</v>
      </c>
      <c r="B1613">
        <v>0.69339248351747917</v>
      </c>
      <c r="C1613">
        <v>48175</v>
      </c>
      <c r="D1613">
        <v>1.442184655546229</v>
      </c>
      <c r="E1613">
        <v>1</v>
      </c>
    </row>
    <row r="1614" spans="1:5" x14ac:dyDescent="0.35">
      <c r="A1614">
        <v>1997</v>
      </c>
      <c r="B1614">
        <v>0.72561789005934685</v>
      </c>
      <c r="C1614">
        <v>48177</v>
      </c>
      <c r="D1614">
        <v>4.1344074355093916</v>
      </c>
      <c r="E1614">
        <v>3</v>
      </c>
    </row>
    <row r="1615" spans="1:5" x14ac:dyDescent="0.35">
      <c r="A1615">
        <v>1997</v>
      </c>
      <c r="B1615">
        <v>0.63586990788002029</v>
      </c>
      <c r="C1615">
        <v>48179</v>
      </c>
      <c r="D1615">
        <v>6.2905949006706949</v>
      </c>
      <c r="E1615">
        <v>4</v>
      </c>
    </row>
    <row r="1616" spans="1:5" x14ac:dyDescent="0.35">
      <c r="A1616">
        <v>1997</v>
      </c>
      <c r="B1616">
        <v>1.1100814078545986</v>
      </c>
      <c r="C1616">
        <v>48181</v>
      </c>
      <c r="D1616">
        <v>24.322540499242855</v>
      </c>
      <c r="E1616">
        <v>27</v>
      </c>
    </row>
    <row r="1617" spans="1:5" x14ac:dyDescent="0.35">
      <c r="A1617">
        <v>1997</v>
      </c>
      <c r="B1617">
        <v>1.137421821329476</v>
      </c>
      <c r="C1617">
        <v>48183</v>
      </c>
      <c r="D1617">
        <v>23.737895206231439</v>
      </c>
      <c r="E1617">
        <v>27</v>
      </c>
    </row>
    <row r="1618" spans="1:5" x14ac:dyDescent="0.35">
      <c r="A1618">
        <v>1997</v>
      </c>
      <c r="B1618">
        <v>0.45797407889635977</v>
      </c>
      <c r="C1618">
        <v>48185</v>
      </c>
      <c r="D1618">
        <v>4.3670593864606104</v>
      </c>
      <c r="E1618">
        <v>2</v>
      </c>
    </row>
    <row r="1619" spans="1:5" x14ac:dyDescent="0.35">
      <c r="A1619">
        <v>1997</v>
      </c>
      <c r="B1619">
        <v>0.88366006096818739</v>
      </c>
      <c r="C1619">
        <v>48187</v>
      </c>
      <c r="D1619">
        <v>13.579882728718246</v>
      </c>
      <c r="E1619">
        <v>12</v>
      </c>
    </row>
    <row r="1620" spans="1:5" x14ac:dyDescent="0.35">
      <c r="A1620">
        <v>1997</v>
      </c>
      <c r="B1620">
        <v>1.0516000848745648</v>
      </c>
      <c r="C1620">
        <v>48189</v>
      </c>
      <c r="D1620">
        <v>6.6565228556775571</v>
      </c>
      <c r="E1620">
        <v>6.9999999999999991</v>
      </c>
    </row>
    <row r="1621" spans="1:5" x14ac:dyDescent="0.35">
      <c r="A1621">
        <v>1997</v>
      </c>
      <c r="B1621">
        <v>0.81549748304088809</v>
      </c>
      <c r="C1621">
        <v>48191</v>
      </c>
      <c r="D1621">
        <v>1.2262453542727381</v>
      </c>
      <c r="E1621">
        <v>1</v>
      </c>
    </row>
    <row r="1622" spans="1:5" x14ac:dyDescent="0.35">
      <c r="A1622">
        <v>1997</v>
      </c>
      <c r="B1622">
        <v>1.2017213879019937</v>
      </c>
      <c r="C1622">
        <v>48193</v>
      </c>
      <c r="D1622">
        <v>2.4964189122384703</v>
      </c>
      <c r="E1622">
        <v>3</v>
      </c>
    </row>
    <row r="1623" spans="1:5" x14ac:dyDescent="0.35">
      <c r="A1623">
        <v>1997</v>
      </c>
      <c r="B1623">
        <v>0</v>
      </c>
      <c r="C1623">
        <v>48195</v>
      </c>
      <c r="D1623">
        <v>1.2248410114068138</v>
      </c>
      <c r="E1623">
        <v>0</v>
      </c>
    </row>
    <row r="1624" spans="1:5" x14ac:dyDescent="0.35">
      <c r="A1624">
        <v>1997</v>
      </c>
      <c r="B1624">
        <v>0.68000253405084332</v>
      </c>
      <c r="C1624">
        <v>48197</v>
      </c>
      <c r="D1624">
        <v>1.4705827551007784</v>
      </c>
      <c r="E1624">
        <v>1</v>
      </c>
    </row>
    <row r="1625" spans="1:5" x14ac:dyDescent="0.35">
      <c r="A1625">
        <v>1997</v>
      </c>
      <c r="B1625">
        <v>1.520047206690565</v>
      </c>
      <c r="C1625">
        <v>48199</v>
      </c>
      <c r="D1625">
        <v>9.8681145782688446</v>
      </c>
      <c r="E1625">
        <v>15</v>
      </c>
    </row>
    <row r="1626" spans="1:5" x14ac:dyDescent="0.35">
      <c r="A1626">
        <v>1997</v>
      </c>
      <c r="B1626">
        <v>1.1441199148591306</v>
      </c>
      <c r="C1626">
        <v>48201</v>
      </c>
      <c r="D1626">
        <v>424.78064902824337</v>
      </c>
      <c r="E1626">
        <v>486.00000000000006</v>
      </c>
    </row>
    <row r="1627" spans="1:5" x14ac:dyDescent="0.35">
      <c r="A1627">
        <v>1997</v>
      </c>
      <c r="B1627">
        <v>1.420828551236345</v>
      </c>
      <c r="C1627">
        <v>48203</v>
      </c>
      <c r="D1627">
        <v>12.668664339787627</v>
      </c>
      <c r="E1627">
        <v>18</v>
      </c>
    </row>
    <row r="1628" spans="1:5" x14ac:dyDescent="0.35">
      <c r="A1628">
        <v>1997</v>
      </c>
      <c r="B1628">
        <v>0.9851048580435765</v>
      </c>
      <c r="C1628">
        <v>48205</v>
      </c>
      <c r="D1628">
        <v>1.0151203618932561</v>
      </c>
      <c r="E1628">
        <v>1</v>
      </c>
    </row>
    <row r="1629" spans="1:5" x14ac:dyDescent="0.35">
      <c r="A1629">
        <v>1997</v>
      </c>
      <c r="B1629">
        <v>0.47759750979328103</v>
      </c>
      <c r="C1629">
        <v>48207</v>
      </c>
      <c r="D1629">
        <v>2.093813262202374</v>
      </c>
      <c r="E1629">
        <v>1</v>
      </c>
    </row>
    <row r="1630" spans="1:5" x14ac:dyDescent="0.35">
      <c r="A1630">
        <v>1997</v>
      </c>
      <c r="B1630">
        <v>1.1346775844805166</v>
      </c>
      <c r="C1630">
        <v>48209</v>
      </c>
      <c r="D1630">
        <v>10.575691424708893</v>
      </c>
      <c r="E1630">
        <v>12</v>
      </c>
    </row>
    <row r="1631" spans="1:5" x14ac:dyDescent="0.35">
      <c r="A1631">
        <v>1997</v>
      </c>
      <c r="B1631">
        <v>1.3117570883722223</v>
      </c>
      <c r="C1631">
        <v>48211</v>
      </c>
      <c r="D1631">
        <v>0.76233626550546341</v>
      </c>
      <c r="E1631">
        <v>1</v>
      </c>
    </row>
    <row r="1632" spans="1:5" x14ac:dyDescent="0.35">
      <c r="A1632">
        <v>1997</v>
      </c>
      <c r="B1632">
        <v>1.0866394027626791</v>
      </c>
      <c r="C1632">
        <v>48213</v>
      </c>
      <c r="D1632">
        <v>19.325638244489813</v>
      </c>
      <c r="E1632">
        <v>21</v>
      </c>
    </row>
    <row r="1633" spans="1:5" x14ac:dyDescent="0.35">
      <c r="A1633">
        <v>1997</v>
      </c>
      <c r="B1633">
        <v>0.59985917472886607</v>
      </c>
      <c r="C1633">
        <v>48215</v>
      </c>
      <c r="D1633">
        <v>53.345854073939726</v>
      </c>
      <c r="E1633">
        <v>32</v>
      </c>
    </row>
    <row r="1634" spans="1:5" x14ac:dyDescent="0.35">
      <c r="A1634">
        <v>1997</v>
      </c>
      <c r="B1634">
        <v>1.6020083822395668</v>
      </c>
      <c r="C1634">
        <v>48217</v>
      </c>
      <c r="D1634">
        <v>8.1148139698409896</v>
      </c>
      <c r="E1634">
        <v>13</v>
      </c>
    </row>
    <row r="1635" spans="1:5" x14ac:dyDescent="0.35">
      <c r="A1635">
        <v>1997</v>
      </c>
      <c r="B1635">
        <v>0.46652546487232677</v>
      </c>
      <c r="C1635">
        <v>48219</v>
      </c>
      <c r="D1635">
        <v>4.2870114293703914</v>
      </c>
      <c r="E1635">
        <v>1.9999999999999998</v>
      </c>
    </row>
    <row r="1636" spans="1:5" x14ac:dyDescent="0.35">
      <c r="A1636">
        <v>1997</v>
      </c>
      <c r="B1636">
        <v>0.5139498925418291</v>
      </c>
      <c r="C1636">
        <v>48221</v>
      </c>
      <c r="D1636">
        <v>9.7285748524464619</v>
      </c>
      <c r="E1636">
        <v>5</v>
      </c>
    </row>
    <row r="1637" spans="1:5" x14ac:dyDescent="0.35">
      <c r="A1637">
        <v>1997</v>
      </c>
      <c r="B1637">
        <v>1.0961558018843636</v>
      </c>
      <c r="C1637">
        <v>48223</v>
      </c>
      <c r="D1637">
        <v>7.2982325927094278</v>
      </c>
      <c r="E1637">
        <v>8</v>
      </c>
    </row>
    <row r="1638" spans="1:5" x14ac:dyDescent="0.35">
      <c r="A1638">
        <v>1997</v>
      </c>
      <c r="B1638">
        <v>1.8527827615144361</v>
      </c>
      <c r="C1638">
        <v>48225</v>
      </c>
      <c r="D1638">
        <v>5.9370155144409749</v>
      </c>
      <c r="E1638">
        <v>11</v>
      </c>
    </row>
    <row r="1639" spans="1:5" x14ac:dyDescent="0.35">
      <c r="A1639">
        <v>1997</v>
      </c>
      <c r="B1639">
        <v>0.55072234567417155</v>
      </c>
      <c r="C1639">
        <v>48227</v>
      </c>
      <c r="D1639">
        <v>7.2631881226888755</v>
      </c>
      <c r="E1639">
        <v>4</v>
      </c>
    </row>
    <row r="1640" spans="1:5" x14ac:dyDescent="0.35">
      <c r="A1640">
        <v>1997</v>
      </c>
      <c r="B1640">
        <v>0</v>
      </c>
      <c r="C1640">
        <v>48229</v>
      </c>
      <c r="D1640">
        <v>0.46506856197247309</v>
      </c>
      <c r="E1640">
        <v>0</v>
      </c>
    </row>
    <row r="1641" spans="1:5" x14ac:dyDescent="0.35">
      <c r="A1641">
        <v>1997</v>
      </c>
      <c r="B1641">
        <v>0.52782498881354467</v>
      </c>
      <c r="C1641">
        <v>48231</v>
      </c>
      <c r="D1641">
        <v>15.156538946711402</v>
      </c>
      <c r="E1641">
        <v>8</v>
      </c>
    </row>
    <row r="1642" spans="1:5" x14ac:dyDescent="0.35">
      <c r="A1642">
        <v>1997</v>
      </c>
      <c r="B1642">
        <v>0.96528126578775908</v>
      </c>
      <c r="C1642">
        <v>48233</v>
      </c>
      <c r="D1642">
        <v>6.215804877455529</v>
      </c>
      <c r="E1642">
        <v>6</v>
      </c>
    </row>
    <row r="1643" spans="1:5" x14ac:dyDescent="0.35">
      <c r="A1643">
        <v>1997</v>
      </c>
      <c r="B1643">
        <v>0</v>
      </c>
      <c r="C1643">
        <v>48235</v>
      </c>
      <c r="D1643">
        <v>0.36034860442080008</v>
      </c>
      <c r="E1643">
        <v>0</v>
      </c>
    </row>
    <row r="1644" spans="1:5" x14ac:dyDescent="0.35">
      <c r="A1644">
        <v>1997</v>
      </c>
      <c r="B1644">
        <v>1.0141579400628784</v>
      </c>
      <c r="C1644">
        <v>48237</v>
      </c>
      <c r="D1644">
        <v>1.9720794178035017</v>
      </c>
      <c r="E1644">
        <v>1.9999999999999998</v>
      </c>
    </row>
    <row r="1645" spans="1:5" x14ac:dyDescent="0.35">
      <c r="A1645">
        <v>1997</v>
      </c>
      <c r="B1645">
        <v>1.2009706877827535</v>
      </c>
      <c r="C1645">
        <v>48239</v>
      </c>
      <c r="D1645">
        <v>3.3306391577173695</v>
      </c>
      <c r="E1645">
        <v>4</v>
      </c>
    </row>
    <row r="1646" spans="1:5" x14ac:dyDescent="0.35">
      <c r="A1646">
        <v>1997</v>
      </c>
      <c r="B1646">
        <v>1.3136224695889787</v>
      </c>
      <c r="C1646">
        <v>48241</v>
      </c>
      <c r="D1646">
        <v>8.373790989919506</v>
      </c>
      <c r="E1646">
        <v>11</v>
      </c>
    </row>
    <row r="1647" spans="1:5" x14ac:dyDescent="0.35">
      <c r="A1647">
        <v>1997</v>
      </c>
      <c r="B1647">
        <v>0</v>
      </c>
      <c r="C1647">
        <v>48243</v>
      </c>
      <c r="D1647">
        <v>0.48647064233986081</v>
      </c>
      <c r="E1647">
        <v>0</v>
      </c>
    </row>
    <row r="1648" spans="1:5" x14ac:dyDescent="0.35">
      <c r="A1648">
        <v>1997</v>
      </c>
      <c r="B1648">
        <v>1.2651691767272293</v>
      </c>
      <c r="C1648">
        <v>48245</v>
      </c>
      <c r="D1648">
        <v>55.328568927894466</v>
      </c>
      <c r="E1648">
        <v>70</v>
      </c>
    </row>
    <row r="1649" spans="1:5" x14ac:dyDescent="0.35">
      <c r="A1649">
        <v>1997</v>
      </c>
      <c r="B1649">
        <v>0</v>
      </c>
      <c r="C1649">
        <v>48247</v>
      </c>
      <c r="D1649">
        <v>0.65272932028370911</v>
      </c>
      <c r="E1649">
        <v>0</v>
      </c>
    </row>
    <row r="1650" spans="1:5" x14ac:dyDescent="0.35">
      <c r="A1650">
        <v>1997</v>
      </c>
      <c r="B1650">
        <v>1.0606406751837967</v>
      </c>
      <c r="C1650">
        <v>48249</v>
      </c>
      <c r="D1650">
        <v>5.6569582332492292</v>
      </c>
      <c r="E1650">
        <v>6</v>
      </c>
    </row>
    <row r="1651" spans="1:5" x14ac:dyDescent="0.35">
      <c r="A1651">
        <v>1997</v>
      </c>
      <c r="B1651">
        <v>0.73350604197082825</v>
      </c>
      <c r="C1651">
        <v>48251</v>
      </c>
      <c r="D1651">
        <v>20.449729302429596</v>
      </c>
      <c r="E1651">
        <v>15</v>
      </c>
    </row>
    <row r="1652" spans="1:5" x14ac:dyDescent="0.35">
      <c r="A1652">
        <v>1997</v>
      </c>
      <c r="B1652">
        <v>1.3735747405615917</v>
      </c>
      <c r="C1652">
        <v>48253</v>
      </c>
      <c r="D1652">
        <v>4.3681641943611131</v>
      </c>
      <c r="E1652">
        <v>6</v>
      </c>
    </row>
    <row r="1653" spans="1:5" x14ac:dyDescent="0.35">
      <c r="A1653">
        <v>1997</v>
      </c>
      <c r="B1653">
        <v>1.0922890959686529</v>
      </c>
      <c r="C1653">
        <v>48255</v>
      </c>
      <c r="D1653">
        <v>2.7465256323368954</v>
      </c>
      <c r="E1653">
        <v>3</v>
      </c>
    </row>
    <row r="1654" spans="1:5" x14ac:dyDescent="0.35">
      <c r="A1654">
        <v>1997</v>
      </c>
      <c r="B1654">
        <v>1.160393777874009</v>
      </c>
      <c r="C1654">
        <v>48257</v>
      </c>
      <c r="D1654">
        <v>12.064869932041351</v>
      </c>
      <c r="E1654">
        <v>14.000000000000002</v>
      </c>
    </row>
    <row r="1655" spans="1:5" x14ac:dyDescent="0.35">
      <c r="A1655">
        <v>1997</v>
      </c>
      <c r="B1655">
        <v>0.45038533335865372</v>
      </c>
      <c r="C1655">
        <v>48259</v>
      </c>
      <c r="D1655">
        <v>4.4406419389490805</v>
      </c>
      <c r="E1655">
        <v>2</v>
      </c>
    </row>
    <row r="1656" spans="1:5" x14ac:dyDescent="0.35">
      <c r="A1656">
        <v>1997</v>
      </c>
      <c r="B1656">
        <v>0</v>
      </c>
      <c r="C1656">
        <v>48261</v>
      </c>
      <c r="D1656">
        <v>6.4782557972905983E-2</v>
      </c>
      <c r="E1656">
        <v>0</v>
      </c>
    </row>
    <row r="1657" spans="1:5" x14ac:dyDescent="0.35">
      <c r="A1657">
        <v>1997</v>
      </c>
      <c r="B1657">
        <v>0</v>
      </c>
      <c r="C1657">
        <v>48263</v>
      </c>
      <c r="D1657">
        <v>0.29762263323945271</v>
      </c>
      <c r="E1657">
        <v>0</v>
      </c>
    </row>
    <row r="1658" spans="1:5" x14ac:dyDescent="0.35">
      <c r="A1658">
        <v>1997</v>
      </c>
      <c r="B1658">
        <v>0.98181358937544838</v>
      </c>
      <c r="C1658">
        <v>48265</v>
      </c>
      <c r="D1658">
        <v>13.240802674435953</v>
      </c>
      <c r="E1658">
        <v>13</v>
      </c>
    </row>
    <row r="1659" spans="1:5" x14ac:dyDescent="0.35">
      <c r="A1659">
        <v>1997</v>
      </c>
      <c r="B1659">
        <v>0.79695653504672825</v>
      </c>
      <c r="C1659">
        <v>48267</v>
      </c>
      <c r="D1659">
        <v>1.25477357424689</v>
      </c>
      <c r="E1659">
        <v>1</v>
      </c>
    </row>
    <row r="1660" spans="1:5" x14ac:dyDescent="0.35">
      <c r="A1660">
        <v>1997</v>
      </c>
      <c r="B1660">
        <v>0</v>
      </c>
      <c r="C1660">
        <v>48269</v>
      </c>
      <c r="D1660">
        <v>5.4560673691752479E-2</v>
      </c>
      <c r="E1660">
        <v>0</v>
      </c>
    </row>
    <row r="1661" spans="1:5" x14ac:dyDescent="0.35">
      <c r="A1661">
        <v>1997</v>
      </c>
      <c r="B1661">
        <v>1.0724627268254761</v>
      </c>
      <c r="C1661">
        <v>48271</v>
      </c>
      <c r="D1661">
        <v>0.93243333776273229</v>
      </c>
      <c r="E1661">
        <v>1</v>
      </c>
    </row>
    <row r="1662" spans="1:5" x14ac:dyDescent="0.35">
      <c r="A1662">
        <v>1997</v>
      </c>
      <c r="B1662">
        <v>1.2383351892241379</v>
      </c>
      <c r="C1662">
        <v>48273</v>
      </c>
      <c r="D1662">
        <v>4.0376790092936652</v>
      </c>
      <c r="E1662">
        <v>5</v>
      </c>
    </row>
    <row r="1663" spans="1:5" x14ac:dyDescent="0.35">
      <c r="A1663">
        <v>1997</v>
      </c>
      <c r="B1663">
        <v>0.74679702730995245</v>
      </c>
      <c r="C1663">
        <v>48275</v>
      </c>
      <c r="D1663">
        <v>1.3390519290122422</v>
      </c>
      <c r="E1663">
        <v>1</v>
      </c>
    </row>
    <row r="1664" spans="1:5" x14ac:dyDescent="0.35">
      <c r="A1664">
        <v>1997</v>
      </c>
      <c r="B1664">
        <v>0.7983236040448376</v>
      </c>
      <c r="C1664">
        <v>48277</v>
      </c>
      <c r="D1664">
        <v>11.27362382171844</v>
      </c>
      <c r="E1664">
        <v>9</v>
      </c>
    </row>
    <row r="1665" spans="1:5" x14ac:dyDescent="0.35">
      <c r="A1665">
        <v>1997</v>
      </c>
      <c r="B1665">
        <v>0.55979256612963002</v>
      </c>
      <c r="C1665">
        <v>48279</v>
      </c>
      <c r="D1665">
        <v>3.57275198173472</v>
      </c>
      <c r="E1665">
        <v>2</v>
      </c>
    </row>
    <row r="1666" spans="1:5" x14ac:dyDescent="0.35">
      <c r="A1666">
        <v>1997</v>
      </c>
      <c r="B1666">
        <v>1.0505161842556858</v>
      </c>
      <c r="C1666">
        <v>48281</v>
      </c>
      <c r="D1666">
        <v>3.8076519523914709</v>
      </c>
      <c r="E1666">
        <v>4</v>
      </c>
    </row>
    <row r="1667" spans="1:5" x14ac:dyDescent="0.35">
      <c r="A1667">
        <v>1997</v>
      </c>
      <c r="B1667">
        <v>1.2693241253407941</v>
      </c>
      <c r="C1667">
        <v>48283</v>
      </c>
      <c r="D1667">
        <v>0.78782084105705885</v>
      </c>
      <c r="E1667">
        <v>1</v>
      </c>
    </row>
    <row r="1668" spans="1:5" x14ac:dyDescent="0.35">
      <c r="A1668">
        <v>1997</v>
      </c>
      <c r="B1668">
        <v>0.51625175695544323</v>
      </c>
      <c r="C1668">
        <v>48285</v>
      </c>
      <c r="D1668">
        <v>5.8111182375286807</v>
      </c>
      <c r="E1668">
        <v>3</v>
      </c>
    </row>
    <row r="1669" spans="1:5" x14ac:dyDescent="0.35">
      <c r="A1669">
        <v>1997</v>
      </c>
      <c r="B1669">
        <v>0.88667174265914894</v>
      </c>
      <c r="C1669">
        <v>48287</v>
      </c>
      <c r="D1669">
        <v>3.3834392770913517</v>
      </c>
      <c r="E1669">
        <v>3</v>
      </c>
    </row>
    <row r="1670" spans="1:5" x14ac:dyDescent="0.35">
      <c r="A1670">
        <v>1997</v>
      </c>
      <c r="B1670">
        <v>0.72849705108277463</v>
      </c>
      <c r="C1670">
        <v>48289</v>
      </c>
      <c r="D1670">
        <v>4.1180674589431225</v>
      </c>
      <c r="E1670">
        <v>3</v>
      </c>
    </row>
    <row r="1671" spans="1:5" x14ac:dyDescent="0.35">
      <c r="A1671">
        <v>1997</v>
      </c>
      <c r="B1671">
        <v>1.3026032023763461</v>
      </c>
      <c r="C1671">
        <v>48291</v>
      </c>
      <c r="D1671">
        <v>12.283095858210016</v>
      </c>
      <c r="E1671">
        <v>16</v>
      </c>
    </row>
    <row r="1672" spans="1:5" x14ac:dyDescent="0.35">
      <c r="A1672">
        <v>1997</v>
      </c>
      <c r="B1672">
        <v>0.92935226282012973</v>
      </c>
      <c r="C1672">
        <v>48293</v>
      </c>
      <c r="D1672">
        <v>5.3800912743542959</v>
      </c>
      <c r="E1672">
        <v>5</v>
      </c>
    </row>
    <row r="1673" spans="1:5" x14ac:dyDescent="0.35">
      <c r="A1673">
        <v>1997</v>
      </c>
      <c r="B1673">
        <v>0</v>
      </c>
      <c r="C1673">
        <v>48295</v>
      </c>
      <c r="D1673">
        <v>0.82860428978847656</v>
      </c>
      <c r="E1673">
        <v>0</v>
      </c>
    </row>
    <row r="1674" spans="1:5" x14ac:dyDescent="0.35">
      <c r="A1674">
        <v>1997</v>
      </c>
      <c r="B1674">
        <v>2.1026234825927568</v>
      </c>
      <c r="C1674">
        <v>48297</v>
      </c>
      <c r="D1674">
        <v>2.3779816221944179</v>
      </c>
      <c r="E1674">
        <v>5</v>
      </c>
    </row>
    <row r="1675" spans="1:5" x14ac:dyDescent="0.35">
      <c r="A1675">
        <v>1997</v>
      </c>
      <c r="B1675">
        <v>1.0422934079653641</v>
      </c>
      <c r="C1675">
        <v>48299</v>
      </c>
      <c r="D1675">
        <v>5.7565364552314078</v>
      </c>
      <c r="E1675">
        <v>6.0000000000000009</v>
      </c>
    </row>
    <row r="1676" spans="1:5" x14ac:dyDescent="0.35">
      <c r="A1676">
        <v>1997</v>
      </c>
      <c r="B1676">
        <v>0</v>
      </c>
      <c r="C1676">
        <v>48301</v>
      </c>
      <c r="D1676">
        <v>2.4567694319546744E-2</v>
      </c>
      <c r="E1676">
        <v>0</v>
      </c>
    </row>
    <row r="1677" spans="1:5" x14ac:dyDescent="0.35">
      <c r="A1677">
        <v>1997</v>
      </c>
      <c r="B1677">
        <v>0.65107683065138744</v>
      </c>
      <c r="C1677">
        <v>48303</v>
      </c>
      <c r="D1677">
        <v>39.933843098037443</v>
      </c>
      <c r="E1677">
        <v>26</v>
      </c>
    </row>
    <row r="1678" spans="1:5" x14ac:dyDescent="0.35">
      <c r="A1678">
        <v>1997</v>
      </c>
      <c r="B1678">
        <v>0</v>
      </c>
      <c r="C1678">
        <v>48305</v>
      </c>
      <c r="D1678">
        <v>1.387147971135906</v>
      </c>
      <c r="E1678">
        <v>0</v>
      </c>
    </row>
    <row r="1679" spans="1:5" x14ac:dyDescent="0.35">
      <c r="A1679">
        <v>1997</v>
      </c>
      <c r="B1679">
        <v>0.86131986062971788</v>
      </c>
      <c r="C1679">
        <v>48307</v>
      </c>
      <c r="D1679">
        <v>2.3220177444158594</v>
      </c>
      <c r="E1679">
        <v>2</v>
      </c>
    </row>
    <row r="1680" spans="1:5" x14ac:dyDescent="0.35">
      <c r="A1680">
        <v>1997</v>
      </c>
      <c r="B1680">
        <v>0.67456226400234376</v>
      </c>
      <c r="C1680">
        <v>48309</v>
      </c>
      <c r="D1680">
        <v>41.508399586228137</v>
      </c>
      <c r="E1680">
        <v>28</v>
      </c>
    </row>
    <row r="1681" spans="1:5" x14ac:dyDescent="0.35">
      <c r="A1681">
        <v>1997</v>
      </c>
      <c r="B1681">
        <v>0</v>
      </c>
      <c r="C1681">
        <v>48311</v>
      </c>
      <c r="D1681">
        <v>0.201203280675263</v>
      </c>
      <c r="E1681">
        <v>0</v>
      </c>
    </row>
    <row r="1682" spans="1:5" x14ac:dyDescent="0.35">
      <c r="A1682">
        <v>1997</v>
      </c>
      <c r="B1682">
        <v>1.1578742274229368</v>
      </c>
      <c r="C1682">
        <v>48313</v>
      </c>
      <c r="D1682">
        <v>2.5909549836661059</v>
      </c>
      <c r="E1682">
        <v>3</v>
      </c>
    </row>
    <row r="1683" spans="1:5" x14ac:dyDescent="0.35">
      <c r="A1683">
        <v>1997</v>
      </c>
      <c r="B1683">
        <v>0.65771108967443237</v>
      </c>
      <c r="C1683">
        <v>48315</v>
      </c>
      <c r="D1683">
        <v>3.0408488337789805</v>
      </c>
      <c r="E1683">
        <v>2</v>
      </c>
    </row>
    <row r="1684" spans="1:5" x14ac:dyDescent="0.35">
      <c r="A1684">
        <v>1997</v>
      </c>
      <c r="B1684">
        <v>1.0760145062020965</v>
      </c>
      <c r="C1684">
        <v>48317</v>
      </c>
      <c r="D1684">
        <v>0.92935550054023197</v>
      </c>
      <c r="E1684">
        <v>0.99999999999999989</v>
      </c>
    </row>
    <row r="1685" spans="1:5" x14ac:dyDescent="0.35">
      <c r="A1685">
        <v>1997</v>
      </c>
      <c r="B1685">
        <v>1.8332963785074661</v>
      </c>
      <c r="C1685">
        <v>48319</v>
      </c>
      <c r="D1685">
        <v>1.0909310810007991</v>
      </c>
      <c r="E1685">
        <v>2</v>
      </c>
    </row>
    <row r="1686" spans="1:5" x14ac:dyDescent="0.35">
      <c r="A1686">
        <v>1997</v>
      </c>
      <c r="B1686">
        <v>0.27696423866058756</v>
      </c>
      <c r="C1686">
        <v>48321</v>
      </c>
      <c r="D1686">
        <v>7.2211488734866878</v>
      </c>
      <c r="E1686">
        <v>2</v>
      </c>
    </row>
    <row r="1687" spans="1:5" x14ac:dyDescent="0.35">
      <c r="A1687">
        <v>1997</v>
      </c>
      <c r="B1687">
        <v>0.7322935693801732</v>
      </c>
      <c r="C1687">
        <v>48323</v>
      </c>
      <c r="D1687">
        <v>4.0967176627527335</v>
      </c>
      <c r="E1687">
        <v>3</v>
      </c>
    </row>
    <row r="1688" spans="1:5" x14ac:dyDescent="0.35">
      <c r="A1688">
        <v>1997</v>
      </c>
      <c r="B1688">
        <v>1.4521155371449408</v>
      </c>
      <c r="C1688">
        <v>48325</v>
      </c>
      <c r="D1688">
        <v>6.1978539377763564</v>
      </c>
      <c r="E1688">
        <v>9</v>
      </c>
    </row>
    <row r="1689" spans="1:5" x14ac:dyDescent="0.35">
      <c r="A1689">
        <v>1997</v>
      </c>
      <c r="B1689">
        <v>2.7555751156148283</v>
      </c>
      <c r="C1689">
        <v>48327</v>
      </c>
      <c r="D1689">
        <v>0.72580129957871131</v>
      </c>
      <c r="E1689">
        <v>2</v>
      </c>
    </row>
    <row r="1690" spans="1:5" x14ac:dyDescent="0.35">
      <c r="A1690">
        <v>1997</v>
      </c>
      <c r="B1690">
        <v>0.53957191220770906</v>
      </c>
      <c r="C1690">
        <v>48329</v>
      </c>
      <c r="D1690">
        <v>20.386531898950167</v>
      </c>
      <c r="E1690">
        <v>11</v>
      </c>
    </row>
    <row r="1691" spans="1:5" x14ac:dyDescent="0.35">
      <c r="A1691">
        <v>1997</v>
      </c>
      <c r="B1691">
        <v>1.4707808255142267</v>
      </c>
      <c r="C1691">
        <v>48331</v>
      </c>
      <c r="D1691">
        <v>6.1191986214896055</v>
      </c>
      <c r="E1691">
        <v>9</v>
      </c>
    </row>
    <row r="1692" spans="1:5" x14ac:dyDescent="0.35">
      <c r="A1692">
        <v>1997</v>
      </c>
      <c r="B1692">
        <v>0</v>
      </c>
      <c r="C1692">
        <v>48333</v>
      </c>
      <c r="D1692">
        <v>1.586384670982925</v>
      </c>
      <c r="E1692">
        <v>0</v>
      </c>
    </row>
    <row r="1693" spans="1:5" x14ac:dyDescent="0.35">
      <c r="A1693">
        <v>1997</v>
      </c>
      <c r="B1693">
        <v>0.90740173160301096</v>
      </c>
      <c r="C1693">
        <v>48335</v>
      </c>
      <c r="D1693">
        <v>2.2040954191996205</v>
      </c>
      <c r="E1693">
        <v>2</v>
      </c>
    </row>
    <row r="1694" spans="1:5" x14ac:dyDescent="0.35">
      <c r="A1694">
        <v>1997</v>
      </c>
      <c r="B1694">
        <v>1.6246224350083065</v>
      </c>
      <c r="C1694">
        <v>48337</v>
      </c>
      <c r="D1694">
        <v>5.5397486862564369</v>
      </c>
      <c r="E1694">
        <v>9</v>
      </c>
    </row>
    <row r="1695" spans="1:5" x14ac:dyDescent="0.35">
      <c r="A1695">
        <v>1997</v>
      </c>
      <c r="B1695">
        <v>1.0093888771007775</v>
      </c>
      <c r="C1695">
        <v>48339</v>
      </c>
      <c r="D1695">
        <v>40.618636612840895</v>
      </c>
      <c r="E1695">
        <v>41</v>
      </c>
    </row>
    <row r="1696" spans="1:5" x14ac:dyDescent="0.35">
      <c r="A1696">
        <v>1997</v>
      </c>
      <c r="B1696">
        <v>0.29523903456953793</v>
      </c>
      <c r="C1696">
        <v>48341</v>
      </c>
      <c r="D1696">
        <v>3.3870859978187235</v>
      </c>
      <c r="E1696">
        <v>1</v>
      </c>
    </row>
    <row r="1697" spans="1:5" x14ac:dyDescent="0.35">
      <c r="A1697">
        <v>1997</v>
      </c>
      <c r="B1697">
        <v>1.14098004987089</v>
      </c>
      <c r="C1697">
        <v>48343</v>
      </c>
      <c r="D1697">
        <v>3.5057580546238545</v>
      </c>
      <c r="E1697">
        <v>3.9999999999999996</v>
      </c>
    </row>
    <row r="1698" spans="1:5" x14ac:dyDescent="0.35">
      <c r="A1698">
        <v>1997</v>
      </c>
      <c r="B1698">
        <v>2.1084375523962682</v>
      </c>
      <c r="C1698">
        <v>48345</v>
      </c>
      <c r="D1698">
        <v>0.47428485556211342</v>
      </c>
      <c r="E1698">
        <v>1</v>
      </c>
    </row>
    <row r="1699" spans="1:5" x14ac:dyDescent="0.35">
      <c r="A1699">
        <v>1997</v>
      </c>
      <c r="B1699">
        <v>1.5241782075318824</v>
      </c>
      <c r="C1699">
        <v>48347</v>
      </c>
      <c r="D1699">
        <v>11.153551412815617</v>
      </c>
      <c r="E1699">
        <v>17</v>
      </c>
    </row>
    <row r="1700" spans="1:5" x14ac:dyDescent="0.35">
      <c r="A1700">
        <v>1997</v>
      </c>
      <c r="B1700">
        <v>0.40218674109782171</v>
      </c>
      <c r="C1700">
        <v>48349</v>
      </c>
      <c r="D1700">
        <v>9.9456287123774221</v>
      </c>
      <c r="E1700">
        <v>4</v>
      </c>
    </row>
    <row r="1701" spans="1:5" x14ac:dyDescent="0.35">
      <c r="A1701">
        <v>1997</v>
      </c>
      <c r="B1701">
        <v>1.4756286647538099</v>
      </c>
      <c r="C1701">
        <v>48351</v>
      </c>
      <c r="D1701">
        <v>3.3883863328408488</v>
      </c>
      <c r="E1701">
        <v>5</v>
      </c>
    </row>
    <row r="1702" spans="1:5" x14ac:dyDescent="0.35">
      <c r="A1702">
        <v>1997</v>
      </c>
      <c r="B1702">
        <v>1.3094496172837373</v>
      </c>
      <c r="C1702">
        <v>48353</v>
      </c>
      <c r="D1702">
        <v>3.818398152936783</v>
      </c>
      <c r="E1702">
        <v>5</v>
      </c>
    </row>
    <row r="1703" spans="1:5" x14ac:dyDescent="0.35">
      <c r="A1703">
        <v>1997</v>
      </c>
      <c r="B1703">
        <v>1.0837214884590118</v>
      </c>
      <c r="C1703">
        <v>48355</v>
      </c>
      <c r="D1703">
        <v>45.214568984578428</v>
      </c>
      <c r="E1703">
        <v>49.000000000000007</v>
      </c>
    </row>
    <row r="1704" spans="1:5" x14ac:dyDescent="0.35">
      <c r="A1704">
        <v>1997</v>
      </c>
      <c r="B1704">
        <v>0.55872656532060716</v>
      </c>
      <c r="C1704">
        <v>48357</v>
      </c>
      <c r="D1704">
        <v>1.7897842380667588</v>
      </c>
      <c r="E1704">
        <v>1</v>
      </c>
    </row>
    <row r="1705" spans="1:5" x14ac:dyDescent="0.35">
      <c r="A1705">
        <v>1997</v>
      </c>
      <c r="B1705">
        <v>4.2729546863242858</v>
      </c>
      <c r="C1705">
        <v>48359</v>
      </c>
      <c r="D1705">
        <v>0.46806019413242494</v>
      </c>
      <c r="E1705">
        <v>2</v>
      </c>
    </row>
    <row r="1706" spans="1:5" x14ac:dyDescent="0.35">
      <c r="A1706">
        <v>1997</v>
      </c>
      <c r="B1706">
        <v>1.603152365243627</v>
      </c>
      <c r="C1706">
        <v>48361</v>
      </c>
      <c r="D1706">
        <v>18.089359831741845</v>
      </c>
      <c r="E1706">
        <v>28.999999999999996</v>
      </c>
    </row>
    <row r="1707" spans="1:5" x14ac:dyDescent="0.35">
      <c r="A1707">
        <v>1997</v>
      </c>
      <c r="B1707">
        <v>0.91360974811227735</v>
      </c>
      <c r="C1707">
        <v>48363</v>
      </c>
      <c r="D1707">
        <v>6.5673554954917517</v>
      </c>
      <c r="E1707">
        <v>6</v>
      </c>
    </row>
    <row r="1708" spans="1:5" x14ac:dyDescent="0.35">
      <c r="A1708">
        <v>1997</v>
      </c>
      <c r="B1708">
        <v>1.0984119494616615</v>
      </c>
      <c r="C1708">
        <v>48365</v>
      </c>
      <c r="D1708">
        <v>5.4624314702153747</v>
      </c>
      <c r="E1708">
        <v>6</v>
      </c>
    </row>
    <row r="1709" spans="1:5" x14ac:dyDescent="0.35">
      <c r="A1709">
        <v>1997</v>
      </c>
      <c r="B1709">
        <v>0.52365094816476376</v>
      </c>
      <c r="C1709">
        <v>48367</v>
      </c>
      <c r="D1709">
        <v>15.277352266882264</v>
      </c>
      <c r="E1709">
        <v>8</v>
      </c>
    </row>
    <row r="1710" spans="1:5" x14ac:dyDescent="0.35">
      <c r="A1710">
        <v>1997</v>
      </c>
      <c r="B1710">
        <v>0.52828159354636917</v>
      </c>
      <c r="C1710">
        <v>48369</v>
      </c>
      <c r="D1710">
        <v>1.89292985448721</v>
      </c>
      <c r="E1710">
        <v>1</v>
      </c>
    </row>
    <row r="1711" spans="1:5" x14ac:dyDescent="0.35">
      <c r="A1711">
        <v>1997</v>
      </c>
      <c r="B1711">
        <v>1.6584639053743833</v>
      </c>
      <c r="C1711">
        <v>48371</v>
      </c>
      <c r="D1711">
        <v>2.4118703982870437</v>
      </c>
      <c r="E1711">
        <v>4</v>
      </c>
    </row>
    <row r="1712" spans="1:5" x14ac:dyDescent="0.35">
      <c r="A1712">
        <v>1997</v>
      </c>
      <c r="B1712">
        <v>1.6383615578738215</v>
      </c>
      <c r="C1712">
        <v>48373</v>
      </c>
      <c r="D1712">
        <v>12.8176835565238</v>
      </c>
      <c r="E1712">
        <v>21</v>
      </c>
    </row>
    <row r="1713" spans="1:5" x14ac:dyDescent="0.35">
      <c r="A1713">
        <v>1997</v>
      </c>
      <c r="B1713">
        <v>0.99505205494677818</v>
      </c>
      <c r="C1713">
        <v>48375</v>
      </c>
      <c r="D1713">
        <v>22.109396076948659</v>
      </c>
      <c r="E1713">
        <v>22</v>
      </c>
    </row>
    <row r="1714" spans="1:5" x14ac:dyDescent="0.35">
      <c r="A1714">
        <v>1997</v>
      </c>
      <c r="B1714">
        <v>0</v>
      </c>
      <c r="C1714">
        <v>48377</v>
      </c>
      <c r="D1714">
        <v>1.1725899784479188</v>
      </c>
      <c r="E1714">
        <v>0</v>
      </c>
    </row>
    <row r="1715" spans="1:5" x14ac:dyDescent="0.35">
      <c r="A1715">
        <v>1997</v>
      </c>
      <c r="B1715">
        <v>2.2659359275773769</v>
      </c>
      <c r="C1715">
        <v>48379</v>
      </c>
      <c r="D1715">
        <v>2.2065937254217709</v>
      </c>
      <c r="E1715">
        <v>5</v>
      </c>
    </row>
    <row r="1716" spans="1:5" x14ac:dyDescent="0.35">
      <c r="A1716">
        <v>1997</v>
      </c>
      <c r="B1716">
        <v>1.2033698397741182</v>
      </c>
      <c r="C1716">
        <v>48381</v>
      </c>
      <c r="D1716">
        <v>17.450994121592629</v>
      </c>
      <c r="E1716">
        <v>21</v>
      </c>
    </row>
    <row r="1717" spans="1:5" x14ac:dyDescent="0.35">
      <c r="A1717">
        <v>1997</v>
      </c>
      <c r="B1717">
        <v>1.7647916854399435</v>
      </c>
      <c r="C1717">
        <v>48383</v>
      </c>
      <c r="D1717">
        <v>0.56663911568163972</v>
      </c>
      <c r="E1717">
        <v>1</v>
      </c>
    </row>
    <row r="1718" spans="1:5" x14ac:dyDescent="0.35">
      <c r="A1718">
        <v>1997</v>
      </c>
      <c r="B1718">
        <v>1.1877319581269226</v>
      </c>
      <c r="C1718">
        <v>48385</v>
      </c>
      <c r="D1718">
        <v>0.84194080420048667</v>
      </c>
      <c r="E1718">
        <v>0.99999999999999989</v>
      </c>
    </row>
    <row r="1719" spans="1:5" x14ac:dyDescent="0.35">
      <c r="A1719">
        <v>1997</v>
      </c>
      <c r="B1719">
        <v>0.48815017916997966</v>
      </c>
      <c r="C1719">
        <v>48387</v>
      </c>
      <c r="D1719">
        <v>4.0970997970351588</v>
      </c>
      <c r="E1719">
        <v>2</v>
      </c>
    </row>
    <row r="1720" spans="1:5" x14ac:dyDescent="0.35">
      <c r="A1720">
        <v>1997</v>
      </c>
      <c r="B1720">
        <v>3.3158279121260334</v>
      </c>
      <c r="C1720">
        <v>48389</v>
      </c>
      <c r="D1720">
        <v>2.1110866382422602</v>
      </c>
      <c r="E1720">
        <v>7</v>
      </c>
    </row>
    <row r="1721" spans="1:5" x14ac:dyDescent="0.35">
      <c r="A1721">
        <v>1997</v>
      </c>
      <c r="B1721">
        <v>1.7273863804953156</v>
      </c>
      <c r="C1721">
        <v>48391</v>
      </c>
      <c r="D1721">
        <v>1.7367278299020579</v>
      </c>
      <c r="E1721">
        <v>3</v>
      </c>
    </row>
    <row r="1722" spans="1:5" x14ac:dyDescent="0.35">
      <c r="A1722">
        <v>1997</v>
      </c>
      <c r="B1722">
        <v>4.5192396952690324</v>
      </c>
      <c r="C1722">
        <v>48393</v>
      </c>
      <c r="D1722">
        <v>0.22127615869697073</v>
      </c>
      <c r="E1722">
        <v>1</v>
      </c>
    </row>
    <row r="1723" spans="1:5" x14ac:dyDescent="0.35">
      <c r="A1723">
        <v>1997</v>
      </c>
      <c r="B1723">
        <v>1.2705537515231957</v>
      </c>
      <c r="C1723">
        <v>48395</v>
      </c>
      <c r="D1723">
        <v>3.9352919890290199</v>
      </c>
      <c r="E1723">
        <v>5</v>
      </c>
    </row>
    <row r="1724" spans="1:5" x14ac:dyDescent="0.35">
      <c r="A1724">
        <v>1997</v>
      </c>
      <c r="B1724">
        <v>1.0343282455243021</v>
      </c>
      <c r="C1724">
        <v>48397</v>
      </c>
      <c r="D1724">
        <v>5.8008664328397925</v>
      </c>
      <c r="E1724">
        <v>6</v>
      </c>
    </row>
    <row r="1725" spans="1:5" x14ac:dyDescent="0.35">
      <c r="A1725">
        <v>1997</v>
      </c>
      <c r="B1725">
        <v>0.98721164863232425</v>
      </c>
      <c r="C1725">
        <v>48399</v>
      </c>
      <c r="D1725">
        <v>3.038862035467448</v>
      </c>
      <c r="E1725">
        <v>3</v>
      </c>
    </row>
    <row r="1726" spans="1:5" x14ac:dyDescent="0.35">
      <c r="A1726">
        <v>1997</v>
      </c>
      <c r="B1726">
        <v>0.97779403883321803</v>
      </c>
      <c r="C1726">
        <v>48401</v>
      </c>
      <c r="D1726">
        <v>11.249812908581523</v>
      </c>
      <c r="E1726">
        <v>11</v>
      </c>
    </row>
    <row r="1727" spans="1:5" x14ac:dyDescent="0.35">
      <c r="A1727">
        <v>1997</v>
      </c>
      <c r="B1727">
        <v>0.75266357773635462</v>
      </c>
      <c r="C1727">
        <v>48403</v>
      </c>
      <c r="D1727">
        <v>3.9858445243524852</v>
      </c>
      <c r="E1727">
        <v>3</v>
      </c>
    </row>
    <row r="1728" spans="1:5" x14ac:dyDescent="0.35">
      <c r="A1728">
        <v>1997</v>
      </c>
      <c r="B1728">
        <v>0.75178757581750388</v>
      </c>
      <c r="C1728">
        <v>48405</v>
      </c>
      <c r="D1728">
        <v>2.6603259542101014</v>
      </c>
      <c r="E1728">
        <v>2</v>
      </c>
    </row>
    <row r="1729" spans="1:5" x14ac:dyDescent="0.35">
      <c r="A1729">
        <v>1997</v>
      </c>
      <c r="B1729">
        <v>1.8863173872920094</v>
      </c>
      <c r="C1729">
        <v>48407</v>
      </c>
      <c r="D1729">
        <v>5.3013347951777963</v>
      </c>
      <c r="E1729">
        <v>10</v>
      </c>
    </row>
    <row r="1730" spans="1:5" x14ac:dyDescent="0.35">
      <c r="A1730">
        <v>1997</v>
      </c>
      <c r="B1730">
        <v>1.5164421067571683</v>
      </c>
      <c r="C1730">
        <v>48409</v>
      </c>
      <c r="D1730">
        <v>9.8915744512507047</v>
      </c>
      <c r="E1730">
        <v>15</v>
      </c>
    </row>
    <row r="1731" spans="1:5" x14ac:dyDescent="0.35">
      <c r="A1731">
        <v>1997</v>
      </c>
      <c r="B1731">
        <v>0</v>
      </c>
      <c r="C1731">
        <v>48411</v>
      </c>
      <c r="D1731">
        <v>1.6760543125689216</v>
      </c>
      <c r="E1731">
        <v>0</v>
      </c>
    </row>
    <row r="1732" spans="1:5" x14ac:dyDescent="0.35">
      <c r="A1732">
        <v>1997</v>
      </c>
      <c r="B1732">
        <v>0</v>
      </c>
      <c r="C1732">
        <v>48413</v>
      </c>
      <c r="D1732">
        <v>0.67957746034575983</v>
      </c>
      <c r="E1732">
        <v>0</v>
      </c>
    </row>
    <row r="1733" spans="1:5" x14ac:dyDescent="0.35">
      <c r="A1733">
        <v>1997</v>
      </c>
      <c r="B1733">
        <v>0.50007488077379159</v>
      </c>
      <c r="C1733">
        <v>48415</v>
      </c>
      <c r="D1733">
        <v>3.9994010435103182</v>
      </c>
      <c r="E1733">
        <v>2</v>
      </c>
    </row>
    <row r="1734" spans="1:5" x14ac:dyDescent="0.35">
      <c r="A1734">
        <v>1997</v>
      </c>
      <c r="B1734">
        <v>4.1957984091393055</v>
      </c>
      <c r="C1734">
        <v>48417</v>
      </c>
      <c r="D1734">
        <v>0.95333464812970603</v>
      </c>
      <c r="E1734">
        <v>4</v>
      </c>
    </row>
    <row r="1735" spans="1:5" x14ac:dyDescent="0.35">
      <c r="A1735">
        <v>1997</v>
      </c>
      <c r="B1735">
        <v>1.4565033206825997</v>
      </c>
      <c r="C1735">
        <v>48419</v>
      </c>
      <c r="D1735">
        <v>6.1791826164749777</v>
      </c>
      <c r="E1735">
        <v>9</v>
      </c>
    </row>
    <row r="1736" spans="1:5" x14ac:dyDescent="0.35">
      <c r="A1736">
        <v>1997</v>
      </c>
      <c r="B1736">
        <v>0</v>
      </c>
      <c r="C1736">
        <v>48421</v>
      </c>
      <c r="D1736">
        <v>0.72298555208741389</v>
      </c>
      <c r="E1736">
        <v>0</v>
      </c>
    </row>
    <row r="1737" spans="1:5" x14ac:dyDescent="0.35">
      <c r="A1737">
        <v>1997</v>
      </c>
      <c r="B1737">
        <v>0.74638882516843197</v>
      </c>
      <c r="C1737">
        <v>48423</v>
      </c>
      <c r="D1737">
        <v>36.174175027214687</v>
      </c>
      <c r="E1737">
        <v>27</v>
      </c>
    </row>
    <row r="1738" spans="1:5" x14ac:dyDescent="0.35">
      <c r="A1738">
        <v>1997</v>
      </c>
      <c r="B1738">
        <v>0.83279234848790595</v>
      </c>
      <c r="C1738">
        <v>48425</v>
      </c>
      <c r="D1738">
        <v>1.2007795242303698</v>
      </c>
      <c r="E1738">
        <v>1</v>
      </c>
    </row>
    <row r="1739" spans="1:5" x14ac:dyDescent="0.35">
      <c r="A1739">
        <v>1997</v>
      </c>
      <c r="B1739">
        <v>0.52034650580666542</v>
      </c>
      <c r="C1739">
        <v>48427</v>
      </c>
      <c r="D1739">
        <v>3.8435926400610811</v>
      </c>
      <c r="E1739">
        <v>1.9999999999999998</v>
      </c>
    </row>
    <row r="1740" spans="1:5" x14ac:dyDescent="0.35">
      <c r="A1740">
        <v>1997</v>
      </c>
      <c r="B1740">
        <v>1.1656731444328938</v>
      </c>
      <c r="C1740">
        <v>48429</v>
      </c>
      <c r="D1740">
        <v>2.5736202419414198</v>
      </c>
      <c r="E1740">
        <v>3</v>
      </c>
    </row>
    <row r="1741" spans="1:5" x14ac:dyDescent="0.35">
      <c r="A1741">
        <v>1997</v>
      </c>
      <c r="B1741">
        <v>0</v>
      </c>
      <c r="C1741">
        <v>48431</v>
      </c>
      <c r="D1741">
        <v>0.26775500374754313</v>
      </c>
      <c r="E1741">
        <v>0</v>
      </c>
    </row>
    <row r="1742" spans="1:5" x14ac:dyDescent="0.35">
      <c r="A1742">
        <v>1997</v>
      </c>
      <c r="B1742">
        <v>1.6924295644385385</v>
      </c>
      <c r="C1742">
        <v>48433</v>
      </c>
      <c r="D1742">
        <v>0.59086653944842238</v>
      </c>
      <c r="E1742">
        <v>1</v>
      </c>
    </row>
    <row r="1743" spans="1:5" x14ac:dyDescent="0.35">
      <c r="A1743">
        <v>1997</v>
      </c>
      <c r="B1743">
        <v>0</v>
      </c>
      <c r="C1743">
        <v>48435</v>
      </c>
      <c r="D1743">
        <v>0.69390422211479685</v>
      </c>
      <c r="E1743">
        <v>0</v>
      </c>
    </row>
    <row r="1744" spans="1:5" x14ac:dyDescent="0.35">
      <c r="A1744">
        <v>1997</v>
      </c>
      <c r="B1744">
        <v>0</v>
      </c>
      <c r="C1744">
        <v>48437</v>
      </c>
      <c r="D1744">
        <v>2.0091965943793539</v>
      </c>
      <c r="E1744">
        <v>0</v>
      </c>
    </row>
    <row r="1745" spans="1:5" x14ac:dyDescent="0.35">
      <c r="A1745">
        <v>1997</v>
      </c>
      <c r="B1745">
        <v>1.1504280650862488</v>
      </c>
      <c r="C1745">
        <v>48439</v>
      </c>
      <c r="D1745">
        <v>201.6640649170939</v>
      </c>
      <c r="E1745">
        <v>232</v>
      </c>
    </row>
    <row r="1746" spans="1:5" x14ac:dyDescent="0.35">
      <c r="A1746">
        <v>1997</v>
      </c>
      <c r="B1746">
        <v>1.0000208667524924</v>
      </c>
      <c r="C1746">
        <v>48441</v>
      </c>
      <c r="D1746">
        <v>23.99949920839008</v>
      </c>
      <c r="E1746">
        <v>24.000000000000004</v>
      </c>
    </row>
    <row r="1747" spans="1:5" x14ac:dyDescent="0.35">
      <c r="A1747">
        <v>1997</v>
      </c>
      <c r="B1747">
        <v>3.9303192087631142</v>
      </c>
      <c r="C1747">
        <v>48443</v>
      </c>
      <c r="D1747">
        <v>0.25443226030353489</v>
      </c>
      <c r="E1747">
        <v>1</v>
      </c>
    </row>
    <row r="1748" spans="1:5" x14ac:dyDescent="0.35">
      <c r="A1748">
        <v>1997</v>
      </c>
      <c r="B1748">
        <v>0.75523502551236754</v>
      </c>
      <c r="C1748">
        <v>48445</v>
      </c>
      <c r="D1748">
        <v>2.6481822643794324</v>
      </c>
      <c r="E1748">
        <v>1.9999999999999998</v>
      </c>
    </row>
    <row r="1749" spans="1:5" x14ac:dyDescent="0.35">
      <c r="A1749">
        <v>1997</v>
      </c>
      <c r="B1749">
        <v>0</v>
      </c>
      <c r="C1749">
        <v>48447</v>
      </c>
      <c r="D1749">
        <v>0.56579217342318899</v>
      </c>
      <c r="E1749">
        <v>0</v>
      </c>
    </row>
    <row r="1750" spans="1:5" x14ac:dyDescent="0.35">
      <c r="A1750">
        <v>1997</v>
      </c>
      <c r="B1750">
        <v>1.0891209533454342</v>
      </c>
      <c r="C1750">
        <v>48449</v>
      </c>
      <c r="D1750">
        <v>5.5090299948503452</v>
      </c>
      <c r="E1750">
        <v>6.0000000000000009</v>
      </c>
    </row>
    <row r="1751" spans="1:5" x14ac:dyDescent="0.35">
      <c r="A1751">
        <v>1997</v>
      </c>
      <c r="B1751">
        <v>1.0132086658937325</v>
      </c>
      <c r="C1751">
        <v>48451</v>
      </c>
      <c r="D1751">
        <v>19.739270570054167</v>
      </c>
      <c r="E1751">
        <v>20</v>
      </c>
    </row>
    <row r="1752" spans="1:5" x14ac:dyDescent="0.35">
      <c r="A1752">
        <v>1997</v>
      </c>
      <c r="B1752">
        <v>1.0689444474428702</v>
      </c>
      <c r="C1752">
        <v>48453</v>
      </c>
      <c r="D1752">
        <v>89.808221773967091</v>
      </c>
      <c r="E1752">
        <v>96</v>
      </c>
    </row>
    <row r="1753" spans="1:5" x14ac:dyDescent="0.35">
      <c r="A1753">
        <v>1997</v>
      </c>
      <c r="B1753">
        <v>1.1992293111198324</v>
      </c>
      <c r="C1753">
        <v>48455</v>
      </c>
      <c r="D1753">
        <v>4.1693443894654587</v>
      </c>
      <c r="E1753">
        <v>5</v>
      </c>
    </row>
    <row r="1754" spans="1:5" x14ac:dyDescent="0.35">
      <c r="A1754">
        <v>1997</v>
      </c>
      <c r="B1754">
        <v>0.71526442554291536</v>
      </c>
      <c r="C1754">
        <v>48457</v>
      </c>
      <c r="D1754">
        <v>5.5923374030014621</v>
      </c>
      <c r="E1754">
        <v>4</v>
      </c>
    </row>
    <row r="1755" spans="1:5" x14ac:dyDescent="0.35">
      <c r="A1755">
        <v>1997</v>
      </c>
      <c r="B1755">
        <v>1.1079716063006204</v>
      </c>
      <c r="C1755">
        <v>48459</v>
      </c>
      <c r="D1755">
        <v>8.1229518417442872</v>
      </c>
      <c r="E1755">
        <v>9</v>
      </c>
    </row>
    <row r="1756" spans="1:5" x14ac:dyDescent="0.35">
      <c r="A1756">
        <v>1997</v>
      </c>
      <c r="B1756">
        <v>0</v>
      </c>
      <c r="C1756">
        <v>48461</v>
      </c>
      <c r="D1756">
        <v>0.66409469032424118</v>
      </c>
      <c r="E1756">
        <v>0</v>
      </c>
    </row>
    <row r="1757" spans="1:5" x14ac:dyDescent="0.35">
      <c r="A1757">
        <v>1997</v>
      </c>
      <c r="B1757">
        <v>0.98861008222196711</v>
      </c>
      <c r="C1757">
        <v>48463</v>
      </c>
      <c r="D1757">
        <v>4.0460845705818951</v>
      </c>
      <c r="E1757">
        <v>4</v>
      </c>
    </row>
    <row r="1758" spans="1:5" x14ac:dyDescent="0.35">
      <c r="A1758">
        <v>1997</v>
      </c>
      <c r="B1758">
        <v>1.6728741731029784</v>
      </c>
      <c r="C1758">
        <v>48465</v>
      </c>
      <c r="D1758">
        <v>4.7821887196458848</v>
      </c>
      <c r="E1758">
        <v>8</v>
      </c>
    </row>
    <row r="1759" spans="1:5" x14ac:dyDescent="0.35">
      <c r="A1759">
        <v>1997</v>
      </c>
      <c r="B1759">
        <v>0.94711939671987366</v>
      </c>
      <c r="C1759">
        <v>48467</v>
      </c>
      <c r="D1759">
        <v>11.614163998853709</v>
      </c>
      <c r="E1759">
        <v>11</v>
      </c>
    </row>
    <row r="1760" spans="1:5" x14ac:dyDescent="0.35">
      <c r="A1760">
        <v>1997</v>
      </c>
      <c r="B1760">
        <v>0.79507661986211275</v>
      </c>
      <c r="C1760">
        <v>48469</v>
      </c>
      <c r="D1760">
        <v>13.835144595130579</v>
      </c>
      <c r="E1760">
        <v>11</v>
      </c>
    </row>
    <row r="1761" spans="1:5" x14ac:dyDescent="0.35">
      <c r="A1761">
        <v>1997</v>
      </c>
      <c r="B1761">
        <v>2.5935088426085828</v>
      </c>
      <c r="C1761">
        <v>48471</v>
      </c>
      <c r="D1761">
        <v>8.8682944211080148</v>
      </c>
      <c r="E1761">
        <v>23</v>
      </c>
    </row>
    <row r="1762" spans="1:5" x14ac:dyDescent="0.35">
      <c r="A1762">
        <v>1997</v>
      </c>
      <c r="B1762">
        <v>0.2128813218017912</v>
      </c>
      <c r="C1762">
        <v>48473</v>
      </c>
      <c r="D1762">
        <v>4.6974529824231199</v>
      </c>
      <c r="E1762">
        <v>1</v>
      </c>
    </row>
    <row r="1763" spans="1:5" x14ac:dyDescent="0.35">
      <c r="A1763">
        <v>1997</v>
      </c>
      <c r="B1763">
        <v>0.89515769044402149</v>
      </c>
      <c r="C1763">
        <v>48475</v>
      </c>
      <c r="D1763">
        <v>2.234243219211967</v>
      </c>
      <c r="E1763">
        <v>2</v>
      </c>
    </row>
    <row r="1764" spans="1:5" x14ac:dyDescent="0.35">
      <c r="A1764">
        <v>1997</v>
      </c>
      <c r="B1764">
        <v>0.41545850055125211</v>
      </c>
      <c r="C1764">
        <v>48477</v>
      </c>
      <c r="D1764">
        <v>7.2209378217546227</v>
      </c>
      <c r="E1764">
        <v>3</v>
      </c>
    </row>
    <row r="1765" spans="1:5" x14ac:dyDescent="0.35">
      <c r="A1765">
        <v>1997</v>
      </c>
      <c r="B1765">
        <v>1.0311269831397867</v>
      </c>
      <c r="C1765">
        <v>48479</v>
      </c>
      <c r="D1765">
        <v>13.577377208547032</v>
      </c>
      <c r="E1765">
        <v>14</v>
      </c>
    </row>
    <row r="1766" spans="1:5" x14ac:dyDescent="0.35">
      <c r="A1766">
        <v>1997</v>
      </c>
      <c r="B1766">
        <v>0.84928549469992975</v>
      </c>
      <c r="C1766">
        <v>48481</v>
      </c>
      <c r="D1766">
        <v>8.2422224842933947</v>
      </c>
      <c r="E1766">
        <v>7</v>
      </c>
    </row>
    <row r="1767" spans="1:5" x14ac:dyDescent="0.35">
      <c r="A1767">
        <v>1997</v>
      </c>
      <c r="B1767">
        <v>0</v>
      </c>
      <c r="C1767">
        <v>48483</v>
      </c>
      <c r="D1767">
        <v>1.6481963712050696</v>
      </c>
      <c r="E1767">
        <v>0</v>
      </c>
    </row>
    <row r="1768" spans="1:5" x14ac:dyDescent="0.35">
      <c r="A1768">
        <v>1997</v>
      </c>
      <c r="B1768">
        <v>1.126079869780084</v>
      </c>
      <c r="C1768">
        <v>48485</v>
      </c>
      <c r="D1768">
        <v>26.641094299873064</v>
      </c>
      <c r="E1768">
        <v>30</v>
      </c>
    </row>
    <row r="1769" spans="1:5" x14ac:dyDescent="0.35">
      <c r="A1769">
        <v>1997</v>
      </c>
      <c r="B1769">
        <v>0.81729321418443068</v>
      </c>
      <c r="C1769">
        <v>48487</v>
      </c>
      <c r="D1769">
        <v>3.6706532587495815</v>
      </c>
      <c r="E1769">
        <v>3</v>
      </c>
    </row>
    <row r="1770" spans="1:5" x14ac:dyDescent="0.35">
      <c r="A1770">
        <v>1997</v>
      </c>
      <c r="B1770">
        <v>0.40102407080612429</v>
      </c>
      <c r="C1770">
        <v>48489</v>
      </c>
      <c r="D1770">
        <v>2.4936159018829858</v>
      </c>
      <c r="E1770">
        <v>1</v>
      </c>
    </row>
    <row r="1771" spans="1:5" x14ac:dyDescent="0.35">
      <c r="A1771">
        <v>1997</v>
      </c>
      <c r="B1771">
        <v>0.97305304322576425</v>
      </c>
      <c r="C1771">
        <v>48491</v>
      </c>
      <c r="D1771">
        <v>24.664636904518275</v>
      </c>
      <c r="E1771">
        <v>24</v>
      </c>
    </row>
    <row r="1772" spans="1:5" x14ac:dyDescent="0.35">
      <c r="A1772">
        <v>1997</v>
      </c>
      <c r="B1772">
        <v>1.4219839124000764</v>
      </c>
      <c r="C1772">
        <v>48493</v>
      </c>
      <c r="D1772">
        <v>4.9226998554330645</v>
      </c>
      <c r="E1772">
        <v>6.9999999999999991</v>
      </c>
    </row>
    <row r="1773" spans="1:5" x14ac:dyDescent="0.35">
      <c r="A1773">
        <v>1997</v>
      </c>
      <c r="B1773">
        <v>3.0446903360692708</v>
      </c>
      <c r="C1773">
        <v>48495</v>
      </c>
      <c r="D1773">
        <v>1.6422031300743234</v>
      </c>
      <c r="E1773">
        <v>5</v>
      </c>
    </row>
    <row r="1774" spans="1:5" x14ac:dyDescent="0.35">
      <c r="A1774">
        <v>1997</v>
      </c>
      <c r="B1774">
        <v>0.84724879709148393</v>
      </c>
      <c r="C1774">
        <v>48497</v>
      </c>
      <c r="D1774">
        <v>8.2620359262005021</v>
      </c>
      <c r="E1774">
        <v>7</v>
      </c>
    </row>
    <row r="1775" spans="1:5" x14ac:dyDescent="0.35">
      <c r="A1775">
        <v>1997</v>
      </c>
      <c r="B1775">
        <v>0.30106254491556023</v>
      </c>
      <c r="C1775">
        <v>48499</v>
      </c>
      <c r="D1775">
        <v>9.9647068380472827</v>
      </c>
      <c r="E1775">
        <v>3</v>
      </c>
    </row>
    <row r="1776" spans="1:5" x14ac:dyDescent="0.35">
      <c r="A1776">
        <v>1997</v>
      </c>
      <c r="B1776">
        <v>0</v>
      </c>
      <c r="C1776">
        <v>48501</v>
      </c>
      <c r="D1776">
        <v>1.3827947301010484</v>
      </c>
      <c r="E1776">
        <v>0</v>
      </c>
    </row>
    <row r="1777" spans="1:5" x14ac:dyDescent="0.35">
      <c r="A1777">
        <v>1997</v>
      </c>
      <c r="B1777">
        <v>0.6043668403268635</v>
      </c>
      <c r="C1777">
        <v>48503</v>
      </c>
      <c r="D1777">
        <v>4.9638726015767034</v>
      </c>
      <c r="E1777">
        <v>3</v>
      </c>
    </row>
    <row r="1778" spans="1:5" x14ac:dyDescent="0.35">
      <c r="A1778">
        <v>1997</v>
      </c>
      <c r="B1778">
        <v>1.8519279699778324</v>
      </c>
      <c r="C1778">
        <v>48505</v>
      </c>
      <c r="D1778">
        <v>1.6199334146003044</v>
      </c>
      <c r="E1778">
        <v>3</v>
      </c>
    </row>
    <row r="1779" spans="1:5" x14ac:dyDescent="0.35">
      <c r="A1779">
        <v>1997</v>
      </c>
      <c r="B1779">
        <v>1.444767164286145</v>
      </c>
      <c r="C1779">
        <v>48507</v>
      </c>
      <c r="D1779">
        <v>1.3843061009683133</v>
      </c>
      <c r="E1779">
        <v>2</v>
      </c>
    </row>
    <row r="1780" spans="1:5" x14ac:dyDescent="0.35">
      <c r="A1780">
        <v>1998</v>
      </c>
      <c r="B1780">
        <v>0.36080131877096044</v>
      </c>
      <c r="C1780">
        <v>48001</v>
      </c>
      <c r="D1780">
        <v>11.086433978749485</v>
      </c>
      <c r="E1780">
        <v>4</v>
      </c>
    </row>
    <row r="1781" spans="1:5" x14ac:dyDescent="0.35">
      <c r="A1781">
        <v>1998</v>
      </c>
      <c r="B1781">
        <v>1.4532480233764915</v>
      </c>
      <c r="C1781">
        <v>48003</v>
      </c>
      <c r="D1781">
        <v>2.752455145754376</v>
      </c>
      <c r="E1781">
        <v>3.9999999999999996</v>
      </c>
    </row>
    <row r="1782" spans="1:5" x14ac:dyDescent="0.35">
      <c r="A1782">
        <v>1998</v>
      </c>
      <c r="B1782">
        <v>1.7909413469875524</v>
      </c>
      <c r="C1782">
        <v>48005</v>
      </c>
      <c r="D1782">
        <v>17.309332911512406</v>
      </c>
      <c r="E1782">
        <v>31</v>
      </c>
    </row>
    <row r="1783" spans="1:5" x14ac:dyDescent="0.35">
      <c r="A1783">
        <v>1998</v>
      </c>
      <c r="B1783">
        <v>1.5556922638833339</v>
      </c>
      <c r="C1783">
        <v>48007</v>
      </c>
      <c r="D1783">
        <v>6.4280065101293902</v>
      </c>
      <c r="E1783">
        <v>10</v>
      </c>
    </row>
    <row r="1784" spans="1:5" x14ac:dyDescent="0.35">
      <c r="A1784">
        <v>1998</v>
      </c>
      <c r="B1784">
        <v>0</v>
      </c>
      <c r="C1784">
        <v>48009</v>
      </c>
      <c r="D1784">
        <v>2.1472698657564195</v>
      </c>
      <c r="E1784">
        <v>0</v>
      </c>
    </row>
    <row r="1785" spans="1:5" x14ac:dyDescent="0.35">
      <c r="A1785">
        <v>1998</v>
      </c>
      <c r="B1785">
        <v>0</v>
      </c>
      <c r="C1785">
        <v>48011</v>
      </c>
      <c r="D1785">
        <v>0.69173079915790381</v>
      </c>
      <c r="E1785">
        <v>0</v>
      </c>
    </row>
    <row r="1786" spans="1:5" x14ac:dyDescent="0.35">
      <c r="A1786">
        <v>1998</v>
      </c>
      <c r="B1786">
        <v>0.71782283899557942</v>
      </c>
      <c r="C1786">
        <v>48013</v>
      </c>
      <c r="D1786">
        <v>5.5724055890963831</v>
      </c>
      <c r="E1786">
        <v>4</v>
      </c>
    </row>
    <row r="1787" spans="1:5" x14ac:dyDescent="0.35">
      <c r="A1787">
        <v>1998</v>
      </c>
      <c r="B1787">
        <v>0.85113089669719333</v>
      </c>
      <c r="C1787">
        <v>48015</v>
      </c>
      <c r="D1787">
        <v>5.8745370652181235</v>
      </c>
      <c r="E1787">
        <v>5</v>
      </c>
    </row>
    <row r="1788" spans="1:5" x14ac:dyDescent="0.35">
      <c r="A1788">
        <v>1998</v>
      </c>
      <c r="B1788">
        <v>0</v>
      </c>
      <c r="C1788">
        <v>48017</v>
      </c>
      <c r="D1788">
        <v>1.5306034832359992</v>
      </c>
      <c r="E1788">
        <v>0</v>
      </c>
    </row>
    <row r="1789" spans="1:5" x14ac:dyDescent="0.35">
      <c r="A1789">
        <v>1998</v>
      </c>
      <c r="B1789">
        <v>0.97819581617042273</v>
      </c>
      <c r="C1789">
        <v>48019</v>
      </c>
      <c r="D1789">
        <v>4.0891608140993254</v>
      </c>
      <c r="E1789">
        <v>4</v>
      </c>
    </row>
    <row r="1790" spans="1:5" x14ac:dyDescent="0.35">
      <c r="A1790">
        <v>1998</v>
      </c>
      <c r="B1790">
        <v>1.2711835127421576</v>
      </c>
      <c r="C1790">
        <v>48021</v>
      </c>
      <c r="D1790">
        <v>9.440021743291787</v>
      </c>
      <c r="E1790">
        <v>12</v>
      </c>
    </row>
    <row r="1791" spans="1:5" x14ac:dyDescent="0.35">
      <c r="A1791">
        <v>1998</v>
      </c>
      <c r="B1791">
        <v>0</v>
      </c>
      <c r="C1791">
        <v>48023</v>
      </c>
      <c r="D1791">
        <v>1.5195925385507321</v>
      </c>
      <c r="E1791">
        <v>0</v>
      </c>
    </row>
    <row r="1792" spans="1:5" x14ac:dyDescent="0.35">
      <c r="A1792">
        <v>1998</v>
      </c>
      <c r="B1792">
        <v>0</v>
      </c>
      <c r="C1792">
        <v>48025</v>
      </c>
      <c r="D1792">
        <v>4.3838732750558789</v>
      </c>
      <c r="E1792">
        <v>0</v>
      </c>
    </row>
    <row r="1793" spans="1:5" x14ac:dyDescent="0.35">
      <c r="A1793">
        <v>1998</v>
      </c>
      <c r="B1793">
        <v>1.3872081263149632</v>
      </c>
      <c r="C1793">
        <v>48027</v>
      </c>
      <c r="D1793">
        <v>36.76449051338713</v>
      </c>
      <c r="E1793">
        <v>51</v>
      </c>
    </row>
    <row r="1794" spans="1:5" x14ac:dyDescent="0.35">
      <c r="A1794">
        <v>1998</v>
      </c>
      <c r="B1794">
        <v>0.9696735886184924</v>
      </c>
      <c r="C1794">
        <v>48029</v>
      </c>
      <c r="D1794">
        <v>195.94222450741972</v>
      </c>
      <c r="E1794">
        <v>190</v>
      </c>
    </row>
    <row r="1795" spans="1:5" x14ac:dyDescent="0.35">
      <c r="A1795">
        <v>1998</v>
      </c>
      <c r="B1795">
        <v>0.37108578447732077</v>
      </c>
      <c r="C1795">
        <v>48031</v>
      </c>
      <c r="D1795">
        <v>2.6947946858393221</v>
      </c>
      <c r="E1795">
        <v>1</v>
      </c>
    </row>
    <row r="1796" spans="1:5" x14ac:dyDescent="0.35">
      <c r="A1796">
        <v>1998</v>
      </c>
      <c r="B1796">
        <v>0</v>
      </c>
      <c r="C1796">
        <v>48033</v>
      </c>
      <c r="D1796">
        <v>0.2365402789158306</v>
      </c>
      <c r="E1796">
        <v>0</v>
      </c>
    </row>
    <row r="1797" spans="1:5" x14ac:dyDescent="0.35">
      <c r="A1797">
        <v>1998</v>
      </c>
      <c r="B1797">
        <v>1.4603495430223223</v>
      </c>
      <c r="C1797">
        <v>48035</v>
      </c>
      <c r="D1797">
        <v>5.4781405165802246</v>
      </c>
      <c r="E1797">
        <v>8</v>
      </c>
    </row>
    <row r="1798" spans="1:5" x14ac:dyDescent="0.35">
      <c r="A1798">
        <v>1998</v>
      </c>
      <c r="B1798">
        <v>1.4300209610742931</v>
      </c>
      <c r="C1798">
        <v>48037</v>
      </c>
      <c r="D1798">
        <v>20.978713471068783</v>
      </c>
      <c r="E1798">
        <v>30</v>
      </c>
    </row>
    <row r="1799" spans="1:5" x14ac:dyDescent="0.35">
      <c r="A1799">
        <v>1998</v>
      </c>
      <c r="B1799">
        <v>0.72319307277819322</v>
      </c>
      <c r="C1799">
        <v>48039</v>
      </c>
      <c r="D1799">
        <v>37.334428406895192</v>
      </c>
      <c r="E1799">
        <v>27</v>
      </c>
    </row>
    <row r="1800" spans="1:5" x14ac:dyDescent="0.35">
      <c r="A1800">
        <v>1998</v>
      </c>
      <c r="B1800">
        <v>0.6698008195397096</v>
      </c>
      <c r="C1800">
        <v>48041</v>
      </c>
      <c r="D1800">
        <v>17.91577383892492</v>
      </c>
      <c r="E1800">
        <v>12.000000000000002</v>
      </c>
    </row>
    <row r="1801" spans="1:5" x14ac:dyDescent="0.35">
      <c r="A1801">
        <v>1998</v>
      </c>
      <c r="B1801">
        <v>1.0475756777249996</v>
      </c>
      <c r="C1801">
        <v>48043</v>
      </c>
      <c r="D1801">
        <v>1.9091699459301712</v>
      </c>
      <c r="E1801">
        <v>2</v>
      </c>
    </row>
    <row r="1802" spans="1:5" x14ac:dyDescent="0.35">
      <c r="A1802">
        <v>1998</v>
      </c>
      <c r="B1802">
        <v>0</v>
      </c>
      <c r="C1802">
        <v>48045</v>
      </c>
      <c r="D1802">
        <v>0.55857470417715682</v>
      </c>
      <c r="E1802">
        <v>0</v>
      </c>
    </row>
    <row r="1803" spans="1:5" x14ac:dyDescent="0.35">
      <c r="A1803">
        <v>1998</v>
      </c>
      <c r="B1803">
        <v>0.93085990411326602</v>
      </c>
      <c r="C1803">
        <v>48047</v>
      </c>
      <c r="D1803">
        <v>1.0742755119016503</v>
      </c>
      <c r="E1803">
        <v>0.99999999999999989</v>
      </c>
    </row>
    <row r="1804" spans="1:5" x14ac:dyDescent="0.35">
      <c r="A1804">
        <v>1998</v>
      </c>
      <c r="B1804">
        <v>0.51325628414161528</v>
      </c>
      <c r="C1804">
        <v>48049</v>
      </c>
      <c r="D1804">
        <v>9.7417219320794981</v>
      </c>
      <c r="E1804">
        <v>5</v>
      </c>
    </row>
    <row r="1805" spans="1:5" x14ac:dyDescent="0.35">
      <c r="A1805">
        <v>1998</v>
      </c>
      <c r="B1805">
        <v>1.6962129762035258</v>
      </c>
      <c r="C1805">
        <v>48051</v>
      </c>
      <c r="D1805">
        <v>4.1268402601585104</v>
      </c>
      <c r="E1805">
        <v>7</v>
      </c>
    </row>
    <row r="1806" spans="1:5" x14ac:dyDescent="0.35">
      <c r="A1806">
        <v>1998</v>
      </c>
      <c r="B1806">
        <v>1.424082413948506</v>
      </c>
      <c r="C1806">
        <v>48053</v>
      </c>
      <c r="D1806">
        <v>8.4264786099899922</v>
      </c>
      <c r="E1806">
        <v>12</v>
      </c>
    </row>
    <row r="1807" spans="1:5" x14ac:dyDescent="0.35">
      <c r="A1807">
        <v>1998</v>
      </c>
      <c r="B1807">
        <v>2.42783498151493</v>
      </c>
      <c r="C1807">
        <v>48055</v>
      </c>
      <c r="D1807">
        <v>5.7664545187763236</v>
      </c>
      <c r="E1807">
        <v>14</v>
      </c>
    </row>
    <row r="1808" spans="1:5" x14ac:dyDescent="0.35">
      <c r="A1808">
        <v>1998</v>
      </c>
      <c r="B1808">
        <v>0.94849992311887021</v>
      </c>
      <c r="C1808">
        <v>48057</v>
      </c>
      <c r="D1808">
        <v>4.2171853708191627</v>
      </c>
      <c r="E1808">
        <v>4</v>
      </c>
    </row>
    <row r="1809" spans="1:5" x14ac:dyDescent="0.35">
      <c r="A1809">
        <v>1998</v>
      </c>
      <c r="B1809">
        <v>0.28315649701318557</v>
      </c>
      <c r="C1809">
        <v>48059</v>
      </c>
      <c r="D1809">
        <v>3.5316159457695004</v>
      </c>
      <c r="E1809">
        <v>1</v>
      </c>
    </row>
    <row r="1810" spans="1:5" x14ac:dyDescent="0.35">
      <c r="A1810">
        <v>1998</v>
      </c>
      <c r="B1810">
        <v>1.0523535453283606</v>
      </c>
      <c r="C1810">
        <v>48061</v>
      </c>
      <c r="D1810">
        <v>38.960290657078538</v>
      </c>
      <c r="E1810">
        <v>41</v>
      </c>
    </row>
    <row r="1811" spans="1:5" x14ac:dyDescent="0.35">
      <c r="A1811">
        <v>1998</v>
      </c>
      <c r="B1811">
        <v>0.98542093271821607</v>
      </c>
      <c r="C1811">
        <v>48063</v>
      </c>
      <c r="D1811">
        <v>3.0443842832978043</v>
      </c>
      <c r="E1811">
        <v>3</v>
      </c>
    </row>
    <row r="1812" spans="1:5" x14ac:dyDescent="0.35">
      <c r="A1812">
        <v>1998</v>
      </c>
      <c r="B1812">
        <v>0.57767548501835186</v>
      </c>
      <c r="C1812">
        <v>48065</v>
      </c>
      <c r="D1812">
        <v>1.7310757093461073</v>
      </c>
      <c r="E1812">
        <v>1</v>
      </c>
    </row>
    <row r="1813" spans="1:5" x14ac:dyDescent="0.35">
      <c r="A1813">
        <v>1998</v>
      </c>
      <c r="B1813">
        <v>1.492853518915638</v>
      </c>
      <c r="C1813">
        <v>48067</v>
      </c>
      <c r="D1813">
        <v>8.7081551105180051</v>
      </c>
      <c r="E1813">
        <v>13</v>
      </c>
    </row>
    <row r="1814" spans="1:5" x14ac:dyDescent="0.35">
      <c r="A1814">
        <v>1998</v>
      </c>
      <c r="B1814">
        <v>0</v>
      </c>
      <c r="C1814">
        <v>48069</v>
      </c>
      <c r="D1814">
        <v>1.5325100109833556</v>
      </c>
      <c r="E1814">
        <v>0</v>
      </c>
    </row>
    <row r="1815" spans="1:5" x14ac:dyDescent="0.35">
      <c r="A1815">
        <v>1998</v>
      </c>
      <c r="B1815">
        <v>0.90223625682202735</v>
      </c>
      <c r="C1815">
        <v>48071</v>
      </c>
      <c r="D1815">
        <v>4.4334285723445817</v>
      </c>
      <c r="E1815">
        <v>4</v>
      </c>
    </row>
    <row r="1816" spans="1:5" x14ac:dyDescent="0.35">
      <c r="A1816">
        <v>1998</v>
      </c>
      <c r="B1816">
        <v>0.7010531599494223</v>
      </c>
      <c r="C1816">
        <v>48073</v>
      </c>
      <c r="D1816">
        <v>11.411402810846987</v>
      </c>
      <c r="E1816">
        <v>8</v>
      </c>
    </row>
    <row r="1817" spans="1:5" x14ac:dyDescent="0.35">
      <c r="A1817">
        <v>1998</v>
      </c>
      <c r="B1817">
        <v>0.48812464164134006</v>
      </c>
      <c r="C1817">
        <v>48075</v>
      </c>
      <c r="D1817">
        <v>2.048657073811019</v>
      </c>
      <c r="E1817">
        <v>1</v>
      </c>
    </row>
    <row r="1818" spans="1:5" x14ac:dyDescent="0.35">
      <c r="A1818">
        <v>1998</v>
      </c>
      <c r="B1818">
        <v>0.34510722922907411</v>
      </c>
      <c r="C1818">
        <v>48077</v>
      </c>
      <c r="D1818">
        <v>2.8976501078632095</v>
      </c>
      <c r="E1818">
        <v>1</v>
      </c>
    </row>
    <row r="1819" spans="1:5" x14ac:dyDescent="0.35">
      <c r="A1819">
        <v>1998</v>
      </c>
      <c r="B1819">
        <v>0</v>
      </c>
      <c r="C1819">
        <v>48079</v>
      </c>
      <c r="D1819">
        <v>0.87934758286557102</v>
      </c>
      <c r="E1819">
        <v>0</v>
      </c>
    </row>
    <row r="1820" spans="1:5" x14ac:dyDescent="0.35">
      <c r="A1820">
        <v>1998</v>
      </c>
      <c r="B1820">
        <v>0.80280370719782357</v>
      </c>
      <c r="C1820">
        <v>48081</v>
      </c>
      <c r="D1820">
        <v>1.245634506958728</v>
      </c>
      <c r="E1820">
        <v>1</v>
      </c>
    </row>
    <row r="1821" spans="1:5" x14ac:dyDescent="0.35">
      <c r="A1821">
        <v>1998</v>
      </c>
      <c r="B1821">
        <v>0.5937130367886152</v>
      </c>
      <c r="C1821">
        <v>48083</v>
      </c>
      <c r="D1821">
        <v>3.368630762797411</v>
      </c>
      <c r="E1821">
        <v>2</v>
      </c>
    </row>
    <row r="1822" spans="1:5" x14ac:dyDescent="0.35">
      <c r="A1822">
        <v>1998</v>
      </c>
      <c r="B1822">
        <v>0.66109160900284003</v>
      </c>
      <c r="C1822">
        <v>48085</v>
      </c>
      <c r="D1822">
        <v>45.379489909500762</v>
      </c>
      <c r="E1822">
        <v>30.000000000000004</v>
      </c>
    </row>
    <row r="1823" spans="1:5" x14ac:dyDescent="0.35">
      <c r="A1823">
        <v>1998</v>
      </c>
      <c r="B1823">
        <v>1.7952428072259332</v>
      </c>
      <c r="C1823">
        <v>48087</v>
      </c>
      <c r="D1823">
        <v>1.1140554313599864</v>
      </c>
      <c r="E1823">
        <v>2</v>
      </c>
    </row>
    <row r="1824" spans="1:5" x14ac:dyDescent="0.35">
      <c r="A1824">
        <v>1998</v>
      </c>
      <c r="B1824">
        <v>0.88919023750620452</v>
      </c>
      <c r="C1824">
        <v>48089</v>
      </c>
      <c r="D1824">
        <v>5.6230936745581523</v>
      </c>
      <c r="E1824">
        <v>5</v>
      </c>
    </row>
    <row r="1825" spans="1:5" x14ac:dyDescent="0.35">
      <c r="A1825">
        <v>1998</v>
      </c>
      <c r="B1825">
        <v>0.54913484115763578</v>
      </c>
      <c r="C1825">
        <v>48091</v>
      </c>
      <c r="D1825">
        <v>16.389417180354144</v>
      </c>
      <c r="E1825">
        <v>9</v>
      </c>
    </row>
    <row r="1826" spans="1:5" x14ac:dyDescent="0.35">
      <c r="A1826">
        <v>1998</v>
      </c>
      <c r="B1826">
        <v>0.88859541839215817</v>
      </c>
      <c r="C1826">
        <v>48093</v>
      </c>
      <c r="D1826">
        <v>4.5014861850601005</v>
      </c>
      <c r="E1826">
        <v>4</v>
      </c>
    </row>
    <row r="1827" spans="1:5" x14ac:dyDescent="0.35">
      <c r="A1827">
        <v>1998</v>
      </c>
      <c r="B1827">
        <v>0</v>
      </c>
      <c r="C1827">
        <v>48095</v>
      </c>
      <c r="D1827">
        <v>0.80933653288628993</v>
      </c>
      <c r="E1827">
        <v>0</v>
      </c>
    </row>
    <row r="1828" spans="1:5" x14ac:dyDescent="0.35">
      <c r="A1828">
        <v>1998</v>
      </c>
      <c r="B1828">
        <v>0.70492652919256094</v>
      </c>
      <c r="C1828">
        <v>48097</v>
      </c>
      <c r="D1828">
        <v>8.5115253172164458</v>
      </c>
      <c r="E1828">
        <v>6</v>
      </c>
    </row>
    <row r="1829" spans="1:5" x14ac:dyDescent="0.35">
      <c r="A1829">
        <v>1998</v>
      </c>
      <c r="B1829">
        <v>1.1741212968944346</v>
      </c>
      <c r="C1829">
        <v>48099</v>
      </c>
      <c r="D1829">
        <v>9.3687083515946235</v>
      </c>
      <c r="E1829">
        <v>11</v>
      </c>
    </row>
    <row r="1830" spans="1:5" x14ac:dyDescent="0.35">
      <c r="A1830">
        <v>1998</v>
      </c>
      <c r="B1830">
        <v>0</v>
      </c>
      <c r="C1830">
        <v>48101</v>
      </c>
      <c r="D1830">
        <v>0.72634754675568758</v>
      </c>
      <c r="E1830">
        <v>0</v>
      </c>
    </row>
    <row r="1831" spans="1:5" x14ac:dyDescent="0.35">
      <c r="A1831">
        <v>1998</v>
      </c>
      <c r="B1831">
        <v>1.2865731363451651</v>
      </c>
      <c r="C1831">
        <v>48103</v>
      </c>
      <c r="D1831">
        <v>0.77725857298773682</v>
      </c>
      <c r="E1831">
        <v>1</v>
      </c>
    </row>
    <row r="1832" spans="1:5" x14ac:dyDescent="0.35">
      <c r="A1832">
        <v>1998</v>
      </c>
      <c r="B1832">
        <v>1.2673752850243905</v>
      </c>
      <c r="C1832">
        <v>48105</v>
      </c>
      <c r="D1832">
        <v>0.78903227151124</v>
      </c>
      <c r="E1832">
        <v>1</v>
      </c>
    </row>
    <row r="1833" spans="1:5" x14ac:dyDescent="0.35">
      <c r="A1833">
        <v>1998</v>
      </c>
      <c r="B1833">
        <v>1.7578852379518697</v>
      </c>
      <c r="C1833">
        <v>48107</v>
      </c>
      <c r="D1833">
        <v>1.706596048041982</v>
      </c>
      <c r="E1833">
        <v>3</v>
      </c>
    </row>
    <row r="1834" spans="1:5" x14ac:dyDescent="0.35">
      <c r="A1834">
        <v>1998</v>
      </c>
      <c r="B1834">
        <v>0</v>
      </c>
      <c r="C1834">
        <v>48109</v>
      </c>
      <c r="D1834">
        <v>0.43937012258635821</v>
      </c>
      <c r="E1834">
        <v>0</v>
      </c>
    </row>
    <row r="1835" spans="1:5" x14ac:dyDescent="0.35">
      <c r="A1835">
        <v>1998</v>
      </c>
      <c r="B1835">
        <v>2.1167386258051755</v>
      </c>
      <c r="C1835">
        <v>48111</v>
      </c>
      <c r="D1835">
        <v>1.4172746523481827</v>
      </c>
      <c r="E1835">
        <v>3</v>
      </c>
    </row>
    <row r="1836" spans="1:5" x14ac:dyDescent="0.35">
      <c r="A1836">
        <v>1998</v>
      </c>
      <c r="B1836">
        <v>1.0323944020367339</v>
      </c>
      <c r="C1836">
        <v>48113</v>
      </c>
      <c r="D1836">
        <v>332.23736909394398</v>
      </c>
      <c r="E1836">
        <v>342.99999999999994</v>
      </c>
    </row>
    <row r="1837" spans="1:5" x14ac:dyDescent="0.35">
      <c r="A1837">
        <v>1998</v>
      </c>
      <c r="B1837">
        <v>0</v>
      </c>
      <c r="C1837">
        <v>48115</v>
      </c>
      <c r="D1837">
        <v>3.3219534216458939</v>
      </c>
      <c r="E1837">
        <v>0</v>
      </c>
    </row>
    <row r="1838" spans="1:5" x14ac:dyDescent="0.35">
      <c r="A1838">
        <v>1998</v>
      </c>
      <c r="B1838">
        <v>1.1865760731188457</v>
      </c>
      <c r="C1838">
        <v>48117</v>
      </c>
      <c r="D1838">
        <v>3.3710438720428892</v>
      </c>
      <c r="E1838">
        <v>4</v>
      </c>
    </row>
    <row r="1839" spans="1:5" x14ac:dyDescent="0.35">
      <c r="A1839">
        <v>1998</v>
      </c>
      <c r="B1839">
        <v>1.2675681311260456</v>
      </c>
      <c r="C1839">
        <v>48119</v>
      </c>
      <c r="D1839">
        <v>1.5778244584165253</v>
      </c>
      <c r="E1839">
        <v>2</v>
      </c>
    </row>
    <row r="1840" spans="1:5" x14ac:dyDescent="0.35">
      <c r="A1840">
        <v>1998</v>
      </c>
      <c r="B1840">
        <v>0.95178388671588865</v>
      </c>
      <c r="C1840">
        <v>48121</v>
      </c>
      <c r="D1840">
        <v>42.026347113333891</v>
      </c>
      <c r="E1840">
        <v>40</v>
      </c>
    </row>
    <row r="1841" spans="1:5" x14ac:dyDescent="0.35">
      <c r="A1841">
        <v>1998</v>
      </c>
      <c r="B1841">
        <v>0.90580828547806314</v>
      </c>
      <c r="C1841">
        <v>48123</v>
      </c>
      <c r="D1841">
        <v>5.5199318444753729</v>
      </c>
      <c r="E1841">
        <v>5</v>
      </c>
    </row>
    <row r="1842" spans="1:5" x14ac:dyDescent="0.35">
      <c r="A1842">
        <v>1998</v>
      </c>
      <c r="B1842">
        <v>1.253146900887617</v>
      </c>
      <c r="C1842">
        <v>48125</v>
      </c>
      <c r="D1842">
        <v>0.79799104102774354</v>
      </c>
      <c r="E1842">
        <v>1</v>
      </c>
    </row>
    <row r="1843" spans="1:5" x14ac:dyDescent="0.35">
      <c r="A1843">
        <v>1998</v>
      </c>
      <c r="B1843">
        <v>2.2148596974964616</v>
      </c>
      <c r="C1843">
        <v>48127</v>
      </c>
      <c r="D1843">
        <v>1.3544876018065668</v>
      </c>
      <c r="E1843">
        <v>3.0000000000000004</v>
      </c>
    </row>
    <row r="1844" spans="1:5" x14ac:dyDescent="0.35">
      <c r="A1844">
        <v>1998</v>
      </c>
      <c r="B1844">
        <v>0</v>
      </c>
      <c r="C1844">
        <v>48129</v>
      </c>
      <c r="D1844">
        <v>1.3721553698931632</v>
      </c>
      <c r="E1844">
        <v>0</v>
      </c>
    </row>
    <row r="1845" spans="1:5" x14ac:dyDescent="0.35">
      <c r="A1845">
        <v>1998</v>
      </c>
      <c r="B1845">
        <v>1.1877847065121914</v>
      </c>
      <c r="C1845">
        <v>48131</v>
      </c>
      <c r="D1845">
        <v>1.6838068288257355</v>
      </c>
      <c r="E1845">
        <v>2</v>
      </c>
    </row>
    <row r="1846" spans="1:5" x14ac:dyDescent="0.35">
      <c r="A1846">
        <v>1998</v>
      </c>
      <c r="B1846">
        <v>1.0066460706565814</v>
      </c>
      <c r="C1846">
        <v>48133</v>
      </c>
      <c r="D1846">
        <v>5.9603868478685076</v>
      </c>
      <c r="E1846">
        <v>6</v>
      </c>
    </row>
    <row r="1847" spans="1:5" x14ac:dyDescent="0.35">
      <c r="A1847">
        <v>1998</v>
      </c>
      <c r="B1847">
        <v>1.0170389747768418</v>
      </c>
      <c r="C1847">
        <v>48135</v>
      </c>
      <c r="D1847">
        <v>22.61466922154743</v>
      </c>
      <c r="E1847">
        <v>22.999999999999996</v>
      </c>
    </row>
    <row r="1848" spans="1:5" x14ac:dyDescent="0.35">
      <c r="A1848">
        <v>1998</v>
      </c>
      <c r="B1848">
        <v>0</v>
      </c>
      <c r="C1848">
        <v>48137</v>
      </c>
      <c r="D1848">
        <v>1.2449267387288774</v>
      </c>
      <c r="E1848">
        <v>0</v>
      </c>
    </row>
    <row r="1849" spans="1:5" x14ac:dyDescent="0.35">
      <c r="A1849">
        <v>1998</v>
      </c>
      <c r="B1849">
        <v>1.3089258708099585</v>
      </c>
      <c r="C1849">
        <v>48139</v>
      </c>
      <c r="D1849">
        <v>17.571659719558973</v>
      </c>
      <c r="E1849">
        <v>23</v>
      </c>
    </row>
    <row r="1850" spans="1:5" x14ac:dyDescent="0.35">
      <c r="A1850">
        <v>1998</v>
      </c>
      <c r="B1850">
        <v>1.0876260713733787</v>
      </c>
      <c r="C1850">
        <v>48141</v>
      </c>
      <c r="D1850">
        <v>80.910160501099156</v>
      </c>
      <c r="E1850">
        <v>88</v>
      </c>
    </row>
    <row r="1851" spans="1:5" x14ac:dyDescent="0.35">
      <c r="A1851">
        <v>1998</v>
      </c>
      <c r="B1851">
        <v>1.076119518024369</v>
      </c>
      <c r="C1851">
        <v>48143</v>
      </c>
      <c r="D1851">
        <v>7.4341184840574916</v>
      </c>
      <c r="E1851">
        <v>8</v>
      </c>
    </row>
    <row r="1852" spans="1:5" x14ac:dyDescent="0.35">
      <c r="A1852">
        <v>1998</v>
      </c>
      <c r="B1852">
        <v>0.77523839262067029</v>
      </c>
      <c r="C1852">
        <v>48145</v>
      </c>
      <c r="D1852">
        <v>5.1597031804347555</v>
      </c>
      <c r="E1852">
        <v>4</v>
      </c>
    </row>
    <row r="1853" spans="1:5" x14ac:dyDescent="0.35">
      <c r="A1853">
        <v>1998</v>
      </c>
      <c r="B1853">
        <v>0.60952971816612111</v>
      </c>
      <c r="C1853">
        <v>48147</v>
      </c>
      <c r="D1853">
        <v>8.2030454807739179</v>
      </c>
      <c r="E1853">
        <v>5</v>
      </c>
    </row>
    <row r="1854" spans="1:5" x14ac:dyDescent="0.35">
      <c r="A1854">
        <v>1998</v>
      </c>
      <c r="B1854">
        <v>0.56440658207703553</v>
      </c>
      <c r="C1854">
        <v>48149</v>
      </c>
      <c r="D1854">
        <v>7.0870895680909021</v>
      </c>
      <c r="E1854">
        <v>4</v>
      </c>
    </row>
    <row r="1855" spans="1:5" x14ac:dyDescent="0.35">
      <c r="A1855">
        <v>1998</v>
      </c>
      <c r="B1855">
        <v>1.378062076955203</v>
      </c>
      <c r="C1855">
        <v>48151</v>
      </c>
      <c r="D1855">
        <v>1.4513134302476089</v>
      </c>
      <c r="E1855">
        <v>2</v>
      </c>
    </row>
    <row r="1856" spans="1:5" x14ac:dyDescent="0.35">
      <c r="A1856">
        <v>1998</v>
      </c>
      <c r="B1856">
        <v>0.50435106209445435</v>
      </c>
      <c r="C1856">
        <v>48153</v>
      </c>
      <c r="D1856">
        <v>1.9827458989522679</v>
      </c>
      <c r="E1856">
        <v>1</v>
      </c>
    </row>
    <row r="1857" spans="1:5" x14ac:dyDescent="0.35">
      <c r="A1857">
        <v>1998</v>
      </c>
      <c r="B1857">
        <v>0</v>
      </c>
      <c r="C1857">
        <v>48155</v>
      </c>
      <c r="D1857">
        <v>0.57685929257538715</v>
      </c>
      <c r="E1857">
        <v>0</v>
      </c>
    </row>
    <row r="1858" spans="1:5" x14ac:dyDescent="0.35">
      <c r="A1858">
        <v>1998</v>
      </c>
      <c r="B1858">
        <v>1.4659484883236888</v>
      </c>
      <c r="C1858">
        <v>48157</v>
      </c>
      <c r="D1858">
        <v>36.154067091815392</v>
      </c>
      <c r="E1858">
        <v>53</v>
      </c>
    </row>
    <row r="1859" spans="1:5" x14ac:dyDescent="0.35">
      <c r="A1859">
        <v>1998</v>
      </c>
      <c r="B1859">
        <v>0</v>
      </c>
      <c r="C1859">
        <v>48159</v>
      </c>
      <c r="D1859">
        <v>2.756728885013255</v>
      </c>
      <c r="E1859">
        <v>0</v>
      </c>
    </row>
    <row r="1860" spans="1:5" x14ac:dyDescent="0.35">
      <c r="A1860">
        <v>1998</v>
      </c>
      <c r="B1860">
        <v>0.20852390125815318</v>
      </c>
      <c r="C1860">
        <v>48161</v>
      </c>
      <c r="D1860">
        <v>4.7956133276156061</v>
      </c>
      <c r="E1860">
        <v>1</v>
      </c>
    </row>
    <row r="1861" spans="1:5" x14ac:dyDescent="0.35">
      <c r="A1861">
        <v>1998</v>
      </c>
      <c r="B1861">
        <v>1.4345591578903709</v>
      </c>
      <c r="C1861">
        <v>48163</v>
      </c>
      <c r="D1861">
        <v>2.0912347765509578</v>
      </c>
      <c r="E1861">
        <v>3</v>
      </c>
    </row>
    <row r="1862" spans="1:5" x14ac:dyDescent="0.35">
      <c r="A1862">
        <v>1998</v>
      </c>
      <c r="B1862">
        <v>0.38422430678098835</v>
      </c>
      <c r="C1862">
        <v>48165</v>
      </c>
      <c r="D1862">
        <v>2.6026463770029258</v>
      </c>
      <c r="E1862">
        <v>1</v>
      </c>
    </row>
    <row r="1863" spans="1:5" x14ac:dyDescent="0.35">
      <c r="A1863">
        <v>1998</v>
      </c>
      <c r="B1863">
        <v>1.1413890531344215</v>
      </c>
      <c r="C1863">
        <v>48167</v>
      </c>
      <c r="D1863">
        <v>49.063025307817519</v>
      </c>
      <c r="E1863">
        <v>56</v>
      </c>
    </row>
    <row r="1864" spans="1:5" x14ac:dyDescent="0.35">
      <c r="A1864">
        <v>1998</v>
      </c>
      <c r="B1864">
        <v>0.86676029764727913</v>
      </c>
      <c r="C1864">
        <v>48169</v>
      </c>
      <c r="D1864">
        <v>1.1537215106810783</v>
      </c>
      <c r="E1864">
        <v>1</v>
      </c>
    </row>
    <row r="1865" spans="1:5" x14ac:dyDescent="0.35">
      <c r="A1865">
        <v>1998</v>
      </c>
      <c r="B1865">
        <v>0.14064679635343913</v>
      </c>
      <c r="C1865">
        <v>48171</v>
      </c>
      <c r="D1865">
        <v>7.110009086072921</v>
      </c>
      <c r="E1865">
        <v>1</v>
      </c>
    </row>
    <row r="1866" spans="1:5" x14ac:dyDescent="0.35">
      <c r="A1866">
        <v>1998</v>
      </c>
      <c r="B1866">
        <v>0</v>
      </c>
      <c r="C1866">
        <v>48173</v>
      </c>
      <c r="D1866">
        <v>0.23076076534612844</v>
      </c>
      <c r="E1866">
        <v>0</v>
      </c>
    </row>
    <row r="1867" spans="1:5" x14ac:dyDescent="0.35">
      <c r="A1867">
        <v>1998</v>
      </c>
      <c r="B1867">
        <v>0.64719155206878909</v>
      </c>
      <c r="C1867">
        <v>48175</v>
      </c>
      <c r="D1867">
        <v>1.5451375976763544</v>
      </c>
      <c r="E1867">
        <v>1</v>
      </c>
    </row>
    <row r="1868" spans="1:5" x14ac:dyDescent="0.35">
      <c r="A1868">
        <v>1998</v>
      </c>
      <c r="B1868">
        <v>1.1172967557947995</v>
      </c>
      <c r="C1868">
        <v>48177</v>
      </c>
      <c r="D1868">
        <v>4.4750868326322166</v>
      </c>
      <c r="E1868">
        <v>5</v>
      </c>
    </row>
    <row r="1869" spans="1:5" x14ac:dyDescent="0.35">
      <c r="A1869">
        <v>1998</v>
      </c>
      <c r="B1869">
        <v>0.88104370536860499</v>
      </c>
      <c r="C1869">
        <v>48179</v>
      </c>
      <c r="D1869">
        <v>6.8101048375230846</v>
      </c>
      <c r="E1869">
        <v>6</v>
      </c>
    </row>
    <row r="1870" spans="1:5" x14ac:dyDescent="0.35">
      <c r="A1870">
        <v>1998</v>
      </c>
      <c r="B1870">
        <v>1.1759305191962715</v>
      </c>
      <c r="C1870">
        <v>48181</v>
      </c>
      <c r="D1870">
        <v>26.362101751715716</v>
      </c>
      <c r="E1870">
        <v>31</v>
      </c>
    </row>
    <row r="1871" spans="1:5" x14ac:dyDescent="0.35">
      <c r="A1871">
        <v>1998</v>
      </c>
      <c r="B1871">
        <v>1.4948907018648441</v>
      </c>
      <c r="C1871">
        <v>48183</v>
      </c>
      <c r="D1871">
        <v>26.088863855630606</v>
      </c>
      <c r="E1871">
        <v>39</v>
      </c>
    </row>
    <row r="1872" spans="1:5" x14ac:dyDescent="0.35">
      <c r="A1872">
        <v>1998</v>
      </c>
      <c r="B1872">
        <v>0.41367718737256898</v>
      </c>
      <c r="C1872">
        <v>48185</v>
      </c>
      <c r="D1872">
        <v>4.8346876768883691</v>
      </c>
      <c r="E1872">
        <v>2</v>
      </c>
    </row>
    <row r="1873" spans="1:5" x14ac:dyDescent="0.35">
      <c r="A1873">
        <v>1998</v>
      </c>
      <c r="B1873">
        <v>0.82171518996584036</v>
      </c>
      <c r="C1873">
        <v>48187</v>
      </c>
      <c r="D1873">
        <v>14.60360006305695</v>
      </c>
      <c r="E1873">
        <v>12</v>
      </c>
    </row>
    <row r="1874" spans="1:5" x14ac:dyDescent="0.35">
      <c r="A1874">
        <v>1998</v>
      </c>
      <c r="B1874">
        <v>0.27825247885137355</v>
      </c>
      <c r="C1874">
        <v>48189</v>
      </c>
      <c r="D1874">
        <v>7.187716739329697</v>
      </c>
      <c r="E1874">
        <v>2</v>
      </c>
    </row>
    <row r="1875" spans="1:5" x14ac:dyDescent="0.35">
      <c r="A1875">
        <v>1998</v>
      </c>
      <c r="B1875">
        <v>0</v>
      </c>
      <c r="C1875">
        <v>48191</v>
      </c>
      <c r="D1875">
        <v>1.3372661500612435</v>
      </c>
      <c r="E1875">
        <v>0</v>
      </c>
    </row>
    <row r="1876" spans="1:5" x14ac:dyDescent="0.35">
      <c r="A1876">
        <v>1998</v>
      </c>
      <c r="B1876">
        <v>0.74176936633906398</v>
      </c>
      <c r="C1876">
        <v>48193</v>
      </c>
      <c r="D1876">
        <v>2.6962558589751695</v>
      </c>
      <c r="E1876">
        <v>2</v>
      </c>
    </row>
    <row r="1877" spans="1:5" x14ac:dyDescent="0.35">
      <c r="A1877">
        <v>1998</v>
      </c>
      <c r="B1877">
        <v>0.75781200537861282</v>
      </c>
      <c r="C1877">
        <v>48195</v>
      </c>
      <c r="D1877">
        <v>1.3195884901564563</v>
      </c>
      <c r="E1877">
        <v>1</v>
      </c>
    </row>
    <row r="1878" spans="1:5" x14ac:dyDescent="0.35">
      <c r="A1878">
        <v>1998</v>
      </c>
      <c r="B1878">
        <v>0.62478636563499435</v>
      </c>
      <c r="C1878">
        <v>48197</v>
      </c>
      <c r="D1878">
        <v>1.6005470909783084</v>
      </c>
      <c r="E1878">
        <v>0.99999999999999989</v>
      </c>
    </row>
    <row r="1879" spans="1:5" x14ac:dyDescent="0.35">
      <c r="A1879">
        <v>1998</v>
      </c>
      <c r="B1879">
        <v>1.6838221613798956</v>
      </c>
      <c r="C1879">
        <v>48199</v>
      </c>
      <c r="D1879">
        <v>10.689965016999755</v>
      </c>
      <c r="E1879">
        <v>18</v>
      </c>
    </row>
    <row r="1880" spans="1:5" x14ac:dyDescent="0.35">
      <c r="A1880">
        <v>1998</v>
      </c>
      <c r="B1880">
        <v>1.1162227955626358</v>
      </c>
      <c r="C1880">
        <v>48201</v>
      </c>
      <c r="D1880">
        <v>467.64857524423178</v>
      </c>
      <c r="E1880">
        <v>522</v>
      </c>
    </row>
    <row r="1881" spans="1:5" x14ac:dyDescent="0.35">
      <c r="A1881">
        <v>1998</v>
      </c>
      <c r="B1881">
        <v>1.2754752794012536</v>
      </c>
      <c r="C1881">
        <v>48203</v>
      </c>
      <c r="D1881">
        <v>14.112386410538463</v>
      </c>
      <c r="E1881">
        <v>18</v>
      </c>
    </row>
    <row r="1882" spans="1:5" x14ac:dyDescent="0.35">
      <c r="A1882">
        <v>1998</v>
      </c>
      <c r="B1882">
        <v>0</v>
      </c>
      <c r="C1882">
        <v>48205</v>
      </c>
      <c r="D1882">
        <v>1.0945895840499611</v>
      </c>
      <c r="E1882">
        <v>0</v>
      </c>
    </row>
    <row r="1883" spans="1:5" x14ac:dyDescent="0.35">
      <c r="A1883">
        <v>1998</v>
      </c>
      <c r="B1883">
        <v>0.88068006011082733</v>
      </c>
      <c r="C1883">
        <v>48207</v>
      </c>
      <c r="D1883">
        <v>2.2709722753894463</v>
      </c>
      <c r="E1883">
        <v>2</v>
      </c>
    </row>
    <row r="1884" spans="1:5" x14ac:dyDescent="0.35">
      <c r="A1884">
        <v>1998</v>
      </c>
      <c r="B1884">
        <v>0.62133451608769219</v>
      </c>
      <c r="C1884">
        <v>48209</v>
      </c>
      <c r="D1884">
        <v>11.266072974790367</v>
      </c>
      <c r="E1884">
        <v>6.9999999999999991</v>
      </c>
    </row>
    <row r="1885" spans="1:5" x14ac:dyDescent="0.35">
      <c r="A1885">
        <v>1998</v>
      </c>
      <c r="B1885">
        <v>0</v>
      </c>
      <c r="C1885">
        <v>48211</v>
      </c>
      <c r="D1885">
        <v>0.81925161092042886</v>
      </c>
      <c r="E1885">
        <v>0</v>
      </c>
    </row>
    <row r="1886" spans="1:5" x14ac:dyDescent="0.35">
      <c r="A1886">
        <v>1998</v>
      </c>
      <c r="B1886">
        <v>1.0010896783466003</v>
      </c>
      <c r="C1886">
        <v>48213</v>
      </c>
      <c r="D1886">
        <v>20.97714166295631</v>
      </c>
      <c r="E1886">
        <v>21</v>
      </c>
    </row>
    <row r="1887" spans="1:5" x14ac:dyDescent="0.35">
      <c r="A1887">
        <v>1998</v>
      </c>
      <c r="B1887">
        <v>0.84141046185911583</v>
      </c>
      <c r="C1887">
        <v>48215</v>
      </c>
      <c r="D1887">
        <v>55.858587610323283</v>
      </c>
      <c r="E1887">
        <v>47</v>
      </c>
    </row>
    <row r="1888" spans="1:5" x14ac:dyDescent="0.35">
      <c r="A1888">
        <v>1998</v>
      </c>
      <c r="B1888">
        <v>1.0211221438314317</v>
      </c>
      <c r="C1888">
        <v>48217</v>
      </c>
      <c r="D1888">
        <v>8.8138329526675427</v>
      </c>
      <c r="E1888">
        <v>9</v>
      </c>
    </row>
    <row r="1889" spans="1:5" x14ac:dyDescent="0.35">
      <c r="A1889">
        <v>1998</v>
      </c>
      <c r="B1889">
        <v>1.2984824665767609</v>
      </c>
      <c r="C1889">
        <v>48219</v>
      </c>
      <c r="D1889">
        <v>4.6207786045952783</v>
      </c>
      <c r="E1889">
        <v>6.0000000000000009</v>
      </c>
    </row>
    <row r="1890" spans="1:5" x14ac:dyDescent="0.35">
      <c r="A1890">
        <v>1998</v>
      </c>
      <c r="B1890">
        <v>1.3375184369698623</v>
      </c>
      <c r="C1890">
        <v>48221</v>
      </c>
      <c r="D1890">
        <v>10.467145433686053</v>
      </c>
      <c r="E1890">
        <v>14</v>
      </c>
    </row>
    <row r="1891" spans="1:5" x14ac:dyDescent="0.35">
      <c r="A1891">
        <v>1998</v>
      </c>
      <c r="B1891">
        <v>0.63008023488007137</v>
      </c>
      <c r="C1891">
        <v>48223</v>
      </c>
      <c r="D1891">
        <v>7.9354972957558223</v>
      </c>
      <c r="E1891">
        <v>5</v>
      </c>
    </row>
    <row r="1892" spans="1:5" x14ac:dyDescent="0.35">
      <c r="A1892">
        <v>1998</v>
      </c>
      <c r="B1892">
        <v>1.0630168421954518</v>
      </c>
      <c r="C1892">
        <v>48225</v>
      </c>
      <c r="D1892">
        <v>6.5850320730035463</v>
      </c>
      <c r="E1892">
        <v>6.9999999999999991</v>
      </c>
    </row>
    <row r="1893" spans="1:5" x14ac:dyDescent="0.35">
      <c r="A1893">
        <v>1998</v>
      </c>
      <c r="B1893">
        <v>0.76656587381972929</v>
      </c>
      <c r="C1893">
        <v>48227</v>
      </c>
      <c r="D1893">
        <v>7.8271159790906628</v>
      </c>
      <c r="E1893">
        <v>6</v>
      </c>
    </row>
    <row r="1894" spans="1:5" x14ac:dyDescent="0.35">
      <c r="A1894">
        <v>1998</v>
      </c>
      <c r="B1894">
        <v>0</v>
      </c>
      <c r="C1894">
        <v>48229</v>
      </c>
      <c r="D1894">
        <v>0.48517655420713546</v>
      </c>
      <c r="E1894">
        <v>0</v>
      </c>
    </row>
    <row r="1895" spans="1:5" x14ac:dyDescent="0.35">
      <c r="A1895">
        <v>1998</v>
      </c>
      <c r="B1895">
        <v>0.48643925361913981</v>
      </c>
      <c r="C1895">
        <v>48231</v>
      </c>
      <c r="D1895">
        <v>16.446041187012515</v>
      </c>
      <c r="E1895">
        <v>8</v>
      </c>
    </row>
    <row r="1896" spans="1:5" x14ac:dyDescent="0.35">
      <c r="A1896">
        <v>1998</v>
      </c>
      <c r="B1896">
        <v>1.1883471272329145</v>
      </c>
      <c r="C1896">
        <v>48233</v>
      </c>
      <c r="D1896">
        <v>6.7320396680960801</v>
      </c>
      <c r="E1896">
        <v>8</v>
      </c>
    </row>
    <row r="1897" spans="1:5" x14ac:dyDescent="0.35">
      <c r="A1897">
        <v>1998</v>
      </c>
      <c r="B1897">
        <v>2.5932671427701237</v>
      </c>
      <c r="C1897">
        <v>48235</v>
      </c>
      <c r="D1897">
        <v>0.38561395527180498</v>
      </c>
      <c r="E1897">
        <v>1</v>
      </c>
    </row>
    <row r="1898" spans="1:5" x14ac:dyDescent="0.35">
      <c r="A1898">
        <v>1998</v>
      </c>
      <c r="B1898">
        <v>0.47077856091523274</v>
      </c>
      <c r="C1898">
        <v>48237</v>
      </c>
      <c r="D1898">
        <v>2.1241409083198621</v>
      </c>
      <c r="E1898">
        <v>1</v>
      </c>
    </row>
    <row r="1899" spans="1:5" x14ac:dyDescent="0.35">
      <c r="A1899">
        <v>1998</v>
      </c>
      <c r="B1899">
        <v>0.82910007012641007</v>
      </c>
      <c r="C1899">
        <v>48239</v>
      </c>
      <c r="D1899">
        <v>3.6183810713495661</v>
      </c>
      <c r="E1899">
        <v>3</v>
      </c>
    </row>
    <row r="1900" spans="1:5" x14ac:dyDescent="0.35">
      <c r="A1900">
        <v>1998</v>
      </c>
      <c r="B1900">
        <v>1.7441427756264569</v>
      </c>
      <c r="C1900">
        <v>48241</v>
      </c>
      <c r="D1900">
        <v>9.1735609169112653</v>
      </c>
      <c r="E1900">
        <v>16</v>
      </c>
    </row>
    <row r="1901" spans="1:5" x14ac:dyDescent="0.35">
      <c r="A1901">
        <v>1998</v>
      </c>
      <c r="B1901">
        <v>1.956772336371017</v>
      </c>
      <c r="C1901">
        <v>48243</v>
      </c>
      <c r="D1901">
        <v>0.51104565483308906</v>
      </c>
      <c r="E1901">
        <v>1</v>
      </c>
    </row>
    <row r="1902" spans="1:5" x14ac:dyDescent="0.35">
      <c r="A1902">
        <v>1998</v>
      </c>
      <c r="B1902">
        <v>0.76314635836379197</v>
      </c>
      <c r="C1902">
        <v>48245</v>
      </c>
      <c r="D1902">
        <v>61.587137886328087</v>
      </c>
      <c r="E1902">
        <v>47</v>
      </c>
    </row>
    <row r="1903" spans="1:5" x14ac:dyDescent="0.35">
      <c r="A1903">
        <v>1998</v>
      </c>
      <c r="B1903">
        <v>1.539490464655231</v>
      </c>
      <c r="C1903">
        <v>48247</v>
      </c>
      <c r="D1903">
        <v>0.64956556923134312</v>
      </c>
      <c r="E1903">
        <v>1</v>
      </c>
    </row>
    <row r="1904" spans="1:5" x14ac:dyDescent="0.35">
      <c r="A1904">
        <v>1998</v>
      </c>
      <c r="B1904">
        <v>1.1942261907050855</v>
      </c>
      <c r="C1904">
        <v>48249</v>
      </c>
      <c r="D1904">
        <v>5.8615361599690896</v>
      </c>
      <c r="E1904">
        <v>7.0000000000000009</v>
      </c>
    </row>
    <row r="1905" spans="1:5" x14ac:dyDescent="0.35">
      <c r="A1905">
        <v>1998</v>
      </c>
      <c r="B1905">
        <v>0.86387835301983595</v>
      </c>
      <c r="C1905">
        <v>48251</v>
      </c>
      <c r="D1905">
        <v>21.993837365622394</v>
      </c>
      <c r="E1905">
        <v>19</v>
      </c>
    </row>
    <row r="1906" spans="1:5" x14ac:dyDescent="0.35">
      <c r="A1906">
        <v>1998</v>
      </c>
      <c r="B1906">
        <v>0.6334281382504845</v>
      </c>
      <c r="C1906">
        <v>48253</v>
      </c>
      <c r="D1906">
        <v>4.7361331441415571</v>
      </c>
      <c r="E1906">
        <v>3</v>
      </c>
    </row>
    <row r="1907" spans="1:5" x14ac:dyDescent="0.35">
      <c r="A1907">
        <v>1998</v>
      </c>
      <c r="B1907">
        <v>1.0283931362828553</v>
      </c>
      <c r="C1907">
        <v>48255</v>
      </c>
      <c r="D1907">
        <v>2.9171723285158744</v>
      </c>
      <c r="E1907">
        <v>3</v>
      </c>
    </row>
    <row r="1908" spans="1:5" x14ac:dyDescent="0.35">
      <c r="A1908">
        <v>1998</v>
      </c>
      <c r="B1908">
        <v>1.062483156809823</v>
      </c>
      <c r="C1908">
        <v>48257</v>
      </c>
      <c r="D1908">
        <v>13.176679470417149</v>
      </c>
      <c r="E1908">
        <v>13.999999999999998</v>
      </c>
    </row>
    <row r="1909" spans="1:5" x14ac:dyDescent="0.35">
      <c r="A1909">
        <v>1998</v>
      </c>
      <c r="B1909">
        <v>0.62898999834935598</v>
      </c>
      <c r="C1909">
        <v>48259</v>
      </c>
      <c r="D1909">
        <v>4.7695511977500935</v>
      </c>
      <c r="E1909">
        <v>3</v>
      </c>
    </row>
    <row r="1910" spans="1:5" x14ac:dyDescent="0.35">
      <c r="A1910">
        <v>1998</v>
      </c>
      <c r="B1910">
        <v>0</v>
      </c>
      <c r="C1910">
        <v>48261</v>
      </c>
      <c r="D1910">
        <v>6.6153991484085614E-2</v>
      </c>
      <c r="E1910">
        <v>0</v>
      </c>
    </row>
    <row r="1911" spans="1:5" x14ac:dyDescent="0.35">
      <c r="A1911">
        <v>1998</v>
      </c>
      <c r="B1911">
        <v>3.1152775392127339</v>
      </c>
      <c r="C1911">
        <v>48263</v>
      </c>
      <c r="D1911">
        <v>0.32099868708735063</v>
      </c>
      <c r="E1911">
        <v>1</v>
      </c>
    </row>
    <row r="1912" spans="1:5" x14ac:dyDescent="0.35">
      <c r="A1912">
        <v>1998</v>
      </c>
      <c r="B1912">
        <v>1.1881509466095959</v>
      </c>
      <c r="C1912">
        <v>48265</v>
      </c>
      <c r="D1912">
        <v>14.30794635017522</v>
      </c>
      <c r="E1912">
        <v>17</v>
      </c>
    </row>
    <row r="1913" spans="1:5" x14ac:dyDescent="0.35">
      <c r="A1913">
        <v>1998</v>
      </c>
      <c r="B1913">
        <v>0</v>
      </c>
      <c r="C1913">
        <v>48267</v>
      </c>
      <c r="D1913">
        <v>1.345757573919603</v>
      </c>
      <c r="E1913">
        <v>0</v>
      </c>
    </row>
    <row r="1914" spans="1:5" x14ac:dyDescent="0.35">
      <c r="A1914">
        <v>1998</v>
      </c>
      <c r="B1914">
        <v>0</v>
      </c>
      <c r="C1914">
        <v>48269</v>
      </c>
      <c r="D1914">
        <v>5.8001394916530037E-2</v>
      </c>
      <c r="E1914">
        <v>0</v>
      </c>
    </row>
    <row r="1915" spans="1:5" x14ac:dyDescent="0.35">
      <c r="A1915">
        <v>1998</v>
      </c>
      <c r="B1915">
        <v>0</v>
      </c>
      <c r="C1915">
        <v>48271</v>
      </c>
      <c r="D1915">
        <v>0.98883241995506366</v>
      </c>
      <c r="E1915">
        <v>0</v>
      </c>
    </row>
    <row r="1916" spans="1:5" x14ac:dyDescent="0.35">
      <c r="A1916">
        <v>1998</v>
      </c>
      <c r="B1916">
        <v>0.71018494071016658</v>
      </c>
      <c r="C1916">
        <v>48273</v>
      </c>
      <c r="D1916">
        <v>4.2242517801068518</v>
      </c>
      <c r="E1916">
        <v>3</v>
      </c>
    </row>
    <row r="1917" spans="1:5" x14ac:dyDescent="0.35">
      <c r="A1917">
        <v>1998</v>
      </c>
      <c r="B1917">
        <v>0</v>
      </c>
      <c r="C1917">
        <v>48275</v>
      </c>
      <c r="D1917">
        <v>1.4525982502971109</v>
      </c>
      <c r="E1917">
        <v>0</v>
      </c>
    </row>
    <row r="1918" spans="1:5" x14ac:dyDescent="0.35">
      <c r="A1918">
        <v>1998</v>
      </c>
      <c r="B1918">
        <v>0.81169165815847066</v>
      </c>
      <c r="C1918">
        <v>48277</v>
      </c>
      <c r="D1918">
        <v>12.319949206682187</v>
      </c>
      <c r="E1918">
        <v>10</v>
      </c>
    </row>
    <row r="1919" spans="1:5" x14ac:dyDescent="0.35">
      <c r="A1919">
        <v>1998</v>
      </c>
      <c r="B1919">
        <v>0.25861623162594477</v>
      </c>
      <c r="C1919">
        <v>48279</v>
      </c>
      <c r="D1919">
        <v>3.8667333203059422</v>
      </c>
      <c r="E1919">
        <v>1</v>
      </c>
    </row>
    <row r="1920" spans="1:5" x14ac:dyDescent="0.35">
      <c r="A1920">
        <v>1998</v>
      </c>
      <c r="B1920">
        <v>0.48871665073411408</v>
      </c>
      <c r="C1920">
        <v>48281</v>
      </c>
      <c r="D1920">
        <v>4.0923508478701258</v>
      </c>
      <c r="E1920">
        <v>2</v>
      </c>
    </row>
    <row r="1921" spans="1:5" x14ac:dyDescent="0.35">
      <c r="A1921">
        <v>1998</v>
      </c>
      <c r="B1921">
        <v>1.237765378833853</v>
      </c>
      <c r="C1921">
        <v>48283</v>
      </c>
      <c r="D1921">
        <v>0.80790755429121719</v>
      </c>
      <c r="E1921">
        <v>1</v>
      </c>
    </row>
    <row r="1922" spans="1:5" x14ac:dyDescent="0.35">
      <c r="A1922">
        <v>1998</v>
      </c>
      <c r="B1922">
        <v>0.63426658647922862</v>
      </c>
      <c r="C1922">
        <v>48285</v>
      </c>
      <c r="D1922">
        <v>6.3064964878628276</v>
      </c>
      <c r="E1922">
        <v>3.9999999999999996</v>
      </c>
    </row>
    <row r="1923" spans="1:5" x14ac:dyDescent="0.35">
      <c r="A1923">
        <v>1998</v>
      </c>
      <c r="B1923">
        <v>0.26883724123656688</v>
      </c>
      <c r="C1923">
        <v>48287</v>
      </c>
      <c r="D1923">
        <v>3.7197227415380176</v>
      </c>
      <c r="E1923">
        <v>1</v>
      </c>
    </row>
    <row r="1924" spans="1:5" x14ac:dyDescent="0.35">
      <c r="A1924">
        <v>1998</v>
      </c>
      <c r="B1924">
        <v>0.44227831729223543</v>
      </c>
      <c r="C1924">
        <v>48289</v>
      </c>
      <c r="D1924">
        <v>4.5220394529956121</v>
      </c>
      <c r="E1924">
        <v>2</v>
      </c>
    </row>
    <row r="1925" spans="1:5" x14ac:dyDescent="0.35">
      <c r="A1925">
        <v>1998</v>
      </c>
      <c r="B1925">
        <v>1.0420478730223652</v>
      </c>
      <c r="C1925">
        <v>48291</v>
      </c>
      <c r="D1925">
        <v>13.435083322414231</v>
      </c>
      <c r="E1925">
        <v>14.000000000000002</v>
      </c>
    </row>
    <row r="1926" spans="1:5" x14ac:dyDescent="0.35">
      <c r="A1926">
        <v>1998</v>
      </c>
      <c r="B1926">
        <v>0.33729917322392639</v>
      </c>
      <c r="C1926">
        <v>48293</v>
      </c>
      <c r="D1926">
        <v>5.9294542019889231</v>
      </c>
      <c r="E1926">
        <v>2</v>
      </c>
    </row>
    <row r="1927" spans="1:5" x14ac:dyDescent="0.35">
      <c r="A1927">
        <v>1998</v>
      </c>
      <c r="B1927">
        <v>3.3597031045185259</v>
      </c>
      <c r="C1927">
        <v>48295</v>
      </c>
      <c r="D1927">
        <v>0.89293604424904249</v>
      </c>
      <c r="E1927">
        <v>3</v>
      </c>
    </row>
    <row r="1928" spans="1:5" x14ac:dyDescent="0.35">
      <c r="A1928">
        <v>1998</v>
      </c>
      <c r="B1928">
        <v>0.79023264180650132</v>
      </c>
      <c r="C1928">
        <v>48297</v>
      </c>
      <c r="D1928">
        <v>2.5309002617607965</v>
      </c>
      <c r="E1928">
        <v>2</v>
      </c>
    </row>
    <row r="1929" spans="1:5" x14ac:dyDescent="0.35">
      <c r="A1929">
        <v>1998</v>
      </c>
      <c r="B1929">
        <v>0.96457439437700876</v>
      </c>
      <c r="C1929">
        <v>48299</v>
      </c>
      <c r="D1929">
        <v>6.2203600209346526</v>
      </c>
      <c r="E1929">
        <v>6</v>
      </c>
    </row>
    <row r="1930" spans="1:5" x14ac:dyDescent="0.35">
      <c r="A1930">
        <v>1998</v>
      </c>
      <c r="B1930">
        <v>0</v>
      </c>
      <c r="C1930">
        <v>48301</v>
      </c>
      <c r="D1930">
        <v>2.6146760970397469E-2</v>
      </c>
      <c r="E1930">
        <v>0</v>
      </c>
    </row>
    <row r="1931" spans="1:5" x14ac:dyDescent="0.35">
      <c r="A1931">
        <v>1998</v>
      </c>
      <c r="B1931">
        <v>0.78634004165515237</v>
      </c>
      <c r="C1931">
        <v>48303</v>
      </c>
      <c r="D1931">
        <v>43.238291577310548</v>
      </c>
      <c r="E1931">
        <v>34</v>
      </c>
    </row>
    <row r="1932" spans="1:5" x14ac:dyDescent="0.35">
      <c r="A1932">
        <v>1998</v>
      </c>
      <c r="B1932">
        <v>1.3402271010056073</v>
      </c>
      <c r="C1932">
        <v>48305</v>
      </c>
      <c r="D1932">
        <v>1.4922844035159026</v>
      </c>
      <c r="E1932">
        <v>2</v>
      </c>
    </row>
    <row r="1933" spans="1:5" x14ac:dyDescent="0.35">
      <c r="A1933">
        <v>1998</v>
      </c>
      <c r="B1933">
        <v>0.80223477053212411</v>
      </c>
      <c r="C1933">
        <v>48307</v>
      </c>
      <c r="D1933">
        <v>2.4930357963335292</v>
      </c>
      <c r="E1933">
        <v>2</v>
      </c>
    </row>
    <row r="1934" spans="1:5" x14ac:dyDescent="0.35">
      <c r="A1934">
        <v>1998</v>
      </c>
      <c r="B1934">
        <v>0.74898347112155683</v>
      </c>
      <c r="C1934">
        <v>48309</v>
      </c>
      <c r="D1934">
        <v>45.394860248500656</v>
      </c>
      <c r="E1934">
        <v>34</v>
      </c>
    </row>
    <row r="1935" spans="1:5" x14ac:dyDescent="0.35">
      <c r="A1935">
        <v>1998</v>
      </c>
      <c r="B1935">
        <v>0</v>
      </c>
      <c r="C1935">
        <v>48311</v>
      </c>
      <c r="D1935">
        <v>0.21431672948721839</v>
      </c>
      <c r="E1935">
        <v>0</v>
      </c>
    </row>
    <row r="1936" spans="1:5" x14ac:dyDescent="0.35">
      <c r="A1936">
        <v>1998</v>
      </c>
      <c r="B1936">
        <v>1.7556627076099423</v>
      </c>
      <c r="C1936">
        <v>48313</v>
      </c>
      <c r="D1936">
        <v>2.8479274397795411</v>
      </c>
      <c r="E1936">
        <v>5</v>
      </c>
    </row>
    <row r="1937" spans="1:5" x14ac:dyDescent="0.35">
      <c r="A1937">
        <v>1998</v>
      </c>
      <c r="B1937">
        <v>1.1770471047527442</v>
      </c>
      <c r="C1937">
        <v>48315</v>
      </c>
      <c r="D1937">
        <v>3.398334683334749</v>
      </c>
      <c r="E1937">
        <v>4</v>
      </c>
    </row>
    <row r="1938" spans="1:5" x14ac:dyDescent="0.35">
      <c r="A1938">
        <v>1998</v>
      </c>
      <c r="B1938">
        <v>1.9946326499075548</v>
      </c>
      <c r="C1938">
        <v>48317</v>
      </c>
      <c r="D1938">
        <v>1.0026908965381138</v>
      </c>
      <c r="E1938">
        <v>2</v>
      </c>
    </row>
    <row r="1939" spans="1:5" x14ac:dyDescent="0.35">
      <c r="A1939">
        <v>1998</v>
      </c>
      <c r="B1939">
        <v>1.6998720643123899</v>
      </c>
      <c r="C1939">
        <v>48319</v>
      </c>
      <c r="D1939">
        <v>1.1765591317067816</v>
      </c>
      <c r="E1939">
        <v>2</v>
      </c>
    </row>
    <row r="1940" spans="1:5" x14ac:dyDescent="0.35">
      <c r="A1940">
        <v>1998</v>
      </c>
      <c r="B1940">
        <v>1.1383297349737482</v>
      </c>
      <c r="C1940">
        <v>48321</v>
      </c>
      <c r="D1940">
        <v>7.9063207465168732</v>
      </c>
      <c r="E1940">
        <v>9</v>
      </c>
    </row>
    <row r="1941" spans="1:5" x14ac:dyDescent="0.35">
      <c r="A1941">
        <v>1998</v>
      </c>
      <c r="B1941">
        <v>1.4543845522510253</v>
      </c>
      <c r="C1941">
        <v>48323</v>
      </c>
      <c r="D1941">
        <v>4.125456359333227</v>
      </c>
      <c r="E1941">
        <v>6</v>
      </c>
    </row>
    <row r="1942" spans="1:5" x14ac:dyDescent="0.35">
      <c r="A1942">
        <v>1998</v>
      </c>
      <c r="B1942">
        <v>0.91379459401210006</v>
      </c>
      <c r="C1942">
        <v>48325</v>
      </c>
      <c r="D1942">
        <v>6.5660270254570481</v>
      </c>
      <c r="E1942">
        <v>6</v>
      </c>
    </row>
    <row r="1943" spans="1:5" x14ac:dyDescent="0.35">
      <c r="A1943">
        <v>1998</v>
      </c>
      <c r="B1943">
        <v>0</v>
      </c>
      <c r="C1943">
        <v>48327</v>
      </c>
      <c r="D1943">
        <v>0.77730128697650036</v>
      </c>
      <c r="E1943">
        <v>0</v>
      </c>
    </row>
    <row r="1944" spans="1:5" x14ac:dyDescent="0.35">
      <c r="A1944">
        <v>1998</v>
      </c>
      <c r="B1944">
        <v>0.7243759449939039</v>
      </c>
      <c r="C1944">
        <v>48329</v>
      </c>
      <c r="D1944">
        <v>22.087978087310244</v>
      </c>
      <c r="E1944">
        <v>16</v>
      </c>
    </row>
    <row r="1945" spans="1:5" x14ac:dyDescent="0.35">
      <c r="A1945">
        <v>1998</v>
      </c>
      <c r="B1945">
        <v>1.3504797941158442</v>
      </c>
      <c r="C1945">
        <v>48331</v>
      </c>
      <c r="D1945">
        <v>6.6642981547845208</v>
      </c>
      <c r="E1945">
        <v>9</v>
      </c>
    </row>
    <row r="1946" spans="1:5" x14ac:dyDescent="0.35">
      <c r="A1946">
        <v>1998</v>
      </c>
      <c r="B1946">
        <v>2.3326078633363005</v>
      </c>
      <c r="C1946">
        <v>48333</v>
      </c>
      <c r="D1946">
        <v>1.7148188784199883</v>
      </c>
      <c r="E1946">
        <v>4</v>
      </c>
    </row>
    <row r="1947" spans="1:5" x14ac:dyDescent="0.35">
      <c r="A1947">
        <v>1998</v>
      </c>
      <c r="B1947">
        <v>0.83853768770173476</v>
      </c>
      <c r="C1947">
        <v>48335</v>
      </c>
      <c r="D1947">
        <v>2.3851044852636294</v>
      </c>
      <c r="E1947">
        <v>2</v>
      </c>
    </row>
    <row r="1948" spans="1:5" x14ac:dyDescent="0.35">
      <c r="A1948">
        <v>1998</v>
      </c>
      <c r="B1948">
        <v>0.66962983065679416</v>
      </c>
      <c r="C1948">
        <v>48337</v>
      </c>
      <c r="D1948">
        <v>5.973449534165276</v>
      </c>
      <c r="E1948">
        <v>3.9999999999999996</v>
      </c>
    </row>
    <row r="1949" spans="1:5" x14ac:dyDescent="0.35">
      <c r="A1949">
        <v>1998</v>
      </c>
      <c r="B1949">
        <v>1.3488084587173839</v>
      </c>
      <c r="C1949">
        <v>48339</v>
      </c>
      <c r="D1949">
        <v>43.742311681604214</v>
      </c>
      <c r="E1949">
        <v>58.999999999999993</v>
      </c>
    </row>
    <row r="1950" spans="1:5" x14ac:dyDescent="0.35">
      <c r="A1950">
        <v>1998</v>
      </c>
      <c r="B1950">
        <v>0.54613602670967165</v>
      </c>
      <c r="C1950">
        <v>48341</v>
      </c>
      <c r="D1950">
        <v>3.6620913145933311</v>
      </c>
      <c r="E1950">
        <v>2</v>
      </c>
    </row>
    <row r="1951" spans="1:5" x14ac:dyDescent="0.35">
      <c r="A1951">
        <v>1998</v>
      </c>
      <c r="B1951">
        <v>1.8081380837392573</v>
      </c>
      <c r="C1951">
        <v>48343</v>
      </c>
      <c r="D1951">
        <v>3.8713857436838519</v>
      </c>
      <c r="E1951">
        <v>7</v>
      </c>
    </row>
    <row r="1952" spans="1:5" x14ac:dyDescent="0.35">
      <c r="A1952">
        <v>1998</v>
      </c>
      <c r="B1952">
        <v>0</v>
      </c>
      <c r="C1952">
        <v>48345</v>
      </c>
      <c r="D1952">
        <v>0.51738130363799517</v>
      </c>
      <c r="E1952">
        <v>0</v>
      </c>
    </row>
    <row r="1953" spans="1:5" x14ac:dyDescent="0.35">
      <c r="A1953">
        <v>1998</v>
      </c>
      <c r="B1953">
        <v>1.2257497205540842</v>
      </c>
      <c r="C1953">
        <v>48347</v>
      </c>
      <c r="D1953">
        <v>12.23740845987666</v>
      </c>
      <c r="E1953">
        <v>15.000000000000002</v>
      </c>
    </row>
    <row r="1954" spans="1:5" x14ac:dyDescent="0.35">
      <c r="A1954">
        <v>1998</v>
      </c>
      <c r="B1954">
        <v>0.8235815166701973</v>
      </c>
      <c r="C1954">
        <v>48349</v>
      </c>
      <c r="D1954">
        <v>10.927880018953903</v>
      </c>
      <c r="E1954">
        <v>9</v>
      </c>
    </row>
    <row r="1955" spans="1:5" x14ac:dyDescent="0.35">
      <c r="A1955">
        <v>1998</v>
      </c>
      <c r="B1955">
        <v>1.071068827420774</v>
      </c>
      <c r="C1955">
        <v>48351</v>
      </c>
      <c r="D1955">
        <v>3.734587262363283</v>
      </c>
      <c r="E1955">
        <v>4</v>
      </c>
    </row>
    <row r="1956" spans="1:5" x14ac:dyDescent="0.35">
      <c r="A1956">
        <v>1998</v>
      </c>
      <c r="B1956">
        <v>1.4562338066685505</v>
      </c>
      <c r="C1956">
        <v>48353</v>
      </c>
      <c r="D1956">
        <v>4.1202174901613473</v>
      </c>
      <c r="E1956">
        <v>6</v>
      </c>
    </row>
    <row r="1957" spans="1:5" x14ac:dyDescent="0.35">
      <c r="A1957">
        <v>1998</v>
      </c>
      <c r="B1957">
        <v>1.2288362283273169</v>
      </c>
      <c r="C1957">
        <v>48355</v>
      </c>
      <c r="D1957">
        <v>48.012907367086974</v>
      </c>
      <c r="E1957">
        <v>59</v>
      </c>
    </row>
    <row r="1958" spans="1:5" x14ac:dyDescent="0.35">
      <c r="A1958">
        <v>1998</v>
      </c>
      <c r="B1958">
        <v>0</v>
      </c>
      <c r="C1958">
        <v>48357</v>
      </c>
      <c r="D1958">
        <v>1.9280901108936859</v>
      </c>
      <c r="E1958">
        <v>0</v>
      </c>
    </row>
    <row r="1959" spans="1:5" x14ac:dyDescent="0.35">
      <c r="A1959">
        <v>1998</v>
      </c>
      <c r="B1959">
        <v>0</v>
      </c>
      <c r="C1959">
        <v>48359</v>
      </c>
      <c r="D1959">
        <v>0.50405964725575225</v>
      </c>
      <c r="E1959">
        <v>0</v>
      </c>
    </row>
    <row r="1960" spans="1:5" x14ac:dyDescent="0.35">
      <c r="A1960">
        <v>1998</v>
      </c>
      <c r="B1960">
        <v>1.6820034343308872</v>
      </c>
      <c r="C1960">
        <v>48361</v>
      </c>
      <c r="D1960">
        <v>19.619460535244169</v>
      </c>
      <c r="E1960">
        <v>33</v>
      </c>
    </row>
    <row r="1961" spans="1:5" x14ac:dyDescent="0.35">
      <c r="A1961">
        <v>1998</v>
      </c>
      <c r="B1961">
        <v>0.14100252385943515</v>
      </c>
      <c r="C1961">
        <v>48363</v>
      </c>
      <c r="D1961">
        <v>7.0920716355183542</v>
      </c>
      <c r="E1961">
        <v>1</v>
      </c>
    </row>
    <row r="1962" spans="1:5" x14ac:dyDescent="0.35">
      <c r="A1962">
        <v>1998</v>
      </c>
      <c r="B1962">
        <v>1.6670105689267318</v>
      </c>
      <c r="C1962">
        <v>48365</v>
      </c>
      <c r="D1962">
        <v>5.9987622072715956</v>
      </c>
      <c r="E1962">
        <v>10</v>
      </c>
    </row>
    <row r="1963" spans="1:5" x14ac:dyDescent="0.35">
      <c r="A1963">
        <v>1998</v>
      </c>
      <c r="B1963">
        <v>0.67112930927911696</v>
      </c>
      <c r="C1963">
        <v>48367</v>
      </c>
      <c r="D1963">
        <v>16.390284030085763</v>
      </c>
      <c r="E1963">
        <v>11</v>
      </c>
    </row>
    <row r="1964" spans="1:5" x14ac:dyDescent="0.35">
      <c r="A1964">
        <v>1998</v>
      </c>
      <c r="B1964">
        <v>0.98122645468867864</v>
      </c>
      <c r="C1964">
        <v>48369</v>
      </c>
      <c r="D1964">
        <v>2.0382654691414284</v>
      </c>
      <c r="E1964">
        <v>2</v>
      </c>
    </row>
    <row r="1965" spans="1:5" x14ac:dyDescent="0.35">
      <c r="A1965">
        <v>1998</v>
      </c>
      <c r="B1965">
        <v>0.78459198938446806</v>
      </c>
      <c r="C1965">
        <v>48371</v>
      </c>
      <c r="D1965">
        <v>2.5490956153771718</v>
      </c>
      <c r="E1965">
        <v>2</v>
      </c>
    </row>
    <row r="1966" spans="1:5" x14ac:dyDescent="0.35">
      <c r="A1966">
        <v>1998</v>
      </c>
      <c r="B1966">
        <v>0.35730744666880959</v>
      </c>
      <c r="C1966">
        <v>48373</v>
      </c>
      <c r="D1966">
        <v>13.993551062579812</v>
      </c>
      <c r="E1966">
        <v>5</v>
      </c>
    </row>
    <row r="1967" spans="1:5" x14ac:dyDescent="0.35">
      <c r="A1967">
        <v>1998</v>
      </c>
      <c r="B1967">
        <v>0.87440368087146081</v>
      </c>
      <c r="C1967">
        <v>48375</v>
      </c>
      <c r="D1967">
        <v>24.016367336275021</v>
      </c>
      <c r="E1967">
        <v>21</v>
      </c>
    </row>
    <row r="1968" spans="1:5" x14ac:dyDescent="0.35">
      <c r="A1968">
        <v>1998</v>
      </c>
      <c r="B1968">
        <v>0.83810398134887398</v>
      </c>
      <c r="C1968">
        <v>48377</v>
      </c>
      <c r="D1968">
        <v>1.1931693706914086</v>
      </c>
      <c r="E1968">
        <v>1</v>
      </c>
    </row>
    <row r="1969" spans="1:5" x14ac:dyDescent="0.35">
      <c r="A1969">
        <v>1998</v>
      </c>
      <c r="B1969">
        <v>0.83826716376235533</v>
      </c>
      <c r="C1969">
        <v>48379</v>
      </c>
      <c r="D1969">
        <v>2.3858742015176801</v>
      </c>
      <c r="E1969">
        <v>2</v>
      </c>
    </row>
    <row r="1970" spans="1:5" x14ac:dyDescent="0.35">
      <c r="A1970">
        <v>1998</v>
      </c>
      <c r="B1970">
        <v>0.85379481348582775</v>
      </c>
      <c r="C1970">
        <v>48381</v>
      </c>
      <c r="D1970">
        <v>18.739865535931351</v>
      </c>
      <c r="E1970">
        <v>16</v>
      </c>
    </row>
    <row r="1971" spans="1:5" x14ac:dyDescent="0.35">
      <c r="A1971">
        <v>1998</v>
      </c>
      <c r="B1971">
        <v>3.2602231465158544</v>
      </c>
      <c r="C1971">
        <v>48383</v>
      </c>
      <c r="D1971">
        <v>0.61345494161568859</v>
      </c>
      <c r="E1971">
        <v>2</v>
      </c>
    </row>
    <row r="1972" spans="1:5" x14ac:dyDescent="0.35">
      <c r="A1972">
        <v>1998</v>
      </c>
      <c r="B1972">
        <v>0</v>
      </c>
      <c r="C1972">
        <v>48385</v>
      </c>
      <c r="D1972">
        <v>0.9064335563031426</v>
      </c>
      <c r="E1972">
        <v>0</v>
      </c>
    </row>
    <row r="1973" spans="1:5" x14ac:dyDescent="0.35">
      <c r="A1973">
        <v>1998</v>
      </c>
      <c r="B1973">
        <v>0.88890876477270664</v>
      </c>
      <c r="C1973">
        <v>48387</v>
      </c>
      <c r="D1973">
        <v>4.4998993805880598</v>
      </c>
      <c r="E1973">
        <v>4</v>
      </c>
    </row>
    <row r="1974" spans="1:5" x14ac:dyDescent="0.35">
      <c r="A1974">
        <v>1998</v>
      </c>
      <c r="B1974">
        <v>2.2442011206248176</v>
      </c>
      <c r="C1974">
        <v>48389</v>
      </c>
      <c r="D1974">
        <v>2.2279643094590065</v>
      </c>
      <c r="E1974">
        <v>5</v>
      </c>
    </row>
    <row r="1975" spans="1:5" x14ac:dyDescent="0.35">
      <c r="A1975">
        <v>1998</v>
      </c>
      <c r="B1975">
        <v>1.0739136626247312</v>
      </c>
      <c r="C1975">
        <v>48391</v>
      </c>
      <c r="D1975">
        <v>1.8623471044328084</v>
      </c>
      <c r="E1975">
        <v>2</v>
      </c>
    </row>
    <row r="1976" spans="1:5" x14ac:dyDescent="0.35">
      <c r="A1976">
        <v>1998</v>
      </c>
      <c r="B1976">
        <v>4.2360110377504778</v>
      </c>
      <c r="C1976">
        <v>48393</v>
      </c>
      <c r="D1976">
        <v>0.23607115068591686</v>
      </c>
      <c r="E1976">
        <v>1</v>
      </c>
    </row>
    <row r="1977" spans="1:5" x14ac:dyDescent="0.35">
      <c r="A1977">
        <v>1998</v>
      </c>
      <c r="B1977">
        <v>1.1431346470781691</v>
      </c>
      <c r="C1977">
        <v>48395</v>
      </c>
      <c r="D1977">
        <v>4.3739379370399689</v>
      </c>
      <c r="E1977">
        <v>5</v>
      </c>
    </row>
    <row r="1978" spans="1:5" x14ac:dyDescent="0.35">
      <c r="A1978">
        <v>1998</v>
      </c>
      <c r="B1978">
        <v>1.44342052706886</v>
      </c>
      <c r="C1978">
        <v>48397</v>
      </c>
      <c r="D1978">
        <v>6.2351891435798077</v>
      </c>
      <c r="E1978">
        <v>9</v>
      </c>
    </row>
    <row r="1979" spans="1:5" x14ac:dyDescent="0.35">
      <c r="A1979">
        <v>1998</v>
      </c>
      <c r="B1979">
        <v>0.30536837407750633</v>
      </c>
      <c r="C1979">
        <v>48399</v>
      </c>
      <c r="D1979">
        <v>3.274733354496584</v>
      </c>
      <c r="E1979">
        <v>1</v>
      </c>
    </row>
    <row r="1980" spans="1:5" x14ac:dyDescent="0.35">
      <c r="A1980">
        <v>1998</v>
      </c>
      <c r="B1980">
        <v>0.88608368841481944</v>
      </c>
      <c r="C1980">
        <v>48401</v>
      </c>
      <c r="D1980">
        <v>12.414177288015212</v>
      </c>
      <c r="E1980">
        <v>11</v>
      </c>
    </row>
    <row r="1981" spans="1:5" x14ac:dyDescent="0.35">
      <c r="A1981">
        <v>1998</v>
      </c>
      <c r="B1981">
        <v>1.1489973868519872</v>
      </c>
      <c r="C1981">
        <v>48403</v>
      </c>
      <c r="D1981">
        <v>4.3516199925388479</v>
      </c>
      <c r="E1981">
        <v>5</v>
      </c>
    </row>
    <row r="1982" spans="1:5" x14ac:dyDescent="0.35">
      <c r="A1982">
        <v>1998</v>
      </c>
      <c r="B1982">
        <v>1.3591413335921956</v>
      </c>
      <c r="C1982">
        <v>48405</v>
      </c>
      <c r="D1982">
        <v>2.9430346212987608</v>
      </c>
      <c r="E1982">
        <v>4</v>
      </c>
    </row>
    <row r="1983" spans="1:5" x14ac:dyDescent="0.35">
      <c r="A1983">
        <v>1998</v>
      </c>
      <c r="B1983">
        <v>1.208822411259574</v>
      </c>
      <c r="C1983">
        <v>48407</v>
      </c>
      <c r="D1983">
        <v>5.7907596143143225</v>
      </c>
      <c r="E1983">
        <v>7</v>
      </c>
    </row>
    <row r="1984" spans="1:5" x14ac:dyDescent="0.35">
      <c r="A1984">
        <v>1998</v>
      </c>
      <c r="B1984">
        <v>1.3363411672286047</v>
      </c>
      <c r="C1984">
        <v>48409</v>
      </c>
      <c r="D1984">
        <v>10.476366622031223</v>
      </c>
      <c r="E1984">
        <v>14</v>
      </c>
    </row>
    <row r="1985" spans="1:5" x14ac:dyDescent="0.35">
      <c r="A1985">
        <v>1998</v>
      </c>
      <c r="B1985">
        <v>0.55327813681141713</v>
      </c>
      <c r="C1985">
        <v>48411</v>
      </c>
      <c r="D1985">
        <v>1.807409209702509</v>
      </c>
      <c r="E1985">
        <v>1</v>
      </c>
    </row>
    <row r="1986" spans="1:5" x14ac:dyDescent="0.35">
      <c r="A1986">
        <v>1998</v>
      </c>
      <c r="B1986">
        <v>0</v>
      </c>
      <c r="C1986">
        <v>48413</v>
      </c>
      <c r="D1986">
        <v>0.72576647397549876</v>
      </c>
      <c r="E1986">
        <v>0</v>
      </c>
    </row>
    <row r="1987" spans="1:5" x14ac:dyDescent="0.35">
      <c r="A1987">
        <v>1998</v>
      </c>
      <c r="B1987">
        <v>1.158933024646331</v>
      </c>
      <c r="C1987">
        <v>48415</v>
      </c>
      <c r="D1987">
        <v>4.3143131601809683</v>
      </c>
      <c r="E1987">
        <v>5</v>
      </c>
    </row>
    <row r="1988" spans="1:5" x14ac:dyDescent="0.35">
      <c r="A1988">
        <v>1998</v>
      </c>
      <c r="B1988">
        <v>0.96973021530933978</v>
      </c>
      <c r="C1988">
        <v>48417</v>
      </c>
      <c r="D1988">
        <v>1.0312146452825586</v>
      </c>
      <c r="E1988">
        <v>1</v>
      </c>
    </row>
    <row r="1989" spans="1:5" x14ac:dyDescent="0.35">
      <c r="A1989">
        <v>1998</v>
      </c>
      <c r="B1989">
        <v>1.6172360899548681</v>
      </c>
      <c r="C1989">
        <v>48419</v>
      </c>
      <c r="D1989">
        <v>6.801728002685727</v>
      </c>
      <c r="E1989">
        <v>11</v>
      </c>
    </row>
    <row r="1990" spans="1:5" x14ac:dyDescent="0.35">
      <c r="A1990">
        <v>1998</v>
      </c>
      <c r="B1990">
        <v>0</v>
      </c>
      <c r="C1990">
        <v>48421</v>
      </c>
      <c r="D1990">
        <v>0.77886507664225424</v>
      </c>
      <c r="E1990">
        <v>0</v>
      </c>
    </row>
    <row r="1991" spans="1:5" x14ac:dyDescent="0.35">
      <c r="A1991">
        <v>1998</v>
      </c>
      <c r="B1991">
        <v>0.77886388035280318</v>
      </c>
      <c r="C1991">
        <v>48423</v>
      </c>
      <c r="D1991">
        <v>39.801563253848521</v>
      </c>
      <c r="E1991">
        <v>31.000000000000004</v>
      </c>
    </row>
    <row r="1992" spans="1:5" x14ac:dyDescent="0.35">
      <c r="A1992">
        <v>1998</v>
      </c>
      <c r="B1992">
        <v>0.7746661472226154</v>
      </c>
      <c r="C1992">
        <v>48425</v>
      </c>
      <c r="D1992">
        <v>1.2908786624861128</v>
      </c>
      <c r="E1992">
        <v>0.99999999999999989</v>
      </c>
    </row>
    <row r="1993" spans="1:5" x14ac:dyDescent="0.35">
      <c r="A1993">
        <v>1998</v>
      </c>
      <c r="B1993">
        <v>0.25729593100245268</v>
      </c>
      <c r="C1993">
        <v>48427</v>
      </c>
      <c r="D1993">
        <v>3.8865752602611794</v>
      </c>
      <c r="E1993">
        <v>1</v>
      </c>
    </row>
    <row r="1994" spans="1:5" x14ac:dyDescent="0.35">
      <c r="A1994">
        <v>1998</v>
      </c>
      <c r="B1994">
        <v>0.71713943771523758</v>
      </c>
      <c r="C1994">
        <v>48429</v>
      </c>
      <c r="D1994">
        <v>2.7888579191403524</v>
      </c>
      <c r="E1994">
        <v>1.9999999999999998</v>
      </c>
    </row>
    <row r="1995" spans="1:5" x14ac:dyDescent="0.35">
      <c r="A1995">
        <v>1998</v>
      </c>
      <c r="B1995">
        <v>0</v>
      </c>
      <c r="C1995">
        <v>48431</v>
      </c>
      <c r="D1995">
        <v>0.28711097618045917</v>
      </c>
      <c r="E1995">
        <v>0</v>
      </c>
    </row>
    <row r="1996" spans="1:5" x14ac:dyDescent="0.35">
      <c r="A1996">
        <v>1998</v>
      </c>
      <c r="B1996">
        <v>0</v>
      </c>
      <c r="C1996">
        <v>48433</v>
      </c>
      <c r="D1996">
        <v>0.63819518655083829</v>
      </c>
      <c r="E1996">
        <v>0</v>
      </c>
    </row>
    <row r="1997" spans="1:5" x14ac:dyDescent="0.35">
      <c r="A1997">
        <v>1998</v>
      </c>
      <c r="B1997">
        <v>0</v>
      </c>
      <c r="C1997">
        <v>48435</v>
      </c>
      <c r="D1997">
        <v>0.73012806735469571</v>
      </c>
      <c r="E1997">
        <v>0</v>
      </c>
    </row>
    <row r="1998" spans="1:5" x14ac:dyDescent="0.35">
      <c r="A1998">
        <v>1998</v>
      </c>
      <c r="B1998">
        <v>1.3797380872958496</v>
      </c>
      <c r="C1998">
        <v>48437</v>
      </c>
      <c r="D1998">
        <v>2.1743257127008095</v>
      </c>
      <c r="E1998">
        <v>3</v>
      </c>
    </row>
    <row r="1999" spans="1:5" x14ac:dyDescent="0.35">
      <c r="A1999">
        <v>1998</v>
      </c>
      <c r="B1999">
        <v>1.0587570263110526</v>
      </c>
      <c r="C1999">
        <v>48439</v>
      </c>
      <c r="D1999">
        <v>219.12487401225582</v>
      </c>
      <c r="E1999">
        <v>232.00000000000003</v>
      </c>
    </row>
    <row r="2000" spans="1:5" x14ac:dyDescent="0.35">
      <c r="A2000">
        <v>1998</v>
      </c>
      <c r="B2000">
        <v>0.77189766557367268</v>
      </c>
      <c r="C2000">
        <v>48441</v>
      </c>
      <c r="D2000">
        <v>25.910170339919404</v>
      </c>
      <c r="E2000">
        <v>20</v>
      </c>
    </row>
    <row r="2001" spans="1:5" x14ac:dyDescent="0.35">
      <c r="A2001">
        <v>1998</v>
      </c>
      <c r="B2001">
        <v>0</v>
      </c>
      <c r="C2001">
        <v>48443</v>
      </c>
      <c r="D2001">
        <v>0.26740911956186436</v>
      </c>
      <c r="E2001">
        <v>0</v>
      </c>
    </row>
    <row r="2002" spans="1:5" x14ac:dyDescent="0.35">
      <c r="A2002">
        <v>1998</v>
      </c>
      <c r="B2002">
        <v>2.1020513865052561</v>
      </c>
      <c r="C2002">
        <v>48445</v>
      </c>
      <c r="D2002">
        <v>2.8543545788265616</v>
      </c>
      <c r="E2002">
        <v>6</v>
      </c>
    </row>
    <row r="2003" spans="1:5" x14ac:dyDescent="0.35">
      <c r="A2003">
        <v>1998</v>
      </c>
      <c r="B2003">
        <v>1.6405768843105153</v>
      </c>
      <c r="C2003">
        <v>48447</v>
      </c>
      <c r="D2003">
        <v>0.60954168595412683</v>
      </c>
      <c r="E2003">
        <v>1</v>
      </c>
    </row>
    <row r="2004" spans="1:5" x14ac:dyDescent="0.35">
      <c r="A2004">
        <v>1998</v>
      </c>
      <c r="B2004">
        <v>0.33149119934139759</v>
      </c>
      <c r="C2004">
        <v>48449</v>
      </c>
      <c r="D2004">
        <v>6.0333426768902889</v>
      </c>
      <c r="E2004">
        <v>2</v>
      </c>
    </row>
    <row r="2005" spans="1:5" x14ac:dyDescent="0.35">
      <c r="A2005">
        <v>1998</v>
      </c>
      <c r="B2005">
        <v>0.84664037861200137</v>
      </c>
      <c r="C2005">
        <v>48451</v>
      </c>
      <c r="D2005">
        <v>21.260502634553703</v>
      </c>
      <c r="E2005">
        <v>18</v>
      </c>
    </row>
    <row r="2006" spans="1:5" x14ac:dyDescent="0.35">
      <c r="A2006">
        <v>1998</v>
      </c>
      <c r="B2006">
        <v>0.93393067225499071</v>
      </c>
      <c r="C2006">
        <v>48453</v>
      </c>
      <c r="D2006">
        <v>97.437639327423554</v>
      </c>
      <c r="E2006">
        <v>91</v>
      </c>
    </row>
    <row r="2007" spans="1:5" x14ac:dyDescent="0.35">
      <c r="A2007">
        <v>1998</v>
      </c>
      <c r="B2007">
        <v>1.0975062680255354</v>
      </c>
      <c r="C2007">
        <v>48455</v>
      </c>
      <c r="D2007">
        <v>4.5557826371189947</v>
      </c>
      <c r="E2007">
        <v>5</v>
      </c>
    </row>
    <row r="2008" spans="1:5" x14ac:dyDescent="0.35">
      <c r="A2008">
        <v>1998</v>
      </c>
      <c r="B2008">
        <v>0.82159908823191063</v>
      </c>
      <c r="C2008">
        <v>48457</v>
      </c>
      <c r="D2008">
        <v>6.0856932190127537</v>
      </c>
      <c r="E2008">
        <v>5</v>
      </c>
    </row>
    <row r="2009" spans="1:5" x14ac:dyDescent="0.35">
      <c r="A2009">
        <v>1998</v>
      </c>
      <c r="B2009">
        <v>0.90164502023756066</v>
      </c>
      <c r="C2009">
        <v>48459</v>
      </c>
      <c r="D2009">
        <v>8.8726714177295651</v>
      </c>
      <c r="E2009">
        <v>8</v>
      </c>
    </row>
    <row r="2010" spans="1:5" x14ac:dyDescent="0.35">
      <c r="A2010">
        <v>1998</v>
      </c>
      <c r="B2010">
        <v>0</v>
      </c>
      <c r="C2010">
        <v>48461</v>
      </c>
      <c r="D2010">
        <v>0.71207441001368188</v>
      </c>
      <c r="E2010">
        <v>0</v>
      </c>
    </row>
    <row r="2011" spans="1:5" x14ac:dyDescent="0.35">
      <c r="A2011">
        <v>1998</v>
      </c>
      <c r="B2011">
        <v>2.1093337518239719</v>
      </c>
      <c r="C2011">
        <v>48463</v>
      </c>
      <c r="D2011">
        <v>4.2667501016458713</v>
      </c>
      <c r="E2011">
        <v>8.9999999999999982</v>
      </c>
    </row>
    <row r="2012" spans="1:5" x14ac:dyDescent="0.35">
      <c r="A2012">
        <v>1998</v>
      </c>
      <c r="B2012">
        <v>0.60348975682320327</v>
      </c>
      <c r="C2012">
        <v>48465</v>
      </c>
      <c r="D2012">
        <v>4.9710868595220781</v>
      </c>
      <c r="E2012">
        <v>3</v>
      </c>
    </row>
    <row r="2013" spans="1:5" x14ac:dyDescent="0.35">
      <c r="A2013">
        <v>1998</v>
      </c>
      <c r="B2013">
        <v>0.95590081391977155</v>
      </c>
      <c r="C2013">
        <v>48467</v>
      </c>
      <c r="D2013">
        <v>12.553603705799498</v>
      </c>
      <c r="E2013">
        <v>12</v>
      </c>
    </row>
    <row r="2014" spans="1:5" x14ac:dyDescent="0.35">
      <c r="A2014">
        <v>1998</v>
      </c>
      <c r="B2014">
        <v>1.2761759391457372</v>
      </c>
      <c r="C2014">
        <v>48469</v>
      </c>
      <c r="D2014">
        <v>14.888229292834387</v>
      </c>
      <c r="E2014">
        <v>19</v>
      </c>
    </row>
    <row r="2015" spans="1:5" x14ac:dyDescent="0.35">
      <c r="A2015">
        <v>1998</v>
      </c>
      <c r="B2015">
        <v>1.227456461487147</v>
      </c>
      <c r="C2015">
        <v>48471</v>
      </c>
      <c r="D2015">
        <v>9.776314172040923</v>
      </c>
      <c r="E2015">
        <v>11.999999999999998</v>
      </c>
    </row>
    <row r="2016" spans="1:5" x14ac:dyDescent="0.35">
      <c r="A2016">
        <v>1998</v>
      </c>
      <c r="B2016">
        <v>0.76419172666997004</v>
      </c>
      <c r="C2016">
        <v>48473</v>
      </c>
      <c r="D2016">
        <v>5.2342885435705222</v>
      </c>
      <c r="E2016">
        <v>4</v>
      </c>
    </row>
    <row r="2017" spans="1:5" x14ac:dyDescent="0.35">
      <c r="A2017">
        <v>1998</v>
      </c>
      <c r="B2017">
        <v>0.83486948403137573</v>
      </c>
      <c r="C2017">
        <v>48475</v>
      </c>
      <c r="D2017">
        <v>2.395584026310916</v>
      </c>
      <c r="E2017">
        <v>2</v>
      </c>
    </row>
    <row r="2018" spans="1:5" x14ac:dyDescent="0.35">
      <c r="A2018">
        <v>1998</v>
      </c>
      <c r="B2018">
        <v>0.62934406022378442</v>
      </c>
      <c r="C2018">
        <v>48477</v>
      </c>
      <c r="D2018">
        <v>7.9447798366796087</v>
      </c>
      <c r="E2018">
        <v>5</v>
      </c>
    </row>
    <row r="2019" spans="1:5" x14ac:dyDescent="0.35">
      <c r="A2019">
        <v>1998</v>
      </c>
      <c r="B2019">
        <v>0.73230233492299934</v>
      </c>
      <c r="C2019">
        <v>48479</v>
      </c>
      <c r="D2019">
        <v>13.655562085639788</v>
      </c>
      <c r="E2019">
        <v>10</v>
      </c>
    </row>
    <row r="2020" spans="1:5" x14ac:dyDescent="0.35">
      <c r="A2020">
        <v>1998</v>
      </c>
      <c r="B2020">
        <v>1.3322443379100601</v>
      </c>
      <c r="C2020">
        <v>48481</v>
      </c>
      <c r="D2020">
        <v>9.0073567276891815</v>
      </c>
      <c r="E2020">
        <v>12</v>
      </c>
    </row>
    <row r="2021" spans="1:5" x14ac:dyDescent="0.35">
      <c r="A2021">
        <v>1998</v>
      </c>
      <c r="B2021">
        <v>1.6823463161893919</v>
      </c>
      <c r="C2021">
        <v>48483</v>
      </c>
      <c r="D2021">
        <v>1.783223805426202</v>
      </c>
      <c r="E2021">
        <v>3</v>
      </c>
    </row>
    <row r="2022" spans="1:5" x14ac:dyDescent="0.35">
      <c r="A2022">
        <v>1998</v>
      </c>
      <c r="B2022">
        <v>0.7961673546704795</v>
      </c>
      <c r="C2022">
        <v>48485</v>
      </c>
      <c r="D2022">
        <v>28.888398733102186</v>
      </c>
      <c r="E2022">
        <v>23</v>
      </c>
    </row>
    <row r="2023" spans="1:5" x14ac:dyDescent="0.35">
      <c r="A2023">
        <v>1998</v>
      </c>
      <c r="B2023">
        <v>0.4998475875363646</v>
      </c>
      <c r="C2023">
        <v>48487</v>
      </c>
      <c r="D2023">
        <v>4.0012196714953578</v>
      </c>
      <c r="E2023">
        <v>2</v>
      </c>
    </row>
    <row r="2024" spans="1:5" x14ac:dyDescent="0.35">
      <c r="A2024">
        <v>1998</v>
      </c>
      <c r="B2024">
        <v>1.1667451399394606</v>
      </c>
      <c r="C2024">
        <v>48489</v>
      </c>
      <c r="D2024">
        <v>2.5712556215624454</v>
      </c>
      <c r="E2024">
        <v>3</v>
      </c>
    </row>
    <row r="2025" spans="1:5" x14ac:dyDescent="0.35">
      <c r="A2025">
        <v>1998</v>
      </c>
      <c r="B2025">
        <v>0.86853774311366261</v>
      </c>
      <c r="C2025">
        <v>48491</v>
      </c>
      <c r="D2025">
        <v>26.481290171163081</v>
      </c>
      <c r="E2025">
        <v>23</v>
      </c>
    </row>
    <row r="2026" spans="1:5" x14ac:dyDescent="0.35">
      <c r="A2026">
        <v>1998</v>
      </c>
      <c r="B2026">
        <v>0.57474858997899103</v>
      </c>
      <c r="C2026">
        <v>48493</v>
      </c>
      <c r="D2026">
        <v>5.2196735273585624</v>
      </c>
      <c r="E2026">
        <v>3</v>
      </c>
    </row>
    <row r="2027" spans="1:5" x14ac:dyDescent="0.35">
      <c r="A2027">
        <v>1998</v>
      </c>
      <c r="B2027">
        <v>1.1291059007535591</v>
      </c>
      <c r="C2027">
        <v>48495</v>
      </c>
      <c r="D2027">
        <v>1.7713130350883923</v>
      </c>
      <c r="E2027">
        <v>1.9999999999999998</v>
      </c>
    </row>
    <row r="2028" spans="1:5" x14ac:dyDescent="0.35">
      <c r="A2028">
        <v>1998</v>
      </c>
      <c r="B2028">
        <v>0.90093569798997619</v>
      </c>
      <c r="C2028">
        <v>48497</v>
      </c>
      <c r="D2028">
        <v>8.8796570252997213</v>
      </c>
      <c r="E2028">
        <v>8</v>
      </c>
    </row>
    <row r="2029" spans="1:5" x14ac:dyDescent="0.35">
      <c r="A2029">
        <v>1998</v>
      </c>
      <c r="B2029">
        <v>0.83102837639266092</v>
      </c>
      <c r="C2029">
        <v>48499</v>
      </c>
      <c r="D2029">
        <v>10.829955096199386</v>
      </c>
      <c r="E2029">
        <v>9</v>
      </c>
    </row>
    <row r="2030" spans="1:5" x14ac:dyDescent="0.35">
      <c r="A2030">
        <v>1998</v>
      </c>
      <c r="B2030">
        <v>0.67065361179673721</v>
      </c>
      <c r="C2030">
        <v>48501</v>
      </c>
      <c r="D2030">
        <v>1.4910827026203828</v>
      </c>
      <c r="E2030">
        <v>1</v>
      </c>
    </row>
    <row r="2031" spans="1:5" x14ac:dyDescent="0.35">
      <c r="A2031">
        <v>1998</v>
      </c>
      <c r="B2031">
        <v>1.1186606400093015</v>
      </c>
      <c r="C2031">
        <v>48503</v>
      </c>
      <c r="D2031">
        <v>5.3635569049341996</v>
      </c>
      <c r="E2031">
        <v>6</v>
      </c>
    </row>
    <row r="2032" spans="1:5" x14ac:dyDescent="0.35">
      <c r="A2032">
        <v>1998</v>
      </c>
      <c r="B2032">
        <v>2.361589927318517</v>
      </c>
      <c r="C2032">
        <v>48505</v>
      </c>
      <c r="D2032">
        <v>1.693774161944291</v>
      </c>
      <c r="E2032">
        <v>4</v>
      </c>
    </row>
    <row r="2033" spans="1:5" x14ac:dyDescent="0.35">
      <c r="A2033">
        <v>1998</v>
      </c>
      <c r="B2033">
        <v>0</v>
      </c>
      <c r="C2033">
        <v>48507</v>
      </c>
      <c r="D2033">
        <v>1.4063874005591308</v>
      </c>
      <c r="E2033">
        <v>0</v>
      </c>
    </row>
    <row r="2034" spans="1:5" x14ac:dyDescent="0.35">
      <c r="A2034">
        <v>1999</v>
      </c>
      <c r="B2034">
        <v>1.2203521942626281</v>
      </c>
      <c r="C2034">
        <v>48001</v>
      </c>
      <c r="D2034">
        <v>10.652662453608299</v>
      </c>
      <c r="E2034">
        <v>12.999999999999998</v>
      </c>
    </row>
    <row r="2035" spans="1:5" x14ac:dyDescent="0.35">
      <c r="A2035">
        <v>1999</v>
      </c>
      <c r="B2035">
        <v>0.37625219180974767</v>
      </c>
      <c r="C2035">
        <v>48003</v>
      </c>
      <c r="D2035">
        <v>2.6577918262484199</v>
      </c>
      <c r="E2035">
        <v>1</v>
      </c>
    </row>
    <row r="2036" spans="1:5" x14ac:dyDescent="0.35">
      <c r="A2036">
        <v>1999</v>
      </c>
      <c r="B2036">
        <v>1.2032116585097514</v>
      </c>
      <c r="C2036">
        <v>48005</v>
      </c>
      <c r="D2036">
        <v>16.622179363497175</v>
      </c>
      <c r="E2036">
        <v>20</v>
      </c>
    </row>
    <row r="2037" spans="1:5" x14ac:dyDescent="0.35">
      <c r="A2037">
        <v>1999</v>
      </c>
      <c r="B2037">
        <v>1.1236317259044373</v>
      </c>
      <c r="C2037">
        <v>48007</v>
      </c>
      <c r="D2037">
        <v>6.2297991758514444</v>
      </c>
      <c r="E2037">
        <v>6.9999999999999991</v>
      </c>
    </row>
    <row r="2038" spans="1:5" x14ac:dyDescent="0.35">
      <c r="A2038">
        <v>1999</v>
      </c>
      <c r="B2038">
        <v>0.48375242273197394</v>
      </c>
      <c r="C2038">
        <v>48009</v>
      </c>
      <c r="D2038">
        <v>2.0671731096508768</v>
      </c>
      <c r="E2038">
        <v>1</v>
      </c>
    </row>
    <row r="2039" spans="1:5" x14ac:dyDescent="0.35">
      <c r="A2039">
        <v>1999</v>
      </c>
      <c r="B2039">
        <v>0</v>
      </c>
      <c r="C2039">
        <v>48011</v>
      </c>
      <c r="D2039">
        <v>0.67333205198572532</v>
      </c>
      <c r="E2039">
        <v>0</v>
      </c>
    </row>
    <row r="2040" spans="1:5" x14ac:dyDescent="0.35">
      <c r="A2040">
        <v>1999</v>
      </c>
      <c r="B2040">
        <v>1.2558236169538106</v>
      </c>
      <c r="C2040">
        <v>48013</v>
      </c>
      <c r="D2040">
        <v>5.5740311820059212</v>
      </c>
      <c r="E2040">
        <v>7</v>
      </c>
    </row>
    <row r="2041" spans="1:5" x14ac:dyDescent="0.35">
      <c r="A2041">
        <v>1999</v>
      </c>
      <c r="B2041">
        <v>0.87933985517368607</v>
      </c>
      <c r="C2041">
        <v>48015</v>
      </c>
      <c r="D2041">
        <v>5.6860836803677079</v>
      </c>
      <c r="E2041">
        <v>5</v>
      </c>
    </row>
    <row r="2042" spans="1:5" x14ac:dyDescent="0.35">
      <c r="A2042">
        <v>1999</v>
      </c>
      <c r="B2042">
        <v>1.3371166602126909</v>
      </c>
      <c r="C2042">
        <v>48017</v>
      </c>
      <c r="D2042">
        <v>1.4957558001572326</v>
      </c>
      <c r="E2042">
        <v>2</v>
      </c>
    </row>
    <row r="2043" spans="1:5" x14ac:dyDescent="0.35">
      <c r="A2043">
        <v>1999</v>
      </c>
      <c r="B2043">
        <v>2.025488080564636</v>
      </c>
      <c r="C2043">
        <v>48019</v>
      </c>
      <c r="D2043">
        <v>3.949665306235659</v>
      </c>
      <c r="E2043">
        <v>8</v>
      </c>
    </row>
    <row r="2044" spans="1:5" x14ac:dyDescent="0.35">
      <c r="A2044">
        <v>1999</v>
      </c>
      <c r="B2044">
        <v>1.4282442559425892</v>
      </c>
      <c r="C2044">
        <v>48021</v>
      </c>
      <c r="D2044">
        <v>9.1020845670550052</v>
      </c>
      <c r="E2044">
        <v>13</v>
      </c>
    </row>
    <row r="2045" spans="1:5" x14ac:dyDescent="0.35">
      <c r="A2045">
        <v>1999</v>
      </c>
      <c r="B2045">
        <v>0.67174174175838886</v>
      </c>
      <c r="C2045">
        <v>48023</v>
      </c>
      <c r="D2045">
        <v>1.4886673521022289</v>
      </c>
      <c r="E2045">
        <v>1</v>
      </c>
    </row>
    <row r="2046" spans="1:5" x14ac:dyDescent="0.35">
      <c r="A2046">
        <v>1999</v>
      </c>
      <c r="B2046">
        <v>0.68328582237965729</v>
      </c>
      <c r="C2046">
        <v>48025</v>
      </c>
      <c r="D2046">
        <v>4.3905491695290815</v>
      </c>
      <c r="E2046">
        <v>3</v>
      </c>
    </row>
    <row r="2047" spans="1:5" x14ac:dyDescent="0.35">
      <c r="A2047">
        <v>1999</v>
      </c>
      <c r="B2047">
        <v>1.0402175418397346</v>
      </c>
      <c r="C2047">
        <v>48027</v>
      </c>
      <c r="D2047">
        <v>35.569482835832197</v>
      </c>
      <c r="E2047">
        <v>37</v>
      </c>
    </row>
    <row r="2048" spans="1:5" x14ac:dyDescent="0.35">
      <c r="A2048">
        <v>1999</v>
      </c>
      <c r="B2048">
        <v>1.1453769901580595</v>
      </c>
      <c r="C2048">
        <v>48029</v>
      </c>
      <c r="D2048">
        <v>194.69572194673344</v>
      </c>
      <c r="E2048">
        <v>223</v>
      </c>
    </row>
    <row r="2049" spans="1:5" x14ac:dyDescent="0.35">
      <c r="A2049">
        <v>1999</v>
      </c>
      <c r="B2049">
        <v>0.38063189652931423</v>
      </c>
      <c r="C2049">
        <v>48031</v>
      </c>
      <c r="D2049">
        <v>2.6272101973539819</v>
      </c>
      <c r="E2049">
        <v>1</v>
      </c>
    </row>
    <row r="2050" spans="1:5" x14ac:dyDescent="0.35">
      <c r="A2050">
        <v>1999</v>
      </c>
      <c r="B2050">
        <v>0</v>
      </c>
      <c r="C2050">
        <v>48033</v>
      </c>
      <c r="D2050">
        <v>0.2251331572530533</v>
      </c>
      <c r="E2050">
        <v>0</v>
      </c>
    </row>
    <row r="2051" spans="1:5" x14ac:dyDescent="0.35">
      <c r="A2051">
        <v>1999</v>
      </c>
      <c r="B2051">
        <v>0.93470043748523723</v>
      </c>
      <c r="C2051">
        <v>48035</v>
      </c>
      <c r="D2051">
        <v>5.3493074352808039</v>
      </c>
      <c r="E2051">
        <v>5</v>
      </c>
    </row>
    <row r="2052" spans="1:5" x14ac:dyDescent="0.35">
      <c r="A2052">
        <v>1999</v>
      </c>
      <c r="B2052">
        <v>0.89347182019977012</v>
      </c>
      <c r="C2052">
        <v>48037</v>
      </c>
      <c r="D2052">
        <v>20.146130625558403</v>
      </c>
      <c r="E2052">
        <v>18</v>
      </c>
    </row>
    <row r="2053" spans="1:5" x14ac:dyDescent="0.35">
      <c r="A2053">
        <v>1999</v>
      </c>
      <c r="B2053">
        <v>1.1426428534739725</v>
      </c>
      <c r="C2053">
        <v>48039</v>
      </c>
      <c r="D2053">
        <v>35.881727939178774</v>
      </c>
      <c r="E2053">
        <v>41</v>
      </c>
    </row>
    <row r="2054" spans="1:5" x14ac:dyDescent="0.35">
      <c r="A2054">
        <v>1999</v>
      </c>
      <c r="B2054">
        <v>0.91873022543970617</v>
      </c>
      <c r="C2054">
        <v>48041</v>
      </c>
      <c r="D2054">
        <v>17.415340822538376</v>
      </c>
      <c r="E2054">
        <v>16</v>
      </c>
    </row>
    <row r="2055" spans="1:5" x14ac:dyDescent="0.35">
      <c r="A2055">
        <v>1999</v>
      </c>
      <c r="B2055">
        <v>0.52963608644295646</v>
      </c>
      <c r="C2055">
        <v>48043</v>
      </c>
      <c r="D2055">
        <v>1.8880888700692853</v>
      </c>
      <c r="E2055">
        <v>1</v>
      </c>
    </row>
    <row r="2056" spans="1:5" x14ac:dyDescent="0.35">
      <c r="A2056">
        <v>1999</v>
      </c>
      <c r="B2056">
        <v>0</v>
      </c>
      <c r="C2056">
        <v>48045</v>
      </c>
      <c r="D2056">
        <v>0.54238121803716766</v>
      </c>
      <c r="E2056">
        <v>0</v>
      </c>
    </row>
    <row r="2057" spans="1:5" x14ac:dyDescent="0.35">
      <c r="A2057">
        <v>1999</v>
      </c>
      <c r="B2057">
        <v>2.6263725523586645</v>
      </c>
      <c r="C2057">
        <v>48047</v>
      </c>
      <c r="D2057">
        <v>1.1422598813354914</v>
      </c>
      <c r="E2057">
        <v>2.9999999999999996</v>
      </c>
    </row>
    <row r="2058" spans="1:5" x14ac:dyDescent="0.35">
      <c r="A2058">
        <v>1999</v>
      </c>
      <c r="B2058">
        <v>0.94962867259076722</v>
      </c>
      <c r="C2058">
        <v>48049</v>
      </c>
      <c r="D2058">
        <v>9.4773886464972588</v>
      </c>
      <c r="E2058">
        <v>9</v>
      </c>
    </row>
    <row r="2059" spans="1:5" x14ac:dyDescent="0.35">
      <c r="A2059">
        <v>1999</v>
      </c>
      <c r="B2059">
        <v>1.5069959899458132</v>
      </c>
      <c r="C2059">
        <v>48051</v>
      </c>
      <c r="D2059">
        <v>3.9814306342087487</v>
      </c>
      <c r="E2059">
        <v>6</v>
      </c>
    </row>
    <row r="2060" spans="1:5" x14ac:dyDescent="0.35">
      <c r="A2060">
        <v>1999</v>
      </c>
      <c r="B2060">
        <v>0.73860131034323973</v>
      </c>
      <c r="C2060">
        <v>48053</v>
      </c>
      <c r="D2060">
        <v>8.1234624363334866</v>
      </c>
      <c r="E2060">
        <v>6</v>
      </c>
    </row>
    <row r="2061" spans="1:5" x14ac:dyDescent="0.35">
      <c r="A2061">
        <v>1999</v>
      </c>
      <c r="B2061">
        <v>0.87972470271294601</v>
      </c>
      <c r="C2061">
        <v>48055</v>
      </c>
      <c r="D2061">
        <v>5.6835962257064176</v>
      </c>
      <c r="E2061">
        <v>5</v>
      </c>
    </row>
    <row r="2062" spans="1:5" x14ac:dyDescent="0.35">
      <c r="A2062">
        <v>1999</v>
      </c>
      <c r="B2062">
        <v>1.6947459368506084</v>
      </c>
      <c r="C2062">
        <v>48057</v>
      </c>
      <c r="D2062">
        <v>4.1304126168954189</v>
      </c>
      <c r="E2062">
        <v>7</v>
      </c>
    </row>
    <row r="2063" spans="1:5" x14ac:dyDescent="0.35">
      <c r="A2063">
        <v>1999</v>
      </c>
      <c r="B2063">
        <v>1.7501459784305551</v>
      </c>
      <c r="C2063">
        <v>48059</v>
      </c>
      <c r="D2063">
        <v>3.4282854538685426</v>
      </c>
      <c r="E2063">
        <v>6</v>
      </c>
    </row>
    <row r="2064" spans="1:5" x14ac:dyDescent="0.35">
      <c r="A2064">
        <v>1999</v>
      </c>
      <c r="B2064">
        <v>0.65572194207637624</v>
      </c>
      <c r="C2064">
        <v>48061</v>
      </c>
      <c r="D2064">
        <v>39.650953142836279</v>
      </c>
      <c r="E2064">
        <v>26</v>
      </c>
    </row>
    <row r="2065" spans="1:5" x14ac:dyDescent="0.35">
      <c r="A2065">
        <v>1999</v>
      </c>
      <c r="B2065">
        <v>0.68409697103551448</v>
      </c>
      <c r="C2065">
        <v>48063</v>
      </c>
      <c r="D2065">
        <v>2.9235621332639568</v>
      </c>
      <c r="E2065">
        <v>2</v>
      </c>
    </row>
    <row r="2066" spans="1:5" x14ac:dyDescent="0.35">
      <c r="A2066">
        <v>1999</v>
      </c>
      <c r="B2066">
        <v>0</v>
      </c>
      <c r="C2066">
        <v>48065</v>
      </c>
      <c r="D2066">
        <v>1.6659337467200406</v>
      </c>
      <c r="E2066">
        <v>0</v>
      </c>
    </row>
    <row r="2067" spans="1:5" x14ac:dyDescent="0.35">
      <c r="A2067">
        <v>1999</v>
      </c>
      <c r="B2067">
        <v>0.71596236351620612</v>
      </c>
      <c r="C2067">
        <v>48067</v>
      </c>
      <c r="D2067">
        <v>8.3803287794808607</v>
      </c>
      <c r="E2067">
        <v>6</v>
      </c>
    </row>
    <row r="2068" spans="1:5" x14ac:dyDescent="0.35">
      <c r="A2068">
        <v>1999</v>
      </c>
      <c r="B2068">
        <v>1.3301640992658517</v>
      </c>
      <c r="C2068">
        <v>48069</v>
      </c>
      <c r="D2068">
        <v>1.5035738831801628</v>
      </c>
      <c r="E2068">
        <v>2</v>
      </c>
    </row>
    <row r="2069" spans="1:5" x14ac:dyDescent="0.35">
      <c r="A2069">
        <v>1999</v>
      </c>
      <c r="B2069">
        <v>0.47388593362034315</v>
      </c>
      <c r="C2069">
        <v>48071</v>
      </c>
      <c r="D2069">
        <v>4.2204249126379709</v>
      </c>
      <c r="E2069">
        <v>2</v>
      </c>
    </row>
    <row r="2070" spans="1:5" x14ac:dyDescent="0.35">
      <c r="A2070">
        <v>1999</v>
      </c>
      <c r="B2070">
        <v>1.2732158546315397</v>
      </c>
      <c r="C2070">
        <v>48073</v>
      </c>
      <c r="D2070">
        <v>10.995778876828004</v>
      </c>
      <c r="E2070">
        <v>13.999999999999998</v>
      </c>
    </row>
    <row r="2071" spans="1:5" x14ac:dyDescent="0.35">
      <c r="A2071">
        <v>1999</v>
      </c>
      <c r="B2071">
        <v>0.49941670117246567</v>
      </c>
      <c r="C2071">
        <v>48075</v>
      </c>
      <c r="D2071">
        <v>2.002335920389386</v>
      </c>
      <c r="E2071">
        <v>1</v>
      </c>
    </row>
    <row r="2072" spans="1:5" x14ac:dyDescent="0.35">
      <c r="A2072">
        <v>1999</v>
      </c>
      <c r="B2072">
        <v>0</v>
      </c>
      <c r="C2072">
        <v>48077</v>
      </c>
      <c r="D2072">
        <v>2.8014950531715681</v>
      </c>
      <c r="E2072">
        <v>0</v>
      </c>
    </row>
    <row r="2073" spans="1:5" x14ac:dyDescent="0.35">
      <c r="A2073">
        <v>1999</v>
      </c>
      <c r="B2073">
        <v>1.1654395133017015</v>
      </c>
      <c r="C2073">
        <v>48079</v>
      </c>
      <c r="D2073">
        <v>0.85804538853071</v>
      </c>
      <c r="E2073">
        <v>1</v>
      </c>
    </row>
    <row r="2074" spans="1:5" x14ac:dyDescent="0.35">
      <c r="A2074">
        <v>1999</v>
      </c>
      <c r="B2074">
        <v>0</v>
      </c>
      <c r="C2074">
        <v>48081</v>
      </c>
      <c r="D2074">
        <v>1.2185792643657878</v>
      </c>
      <c r="E2074">
        <v>0</v>
      </c>
    </row>
    <row r="2075" spans="1:5" x14ac:dyDescent="0.35">
      <c r="A2075">
        <v>1999</v>
      </c>
      <c r="B2075">
        <v>1.2092037867328054</v>
      </c>
      <c r="C2075">
        <v>48083</v>
      </c>
      <c r="D2075">
        <v>3.3079618538143643</v>
      </c>
      <c r="E2075">
        <v>4</v>
      </c>
    </row>
    <row r="2076" spans="1:5" x14ac:dyDescent="0.35">
      <c r="A2076">
        <v>1999</v>
      </c>
      <c r="B2076">
        <v>1.0469329632680524</v>
      </c>
      <c r="C2076">
        <v>48085</v>
      </c>
      <c r="D2076">
        <v>43.937865760199919</v>
      </c>
      <c r="E2076">
        <v>46</v>
      </c>
    </row>
    <row r="2077" spans="1:5" x14ac:dyDescent="0.35">
      <c r="A2077">
        <v>1999</v>
      </c>
      <c r="B2077">
        <v>3.6773399936271609</v>
      </c>
      <c r="C2077">
        <v>48087</v>
      </c>
      <c r="D2077">
        <v>1.0877427724746718</v>
      </c>
      <c r="E2077">
        <v>4</v>
      </c>
    </row>
    <row r="2078" spans="1:5" x14ac:dyDescent="0.35">
      <c r="A2078">
        <v>1999</v>
      </c>
      <c r="B2078">
        <v>0.54930786918876939</v>
      </c>
      <c r="C2078">
        <v>48089</v>
      </c>
      <c r="D2078">
        <v>5.4614182105755553</v>
      </c>
      <c r="E2078">
        <v>3</v>
      </c>
    </row>
    <row r="2079" spans="1:5" x14ac:dyDescent="0.35">
      <c r="A2079">
        <v>1999</v>
      </c>
      <c r="B2079">
        <v>0.94074721342166945</v>
      </c>
      <c r="C2079">
        <v>48091</v>
      </c>
      <c r="D2079">
        <v>15.94477218321196</v>
      </c>
      <c r="E2079">
        <v>15</v>
      </c>
    </row>
    <row r="2080" spans="1:5" x14ac:dyDescent="0.35">
      <c r="A2080">
        <v>1999</v>
      </c>
      <c r="B2080">
        <v>0</v>
      </c>
      <c r="C2080">
        <v>48093</v>
      </c>
      <c r="D2080">
        <v>4.3982954949540991</v>
      </c>
      <c r="E2080">
        <v>0</v>
      </c>
    </row>
    <row r="2081" spans="1:5" x14ac:dyDescent="0.35">
      <c r="A2081">
        <v>1999</v>
      </c>
      <c r="B2081">
        <v>0</v>
      </c>
      <c r="C2081">
        <v>48095</v>
      </c>
      <c r="D2081">
        <v>0.7958176013305619</v>
      </c>
      <c r="E2081">
        <v>0</v>
      </c>
    </row>
    <row r="2082" spans="1:5" x14ac:dyDescent="0.35">
      <c r="A2082">
        <v>1999</v>
      </c>
      <c r="B2082">
        <v>0.84979324962461367</v>
      </c>
      <c r="C2082">
        <v>48097</v>
      </c>
      <c r="D2082">
        <v>8.2372977228192497</v>
      </c>
      <c r="E2082">
        <v>7</v>
      </c>
    </row>
    <row r="2083" spans="1:5" x14ac:dyDescent="0.35">
      <c r="A2083">
        <v>1999</v>
      </c>
      <c r="B2083">
        <v>1.3239026052681777</v>
      </c>
      <c r="C2083">
        <v>48099</v>
      </c>
      <c r="D2083">
        <v>9.0641108736010132</v>
      </c>
      <c r="E2083">
        <v>12</v>
      </c>
    </row>
    <row r="2084" spans="1:5" x14ac:dyDescent="0.35">
      <c r="A2084">
        <v>1999</v>
      </c>
      <c r="B2084">
        <v>0</v>
      </c>
      <c r="C2084">
        <v>48101</v>
      </c>
      <c r="D2084">
        <v>0.70813722585396888</v>
      </c>
      <c r="E2084">
        <v>0</v>
      </c>
    </row>
    <row r="2085" spans="1:5" x14ac:dyDescent="0.35">
      <c r="A2085">
        <v>1999</v>
      </c>
      <c r="B2085">
        <v>0</v>
      </c>
      <c r="C2085">
        <v>48103</v>
      </c>
      <c r="D2085">
        <v>0.75081410900318257</v>
      </c>
      <c r="E2085">
        <v>0</v>
      </c>
    </row>
    <row r="2086" spans="1:5" x14ac:dyDescent="0.35">
      <c r="A2086">
        <v>1999</v>
      </c>
      <c r="B2086">
        <v>0</v>
      </c>
      <c r="C2086">
        <v>48105</v>
      </c>
      <c r="D2086">
        <v>0.77926646716838144</v>
      </c>
      <c r="E2086">
        <v>0</v>
      </c>
    </row>
    <row r="2087" spans="1:5" x14ac:dyDescent="0.35">
      <c r="A2087">
        <v>1999</v>
      </c>
      <c r="B2087">
        <v>0.5943827329446103</v>
      </c>
      <c r="C2087">
        <v>48107</v>
      </c>
      <c r="D2087">
        <v>1.6824176487192615</v>
      </c>
      <c r="E2087">
        <v>1</v>
      </c>
    </row>
    <row r="2088" spans="1:5" x14ac:dyDescent="0.35">
      <c r="A2088">
        <v>1999</v>
      </c>
      <c r="B2088">
        <v>0</v>
      </c>
      <c r="C2088">
        <v>48109</v>
      </c>
      <c r="D2088">
        <v>0.44410355118714745</v>
      </c>
      <c r="E2088">
        <v>0</v>
      </c>
    </row>
    <row r="2089" spans="1:5" x14ac:dyDescent="0.35">
      <c r="A2089">
        <v>1999</v>
      </c>
      <c r="B2089">
        <v>1.4545765906447123</v>
      </c>
      <c r="C2089">
        <v>48111</v>
      </c>
      <c r="D2089">
        <v>1.3749705672862091</v>
      </c>
      <c r="E2089">
        <v>2</v>
      </c>
    </row>
    <row r="2090" spans="1:5" x14ac:dyDescent="0.35">
      <c r="A2090">
        <v>1999</v>
      </c>
      <c r="B2090">
        <v>0.96969909168219681</v>
      </c>
      <c r="C2090">
        <v>48113</v>
      </c>
      <c r="D2090">
        <v>320.71804817357219</v>
      </c>
      <c r="E2090">
        <v>311</v>
      </c>
    </row>
    <row r="2091" spans="1:5" x14ac:dyDescent="0.35">
      <c r="A2091">
        <v>1999</v>
      </c>
      <c r="B2091">
        <v>1.2254183111845807</v>
      </c>
      <c r="C2091">
        <v>48115</v>
      </c>
      <c r="D2091">
        <v>3.2641914711828504</v>
      </c>
      <c r="E2091">
        <v>4</v>
      </c>
    </row>
    <row r="2092" spans="1:5" x14ac:dyDescent="0.35">
      <c r="A2092">
        <v>1999</v>
      </c>
      <c r="B2092">
        <v>1.2039404490149321</v>
      </c>
      <c r="C2092">
        <v>48117</v>
      </c>
      <c r="D2092">
        <v>3.3224234664370758</v>
      </c>
      <c r="E2092">
        <v>4</v>
      </c>
    </row>
    <row r="2093" spans="1:5" x14ac:dyDescent="0.35">
      <c r="A2093">
        <v>1999</v>
      </c>
      <c r="B2093">
        <v>1.3038061358569304</v>
      </c>
      <c r="C2093">
        <v>48119</v>
      </c>
      <c r="D2093">
        <v>1.5339703848574804</v>
      </c>
      <c r="E2093">
        <v>1.9999999999999998</v>
      </c>
    </row>
    <row r="2094" spans="1:5" x14ac:dyDescent="0.35">
      <c r="A2094">
        <v>1999</v>
      </c>
      <c r="B2094">
        <v>0.91035815906174988</v>
      </c>
      <c r="C2094">
        <v>48121</v>
      </c>
      <c r="D2094">
        <v>40.643344195578607</v>
      </c>
      <c r="E2094">
        <v>37</v>
      </c>
    </row>
    <row r="2095" spans="1:5" x14ac:dyDescent="0.35">
      <c r="A2095">
        <v>1999</v>
      </c>
      <c r="B2095">
        <v>0.73601078082535787</v>
      </c>
      <c r="C2095">
        <v>48123</v>
      </c>
      <c r="D2095">
        <v>5.4347030019240004</v>
      </c>
      <c r="E2095">
        <v>4</v>
      </c>
    </row>
    <row r="2096" spans="1:5" x14ac:dyDescent="0.35">
      <c r="A2096">
        <v>1999</v>
      </c>
      <c r="B2096">
        <v>0</v>
      </c>
      <c r="C2096">
        <v>48125</v>
      </c>
      <c r="D2096">
        <v>0.78252100697426386</v>
      </c>
      <c r="E2096">
        <v>0</v>
      </c>
    </row>
    <row r="2097" spans="1:5" x14ac:dyDescent="0.35">
      <c r="A2097">
        <v>1999</v>
      </c>
      <c r="B2097">
        <v>0.69488242564496805</v>
      </c>
      <c r="C2097">
        <v>48127</v>
      </c>
      <c r="D2097">
        <v>1.4390923746155062</v>
      </c>
      <c r="E2097">
        <v>1</v>
      </c>
    </row>
    <row r="2098" spans="1:5" x14ac:dyDescent="0.35">
      <c r="A2098">
        <v>1999</v>
      </c>
      <c r="B2098">
        <v>1.5040730134285949</v>
      </c>
      <c r="C2098">
        <v>48129</v>
      </c>
      <c r="D2098">
        <v>1.3297226811090239</v>
      </c>
      <c r="E2098">
        <v>2</v>
      </c>
    </row>
    <row r="2099" spans="1:5" x14ac:dyDescent="0.35">
      <c r="A2099">
        <v>1999</v>
      </c>
      <c r="B2099">
        <v>0</v>
      </c>
      <c r="C2099">
        <v>48131</v>
      </c>
      <c r="D2099">
        <v>1.7939785204941232</v>
      </c>
      <c r="E2099">
        <v>0</v>
      </c>
    </row>
    <row r="2100" spans="1:5" x14ac:dyDescent="0.35">
      <c r="A2100">
        <v>1999</v>
      </c>
      <c r="B2100">
        <v>1.5468612783742006</v>
      </c>
      <c r="C2100">
        <v>48133</v>
      </c>
      <c r="D2100">
        <v>5.8182334290889228</v>
      </c>
      <c r="E2100">
        <v>9</v>
      </c>
    </row>
    <row r="2101" spans="1:5" x14ac:dyDescent="0.35">
      <c r="A2101">
        <v>1999</v>
      </c>
      <c r="B2101">
        <v>1.0046989405480566</v>
      </c>
      <c r="C2101">
        <v>48135</v>
      </c>
      <c r="D2101">
        <v>21.897106796986513</v>
      </c>
      <c r="E2101">
        <v>22</v>
      </c>
    </row>
    <row r="2102" spans="1:5" x14ac:dyDescent="0.35">
      <c r="A2102">
        <v>1999</v>
      </c>
      <c r="B2102">
        <v>0</v>
      </c>
      <c r="C2102">
        <v>48137</v>
      </c>
      <c r="D2102">
        <v>1.2572118097646634</v>
      </c>
      <c r="E2102">
        <v>0</v>
      </c>
    </row>
    <row r="2103" spans="1:5" x14ac:dyDescent="0.35">
      <c r="A2103">
        <v>1999</v>
      </c>
      <c r="B2103">
        <v>0.9442537597772418</v>
      </c>
      <c r="C2103">
        <v>48139</v>
      </c>
      <c r="D2103">
        <v>16.944597608776849</v>
      </c>
      <c r="E2103">
        <v>16</v>
      </c>
    </row>
    <row r="2104" spans="1:5" x14ac:dyDescent="0.35">
      <c r="A2104">
        <v>1999</v>
      </c>
      <c r="B2104">
        <v>1.1217975512187004</v>
      </c>
      <c r="C2104">
        <v>48141</v>
      </c>
      <c r="D2104">
        <v>82.011232686372765</v>
      </c>
      <c r="E2104">
        <v>92.000000000000014</v>
      </c>
    </row>
    <row r="2105" spans="1:5" x14ac:dyDescent="0.35">
      <c r="A2105">
        <v>1999</v>
      </c>
      <c r="B2105">
        <v>0.82848279532143865</v>
      </c>
      <c r="C2105">
        <v>48143</v>
      </c>
      <c r="D2105">
        <v>7.242154011987771</v>
      </c>
      <c r="E2105">
        <v>6</v>
      </c>
    </row>
    <row r="2106" spans="1:5" x14ac:dyDescent="0.35">
      <c r="A2106">
        <v>1999</v>
      </c>
      <c r="B2106">
        <v>0.60005632405740006</v>
      </c>
      <c r="C2106">
        <v>48145</v>
      </c>
      <c r="D2106">
        <v>4.9995306769119674</v>
      </c>
      <c r="E2106">
        <v>3</v>
      </c>
    </row>
    <row r="2107" spans="1:5" x14ac:dyDescent="0.35">
      <c r="A2107">
        <v>1999</v>
      </c>
      <c r="B2107">
        <v>0.75316078036412804</v>
      </c>
      <c r="C2107">
        <v>48147</v>
      </c>
      <c r="D2107">
        <v>7.9664265007256496</v>
      </c>
      <c r="E2107">
        <v>6</v>
      </c>
    </row>
    <row r="2108" spans="1:5" x14ac:dyDescent="0.35">
      <c r="A2108">
        <v>1999</v>
      </c>
      <c r="B2108">
        <v>0.72523369054322706</v>
      </c>
      <c r="C2108">
        <v>48149</v>
      </c>
      <c r="D2108">
        <v>6.8943294626244036</v>
      </c>
      <c r="E2108">
        <v>5</v>
      </c>
    </row>
    <row r="2109" spans="1:5" x14ac:dyDescent="0.35">
      <c r="A2109">
        <v>1999</v>
      </c>
      <c r="B2109">
        <v>0</v>
      </c>
      <c r="C2109">
        <v>48151</v>
      </c>
      <c r="D2109">
        <v>1.4270783461738874</v>
      </c>
      <c r="E2109">
        <v>0</v>
      </c>
    </row>
    <row r="2110" spans="1:5" x14ac:dyDescent="0.35">
      <c r="A2110">
        <v>1999</v>
      </c>
      <c r="B2110">
        <v>0.5142408917476724</v>
      </c>
      <c r="C2110">
        <v>48153</v>
      </c>
      <c r="D2110">
        <v>1.9446139271450233</v>
      </c>
      <c r="E2110">
        <v>1</v>
      </c>
    </row>
    <row r="2111" spans="1:5" x14ac:dyDescent="0.35">
      <c r="A2111">
        <v>1999</v>
      </c>
      <c r="B2111">
        <v>0</v>
      </c>
      <c r="C2111">
        <v>48155</v>
      </c>
      <c r="D2111">
        <v>0.56856986240354968</v>
      </c>
      <c r="E2111">
        <v>0</v>
      </c>
    </row>
    <row r="2112" spans="1:5" x14ac:dyDescent="0.35">
      <c r="A2112">
        <v>1999</v>
      </c>
      <c r="B2112">
        <v>1.2132106980852255</v>
      </c>
      <c r="C2112">
        <v>48157</v>
      </c>
      <c r="D2112">
        <v>35.443142784567947</v>
      </c>
      <c r="E2112">
        <v>43</v>
      </c>
    </row>
    <row r="2113" spans="1:5" x14ac:dyDescent="0.35">
      <c r="A2113">
        <v>1999</v>
      </c>
      <c r="B2113">
        <v>0.37452579795325963</v>
      </c>
      <c r="C2113">
        <v>48159</v>
      </c>
      <c r="D2113">
        <v>2.6700430396647836</v>
      </c>
      <c r="E2113">
        <v>0.99999999999999989</v>
      </c>
    </row>
    <row r="2114" spans="1:5" x14ac:dyDescent="0.35">
      <c r="A2114">
        <v>1999</v>
      </c>
      <c r="B2114">
        <v>1.078852107786108</v>
      </c>
      <c r="C2114">
        <v>48161</v>
      </c>
      <c r="D2114">
        <v>4.6345555279679669</v>
      </c>
      <c r="E2114">
        <v>4.9999999999999991</v>
      </c>
    </row>
    <row r="2115" spans="1:5" x14ac:dyDescent="0.35">
      <c r="A2115">
        <v>1999</v>
      </c>
      <c r="B2115">
        <v>0.47164937354871111</v>
      </c>
      <c r="C2115">
        <v>48163</v>
      </c>
      <c r="D2115">
        <v>2.1202190781595975</v>
      </c>
      <c r="E2115">
        <v>1</v>
      </c>
    </row>
    <row r="2116" spans="1:5" x14ac:dyDescent="0.35">
      <c r="A2116">
        <v>1999</v>
      </c>
      <c r="B2116">
        <v>0.79197958131756174</v>
      </c>
      <c r="C2116">
        <v>48165</v>
      </c>
      <c r="D2116">
        <v>2.5253176308822738</v>
      </c>
      <c r="E2116">
        <v>2</v>
      </c>
    </row>
    <row r="2117" spans="1:5" x14ac:dyDescent="0.35">
      <c r="A2117">
        <v>1999</v>
      </c>
      <c r="B2117">
        <v>1.1699916832400437</v>
      </c>
      <c r="C2117">
        <v>48167</v>
      </c>
      <c r="D2117">
        <v>47.008881163743979</v>
      </c>
      <c r="E2117">
        <v>55</v>
      </c>
    </row>
    <row r="2118" spans="1:5" x14ac:dyDescent="0.35">
      <c r="A2118">
        <v>1999</v>
      </c>
      <c r="B2118">
        <v>0.88693733216122106</v>
      </c>
      <c r="C2118">
        <v>48169</v>
      </c>
      <c r="D2118">
        <v>1.1274753736696104</v>
      </c>
      <c r="E2118">
        <v>1</v>
      </c>
    </row>
    <row r="2119" spans="1:5" x14ac:dyDescent="0.35">
      <c r="A2119">
        <v>1999</v>
      </c>
      <c r="B2119">
        <v>0.43351885492298842</v>
      </c>
      <c r="C2119">
        <v>48171</v>
      </c>
      <c r="D2119">
        <v>6.9201142370910924</v>
      </c>
      <c r="E2119">
        <v>3</v>
      </c>
    </row>
    <row r="2120" spans="1:5" x14ac:dyDescent="0.35">
      <c r="A2120">
        <v>1999</v>
      </c>
      <c r="B2120">
        <v>0</v>
      </c>
      <c r="C2120">
        <v>48173</v>
      </c>
      <c r="D2120">
        <v>0.22153111543111906</v>
      </c>
      <c r="E2120">
        <v>0</v>
      </c>
    </row>
    <row r="2121" spans="1:5" x14ac:dyDescent="0.35">
      <c r="A2121">
        <v>1999</v>
      </c>
      <c r="B2121">
        <v>5.2413418586587994</v>
      </c>
      <c r="C2121">
        <v>48175</v>
      </c>
      <c r="D2121">
        <v>1.5263266956693244</v>
      </c>
      <c r="E2121">
        <v>8</v>
      </c>
    </row>
    <row r="2122" spans="1:5" x14ac:dyDescent="0.35">
      <c r="A2122">
        <v>1999</v>
      </c>
      <c r="B2122">
        <v>0.45492165270859086</v>
      </c>
      <c r="C2122">
        <v>48177</v>
      </c>
      <c r="D2122">
        <v>4.3963614132061108</v>
      </c>
      <c r="E2122">
        <v>2</v>
      </c>
    </row>
    <row r="2123" spans="1:5" x14ac:dyDescent="0.35">
      <c r="A2123">
        <v>1999</v>
      </c>
      <c r="B2123">
        <v>1.0575177089802557</v>
      </c>
      <c r="C2123">
        <v>48179</v>
      </c>
      <c r="D2123">
        <v>6.6192744958852439</v>
      </c>
      <c r="E2123">
        <v>7</v>
      </c>
    </row>
    <row r="2124" spans="1:5" x14ac:dyDescent="0.35">
      <c r="A2124">
        <v>1999</v>
      </c>
      <c r="B2124">
        <v>0.78161292912538283</v>
      </c>
      <c r="C2124">
        <v>48181</v>
      </c>
      <c r="D2124">
        <v>25.588113060488652</v>
      </c>
      <c r="E2124">
        <v>20</v>
      </c>
    </row>
    <row r="2125" spans="1:5" x14ac:dyDescent="0.35">
      <c r="A2125">
        <v>1999</v>
      </c>
      <c r="B2125">
        <v>1.435453795159535</v>
      </c>
      <c r="C2125">
        <v>48183</v>
      </c>
      <c r="D2125">
        <v>25.079177136453211</v>
      </c>
      <c r="E2125">
        <v>36</v>
      </c>
    </row>
    <row r="2126" spans="1:5" x14ac:dyDescent="0.35">
      <c r="A2126">
        <v>1999</v>
      </c>
      <c r="B2126">
        <v>0.86313929304479198</v>
      </c>
      <c r="C2126">
        <v>48185</v>
      </c>
      <c r="D2126">
        <v>4.6342462129023048</v>
      </c>
      <c r="E2126">
        <v>4</v>
      </c>
    </row>
    <row r="2127" spans="1:5" x14ac:dyDescent="0.35">
      <c r="A2127">
        <v>1999</v>
      </c>
      <c r="B2127">
        <v>1.4772005764413283</v>
      </c>
      <c r="C2127">
        <v>48187</v>
      </c>
      <c r="D2127">
        <v>14.216078936680596</v>
      </c>
      <c r="E2127">
        <v>21</v>
      </c>
    </row>
    <row r="2128" spans="1:5" x14ac:dyDescent="0.35">
      <c r="A2128">
        <v>1999</v>
      </c>
      <c r="B2128">
        <v>0.85039463645190894</v>
      </c>
      <c r="C2128">
        <v>48189</v>
      </c>
      <c r="D2128">
        <v>7.055547792532801</v>
      </c>
      <c r="E2128">
        <v>6</v>
      </c>
    </row>
    <row r="2129" spans="1:5" x14ac:dyDescent="0.35">
      <c r="A2129">
        <v>1999</v>
      </c>
      <c r="B2129">
        <v>2.2858721389581018</v>
      </c>
      <c r="C2129">
        <v>48191</v>
      </c>
      <c r="D2129">
        <v>1.3124093639670489</v>
      </c>
      <c r="E2129">
        <v>3</v>
      </c>
    </row>
    <row r="2130" spans="1:5" x14ac:dyDescent="0.35">
      <c r="A2130">
        <v>1999</v>
      </c>
      <c r="B2130">
        <v>0.75818390312422801</v>
      </c>
      <c r="C2130">
        <v>48193</v>
      </c>
      <c r="D2130">
        <v>2.6378824342730751</v>
      </c>
      <c r="E2130">
        <v>2</v>
      </c>
    </row>
    <row r="2131" spans="1:5" x14ac:dyDescent="0.35">
      <c r="A2131">
        <v>1999</v>
      </c>
      <c r="B2131">
        <v>0</v>
      </c>
      <c r="C2131">
        <v>48195</v>
      </c>
      <c r="D2131">
        <v>1.2801307872630716</v>
      </c>
      <c r="E2131">
        <v>0</v>
      </c>
    </row>
    <row r="2132" spans="1:5" x14ac:dyDescent="0.35">
      <c r="A2132">
        <v>1999</v>
      </c>
      <c r="B2132">
        <v>0.63828006008373472</v>
      </c>
      <c r="C2132">
        <v>48197</v>
      </c>
      <c r="D2132">
        <v>1.5667103870812007</v>
      </c>
      <c r="E2132">
        <v>1</v>
      </c>
    </row>
    <row r="2133" spans="1:5" x14ac:dyDescent="0.35">
      <c r="A2133">
        <v>1999</v>
      </c>
      <c r="B2133">
        <v>0.78104271897709121</v>
      </c>
      <c r="C2133">
        <v>48199</v>
      </c>
      <c r="D2133">
        <v>10.242717594854946</v>
      </c>
      <c r="E2133">
        <v>7.9999999999999991</v>
      </c>
    </row>
    <row r="2134" spans="1:5" x14ac:dyDescent="0.35">
      <c r="A2134">
        <v>1999</v>
      </c>
      <c r="B2134">
        <v>1.0932576948892521</v>
      </c>
      <c r="C2134">
        <v>48201</v>
      </c>
      <c r="D2134">
        <v>451.86052868353477</v>
      </c>
      <c r="E2134">
        <v>494</v>
      </c>
    </row>
    <row r="2135" spans="1:5" x14ac:dyDescent="0.35">
      <c r="A2135">
        <v>1999</v>
      </c>
      <c r="B2135">
        <v>1.1131077798193338</v>
      </c>
      <c r="C2135">
        <v>48203</v>
      </c>
      <c r="D2135">
        <v>13.475783991407031</v>
      </c>
      <c r="E2135">
        <v>15.000000000000002</v>
      </c>
    </row>
    <row r="2136" spans="1:5" x14ac:dyDescent="0.35">
      <c r="A2136">
        <v>1999</v>
      </c>
      <c r="B2136">
        <v>0</v>
      </c>
      <c r="C2136">
        <v>48205</v>
      </c>
      <c r="D2136">
        <v>1.0575582894507984</v>
      </c>
      <c r="E2136">
        <v>0</v>
      </c>
    </row>
    <row r="2137" spans="1:5" x14ac:dyDescent="0.35">
      <c r="A2137">
        <v>1999</v>
      </c>
      <c r="B2137">
        <v>0.90083306694891463</v>
      </c>
      <c r="C2137">
        <v>48207</v>
      </c>
      <c r="D2137">
        <v>2.2201671690115901</v>
      </c>
      <c r="E2137">
        <v>2</v>
      </c>
    </row>
    <row r="2138" spans="1:5" x14ac:dyDescent="0.35">
      <c r="A2138">
        <v>1999</v>
      </c>
      <c r="B2138">
        <v>1.3613363777415026</v>
      </c>
      <c r="C2138">
        <v>48209</v>
      </c>
      <c r="D2138">
        <v>11.018584565326496</v>
      </c>
      <c r="E2138">
        <v>15</v>
      </c>
    </row>
    <row r="2139" spans="1:5" x14ac:dyDescent="0.35">
      <c r="A2139">
        <v>1999</v>
      </c>
      <c r="B2139">
        <v>0</v>
      </c>
      <c r="C2139">
        <v>48211</v>
      </c>
      <c r="D2139">
        <v>0.79816740604538028</v>
      </c>
      <c r="E2139">
        <v>0</v>
      </c>
    </row>
    <row r="2140" spans="1:5" x14ac:dyDescent="0.35">
      <c r="A2140">
        <v>1999</v>
      </c>
      <c r="B2140">
        <v>0.84651833475335825</v>
      </c>
      <c r="C2140">
        <v>48213</v>
      </c>
      <c r="D2140">
        <v>20.082258472231583</v>
      </c>
      <c r="E2140">
        <v>17</v>
      </c>
    </row>
    <row r="2141" spans="1:5" x14ac:dyDescent="0.35">
      <c r="A2141">
        <v>1999</v>
      </c>
      <c r="B2141">
        <v>0.89425747713364423</v>
      </c>
      <c r="C2141">
        <v>48215</v>
      </c>
      <c r="D2141">
        <v>57.030554738518774</v>
      </c>
      <c r="E2141">
        <v>51</v>
      </c>
    </row>
    <row r="2142" spans="1:5" x14ac:dyDescent="0.35">
      <c r="A2142">
        <v>1999</v>
      </c>
      <c r="B2142">
        <v>0.46744188550678328</v>
      </c>
      <c r="C2142">
        <v>48217</v>
      </c>
      <c r="D2142">
        <v>8.5572134719235677</v>
      </c>
      <c r="E2142">
        <v>4</v>
      </c>
    </row>
    <row r="2143" spans="1:5" x14ac:dyDescent="0.35">
      <c r="A2143">
        <v>1999</v>
      </c>
      <c r="B2143">
        <v>0.44419969175079471</v>
      </c>
      <c r="C2143">
        <v>48219</v>
      </c>
      <c r="D2143">
        <v>4.5024794864604312</v>
      </c>
      <c r="E2143">
        <v>2</v>
      </c>
    </row>
    <row r="2144" spans="1:5" x14ac:dyDescent="0.35">
      <c r="A2144">
        <v>1999</v>
      </c>
      <c r="B2144">
        <v>1.3958541901880144</v>
      </c>
      <c r="C2144">
        <v>48221</v>
      </c>
      <c r="D2144">
        <v>10.029700880228953</v>
      </c>
      <c r="E2144">
        <v>14</v>
      </c>
    </row>
    <row r="2145" spans="1:5" x14ac:dyDescent="0.35">
      <c r="A2145">
        <v>1999</v>
      </c>
      <c r="B2145">
        <v>1.0425979941187848</v>
      </c>
      <c r="C2145">
        <v>48223</v>
      </c>
      <c r="D2145">
        <v>7.6731396426306064</v>
      </c>
      <c r="E2145">
        <v>8</v>
      </c>
    </row>
    <row r="2146" spans="1:5" x14ac:dyDescent="0.35">
      <c r="A2146">
        <v>1999</v>
      </c>
      <c r="B2146">
        <v>0.9467222462336371</v>
      </c>
      <c r="C2146">
        <v>48225</v>
      </c>
      <c r="D2146">
        <v>6.33765608009098</v>
      </c>
      <c r="E2146">
        <v>6</v>
      </c>
    </row>
    <row r="2147" spans="1:5" x14ac:dyDescent="0.35">
      <c r="A2147">
        <v>1999</v>
      </c>
      <c r="B2147">
        <v>0.39335261223024465</v>
      </c>
      <c r="C2147">
        <v>48227</v>
      </c>
      <c r="D2147">
        <v>7.6267448256933976</v>
      </c>
      <c r="E2147">
        <v>3</v>
      </c>
    </row>
    <row r="2148" spans="1:5" x14ac:dyDescent="0.35">
      <c r="A2148">
        <v>1999</v>
      </c>
      <c r="B2148">
        <v>0</v>
      </c>
      <c r="C2148">
        <v>48229</v>
      </c>
      <c r="D2148">
        <v>0.49477445006782411</v>
      </c>
      <c r="E2148">
        <v>0</v>
      </c>
    </row>
    <row r="2149" spans="1:5" x14ac:dyDescent="0.35">
      <c r="A2149">
        <v>1999</v>
      </c>
      <c r="B2149">
        <v>1.0104264884142067</v>
      </c>
      <c r="C2149">
        <v>48231</v>
      </c>
      <c r="D2149">
        <v>15.834897623389578</v>
      </c>
      <c r="E2149">
        <v>15.999999999999998</v>
      </c>
    </row>
    <row r="2150" spans="1:5" x14ac:dyDescent="0.35">
      <c r="A2150">
        <v>1999</v>
      </c>
      <c r="B2150">
        <v>1.8509853968200649</v>
      </c>
      <c r="C2150">
        <v>48233</v>
      </c>
      <c r="D2150">
        <v>6.483033318693721</v>
      </c>
      <c r="E2150">
        <v>12</v>
      </c>
    </row>
    <row r="2151" spans="1:5" x14ac:dyDescent="0.35">
      <c r="A2151">
        <v>1999</v>
      </c>
      <c r="B2151">
        <v>0</v>
      </c>
      <c r="C2151">
        <v>48235</v>
      </c>
      <c r="D2151">
        <v>0.3759370383016023</v>
      </c>
      <c r="E2151">
        <v>0</v>
      </c>
    </row>
    <row r="2152" spans="1:5" x14ac:dyDescent="0.35">
      <c r="A2152">
        <v>1999</v>
      </c>
      <c r="B2152">
        <v>0.97155773354272912</v>
      </c>
      <c r="C2152">
        <v>48237</v>
      </c>
      <c r="D2152">
        <v>2.0585498225690775</v>
      </c>
      <c r="E2152">
        <v>2</v>
      </c>
    </row>
    <row r="2153" spans="1:5" x14ac:dyDescent="0.35">
      <c r="A2153">
        <v>1999</v>
      </c>
      <c r="B2153">
        <v>1.7018578048443604</v>
      </c>
      <c r="C2153">
        <v>48239</v>
      </c>
      <c r="D2153">
        <v>3.5255589408944283</v>
      </c>
      <c r="E2153">
        <v>6</v>
      </c>
    </row>
    <row r="2154" spans="1:5" x14ac:dyDescent="0.35">
      <c r="A2154">
        <v>1999</v>
      </c>
      <c r="B2154">
        <v>1.1363628206795762</v>
      </c>
      <c r="C2154">
        <v>48241</v>
      </c>
      <c r="D2154">
        <v>8.8000063166618965</v>
      </c>
      <c r="E2154">
        <v>10</v>
      </c>
    </row>
    <row r="2155" spans="1:5" x14ac:dyDescent="0.35">
      <c r="A2155">
        <v>1999</v>
      </c>
      <c r="B2155">
        <v>1.9540575848581818</v>
      </c>
      <c r="C2155">
        <v>48243</v>
      </c>
      <c r="D2155">
        <v>0.51175564515033278</v>
      </c>
      <c r="E2155">
        <v>1</v>
      </c>
    </row>
    <row r="2156" spans="1:5" x14ac:dyDescent="0.35">
      <c r="A2156">
        <v>1999</v>
      </c>
      <c r="B2156">
        <v>0.64488203723690873</v>
      </c>
      <c r="C2156">
        <v>48245</v>
      </c>
      <c r="D2156">
        <v>58.925505450293741</v>
      </c>
      <c r="E2156">
        <v>38</v>
      </c>
    </row>
    <row r="2157" spans="1:5" x14ac:dyDescent="0.35">
      <c r="A2157">
        <v>1999</v>
      </c>
      <c r="B2157">
        <v>0</v>
      </c>
      <c r="C2157">
        <v>48247</v>
      </c>
      <c r="D2157">
        <v>0.70416862501880739</v>
      </c>
      <c r="E2157">
        <v>0</v>
      </c>
    </row>
    <row r="2158" spans="1:5" x14ac:dyDescent="0.35">
      <c r="A2158">
        <v>1999</v>
      </c>
      <c r="B2158">
        <v>0.33157065151834714</v>
      </c>
      <c r="C2158">
        <v>48249</v>
      </c>
      <c r="D2158">
        <v>6.0318969451653413</v>
      </c>
      <c r="E2158">
        <v>2</v>
      </c>
    </row>
    <row r="2159" spans="1:5" x14ac:dyDescent="0.35">
      <c r="A2159">
        <v>1999</v>
      </c>
      <c r="B2159">
        <v>0.80050043835538587</v>
      </c>
      <c r="C2159">
        <v>48251</v>
      </c>
      <c r="D2159">
        <v>21.236715416329069</v>
      </c>
      <c r="E2159">
        <v>17</v>
      </c>
    </row>
    <row r="2160" spans="1:5" x14ac:dyDescent="0.35">
      <c r="A2160">
        <v>1999</v>
      </c>
      <c r="B2160">
        <v>0.43287613776588679</v>
      </c>
      <c r="C2160">
        <v>48253</v>
      </c>
      <c r="D2160">
        <v>4.6202592970871121</v>
      </c>
      <c r="E2160">
        <v>2</v>
      </c>
    </row>
    <row r="2161" spans="1:5" x14ac:dyDescent="0.35">
      <c r="A2161">
        <v>1999</v>
      </c>
      <c r="B2161">
        <v>1.370190748485518</v>
      </c>
      <c r="C2161">
        <v>48255</v>
      </c>
      <c r="D2161">
        <v>2.919301567625697</v>
      </c>
      <c r="E2161">
        <v>4</v>
      </c>
    </row>
    <row r="2162" spans="1:5" x14ac:dyDescent="0.35">
      <c r="A2162">
        <v>1999</v>
      </c>
      <c r="B2162">
        <v>0.39496175183641469</v>
      </c>
      <c r="C2162">
        <v>48257</v>
      </c>
      <c r="D2162">
        <v>12.659453673050601</v>
      </c>
      <c r="E2162">
        <v>5</v>
      </c>
    </row>
    <row r="2163" spans="1:5" x14ac:dyDescent="0.35">
      <c r="A2163">
        <v>1999</v>
      </c>
      <c r="B2163">
        <v>1.2948160676743805</v>
      </c>
      <c r="C2163">
        <v>48259</v>
      </c>
      <c r="D2163">
        <v>4.6338627931738614</v>
      </c>
      <c r="E2163">
        <v>6</v>
      </c>
    </row>
    <row r="2164" spans="1:5" x14ac:dyDescent="0.35">
      <c r="A2164">
        <v>1999</v>
      </c>
      <c r="B2164">
        <v>0</v>
      </c>
      <c r="C2164">
        <v>48261</v>
      </c>
      <c r="D2164">
        <v>6.891887213676047E-2</v>
      </c>
      <c r="E2164">
        <v>0</v>
      </c>
    </row>
    <row r="2165" spans="1:5" x14ac:dyDescent="0.35">
      <c r="A2165">
        <v>1999</v>
      </c>
      <c r="B2165">
        <v>0</v>
      </c>
      <c r="C2165">
        <v>48263</v>
      </c>
      <c r="D2165">
        <v>0.31319515962059491</v>
      </c>
      <c r="E2165">
        <v>0</v>
      </c>
    </row>
    <row r="2166" spans="1:5" x14ac:dyDescent="0.35">
      <c r="A2166">
        <v>1999</v>
      </c>
      <c r="B2166">
        <v>1.1490650936797517</v>
      </c>
      <c r="C2166">
        <v>48265</v>
      </c>
      <c r="D2166">
        <v>13.924363456870662</v>
      </c>
      <c r="E2166">
        <v>15.999999999999998</v>
      </c>
    </row>
    <row r="2167" spans="1:5" x14ac:dyDescent="0.35">
      <c r="A2167">
        <v>1999</v>
      </c>
      <c r="B2167">
        <v>0</v>
      </c>
      <c r="C2167">
        <v>48267</v>
      </c>
      <c r="D2167">
        <v>1.317819250762305</v>
      </c>
      <c r="E2167">
        <v>0</v>
      </c>
    </row>
    <row r="2168" spans="1:5" x14ac:dyDescent="0.35">
      <c r="A2168">
        <v>1999</v>
      </c>
      <c r="B2168">
        <v>0</v>
      </c>
      <c r="C2168">
        <v>48269</v>
      </c>
      <c r="D2168">
        <v>5.4596935930058148E-2</v>
      </c>
      <c r="E2168">
        <v>0</v>
      </c>
    </row>
    <row r="2169" spans="1:5" x14ac:dyDescent="0.35">
      <c r="A2169">
        <v>1999</v>
      </c>
      <c r="B2169">
        <v>0</v>
      </c>
      <c r="C2169">
        <v>48271</v>
      </c>
      <c r="D2169">
        <v>0.98819268013388861</v>
      </c>
      <c r="E2169">
        <v>0</v>
      </c>
    </row>
    <row r="2170" spans="1:5" x14ac:dyDescent="0.35">
      <c r="A2170">
        <v>1999</v>
      </c>
      <c r="B2170">
        <v>0.93286660684929057</v>
      </c>
      <c r="C2170">
        <v>48273</v>
      </c>
      <c r="D2170">
        <v>4.287858489768217</v>
      </c>
      <c r="E2170">
        <v>4</v>
      </c>
    </row>
    <row r="2171" spans="1:5" x14ac:dyDescent="0.35">
      <c r="A2171">
        <v>1999</v>
      </c>
      <c r="B2171">
        <v>0</v>
      </c>
      <c r="C2171">
        <v>48275</v>
      </c>
      <c r="D2171">
        <v>1.4223485429639002</v>
      </c>
      <c r="E2171">
        <v>0</v>
      </c>
    </row>
    <row r="2172" spans="1:5" x14ac:dyDescent="0.35">
      <c r="A2172">
        <v>1999</v>
      </c>
      <c r="B2172">
        <v>0.58773058488449226</v>
      </c>
      <c r="C2172">
        <v>48277</v>
      </c>
      <c r="D2172">
        <v>11.910219035777629</v>
      </c>
      <c r="E2172">
        <v>6.9999999999999991</v>
      </c>
    </row>
    <row r="2173" spans="1:5" x14ac:dyDescent="0.35">
      <c r="A2173">
        <v>1999</v>
      </c>
      <c r="B2173">
        <v>0.52735811908351593</v>
      </c>
      <c r="C2173">
        <v>48279</v>
      </c>
      <c r="D2173">
        <v>3.7924892546942406</v>
      </c>
      <c r="E2173">
        <v>2</v>
      </c>
    </row>
    <row r="2174" spans="1:5" x14ac:dyDescent="0.35">
      <c r="A2174">
        <v>1999</v>
      </c>
      <c r="B2174">
        <v>0.25050263515358723</v>
      </c>
      <c r="C2174">
        <v>48281</v>
      </c>
      <c r="D2174">
        <v>3.9919739741934599</v>
      </c>
      <c r="E2174">
        <v>0.99999999999999989</v>
      </c>
    </row>
    <row r="2175" spans="1:5" x14ac:dyDescent="0.35">
      <c r="A2175">
        <v>1999</v>
      </c>
      <c r="B2175">
        <v>0</v>
      </c>
      <c r="C2175">
        <v>48283</v>
      </c>
      <c r="D2175">
        <v>0.8421610470556431</v>
      </c>
      <c r="E2175">
        <v>0</v>
      </c>
    </row>
    <row r="2176" spans="1:5" x14ac:dyDescent="0.35">
      <c r="A2176">
        <v>1999</v>
      </c>
      <c r="B2176">
        <v>0.16266892604700428</v>
      </c>
      <c r="C2176">
        <v>48285</v>
      </c>
      <c r="D2176">
        <v>6.1474555977030505</v>
      </c>
      <c r="E2176">
        <v>1</v>
      </c>
    </row>
    <row r="2177" spans="1:5" x14ac:dyDescent="0.35">
      <c r="A2177">
        <v>1999</v>
      </c>
      <c r="B2177">
        <v>1.3969060080444802</v>
      </c>
      <c r="C2177">
        <v>48287</v>
      </c>
      <c r="D2177">
        <v>3.579338889807961</v>
      </c>
      <c r="E2177">
        <v>5</v>
      </c>
    </row>
    <row r="2178" spans="1:5" x14ac:dyDescent="0.35">
      <c r="A2178">
        <v>1999</v>
      </c>
      <c r="B2178">
        <v>0.68863298037204812</v>
      </c>
      <c r="C2178">
        <v>48289</v>
      </c>
      <c r="D2178">
        <v>4.3564570467989903</v>
      </c>
      <c r="E2178">
        <v>3</v>
      </c>
    </row>
    <row r="2179" spans="1:5" x14ac:dyDescent="0.35">
      <c r="A2179">
        <v>1999</v>
      </c>
      <c r="B2179">
        <v>1.4081230507083207</v>
      </c>
      <c r="C2179">
        <v>48291</v>
      </c>
      <c r="D2179">
        <v>12.782973754279185</v>
      </c>
      <c r="E2179">
        <v>18</v>
      </c>
    </row>
    <row r="2180" spans="1:5" x14ac:dyDescent="0.35">
      <c r="A2180">
        <v>1999</v>
      </c>
      <c r="B2180">
        <v>1.0461444860297493</v>
      </c>
      <c r="C2180">
        <v>48293</v>
      </c>
      <c r="D2180">
        <v>5.7353454328003579</v>
      </c>
      <c r="E2180">
        <v>6.0000000000000009</v>
      </c>
    </row>
    <row r="2181" spans="1:5" x14ac:dyDescent="0.35">
      <c r="A2181">
        <v>1999</v>
      </c>
      <c r="B2181">
        <v>0</v>
      </c>
      <c r="C2181">
        <v>48295</v>
      </c>
      <c r="D2181">
        <v>0.86629038315263884</v>
      </c>
      <c r="E2181">
        <v>0</v>
      </c>
    </row>
    <row r="2182" spans="1:5" x14ac:dyDescent="0.35">
      <c r="A2182">
        <v>1999</v>
      </c>
      <c r="B2182">
        <v>0.40081907730242927</v>
      </c>
      <c r="C2182">
        <v>48297</v>
      </c>
      <c r="D2182">
        <v>2.4948912280576701</v>
      </c>
      <c r="E2182">
        <v>1</v>
      </c>
    </row>
    <row r="2183" spans="1:5" x14ac:dyDescent="0.35">
      <c r="A2183">
        <v>1999</v>
      </c>
      <c r="B2183">
        <v>1.1639098187715307</v>
      </c>
      <c r="C2183">
        <v>48299</v>
      </c>
      <c r="D2183">
        <v>6.0142116572126474</v>
      </c>
      <c r="E2183">
        <v>6.9999999999999991</v>
      </c>
    </row>
    <row r="2184" spans="1:5" x14ac:dyDescent="0.35">
      <c r="A2184">
        <v>1999</v>
      </c>
      <c r="B2184">
        <v>0</v>
      </c>
      <c r="C2184">
        <v>48301</v>
      </c>
      <c r="D2184">
        <v>2.5213649354484349E-2</v>
      </c>
      <c r="E2184">
        <v>0</v>
      </c>
    </row>
    <row r="2185" spans="1:5" x14ac:dyDescent="0.35">
      <c r="A2185">
        <v>1999</v>
      </c>
      <c r="B2185">
        <v>0.76268306916930839</v>
      </c>
      <c r="C2185">
        <v>48303</v>
      </c>
      <c r="D2185">
        <v>41.957139595157713</v>
      </c>
      <c r="E2185">
        <v>31.999999999999996</v>
      </c>
    </row>
    <row r="2186" spans="1:5" x14ac:dyDescent="0.35">
      <c r="A2186">
        <v>1999</v>
      </c>
      <c r="B2186">
        <v>0</v>
      </c>
      <c r="C2186">
        <v>48305</v>
      </c>
      <c r="D2186">
        <v>1.4673914521902618</v>
      </c>
      <c r="E2186">
        <v>0</v>
      </c>
    </row>
    <row r="2187" spans="1:5" x14ac:dyDescent="0.35">
      <c r="A2187">
        <v>1999</v>
      </c>
      <c r="B2187">
        <v>1.2172132944628189</v>
      </c>
      <c r="C2187">
        <v>48307</v>
      </c>
      <c r="D2187">
        <v>2.4646461007673772</v>
      </c>
      <c r="E2187">
        <v>3</v>
      </c>
    </row>
    <row r="2188" spans="1:5" x14ac:dyDescent="0.35">
      <c r="A2188">
        <v>1999</v>
      </c>
      <c r="B2188">
        <v>0.8674634538983077</v>
      </c>
      <c r="C2188">
        <v>48309</v>
      </c>
      <c r="D2188">
        <v>43.805880039362123</v>
      </c>
      <c r="E2188">
        <v>38</v>
      </c>
    </row>
    <row r="2189" spans="1:5" x14ac:dyDescent="0.35">
      <c r="A2189">
        <v>1999</v>
      </c>
      <c r="B2189">
        <v>0</v>
      </c>
      <c r="C2189">
        <v>48311</v>
      </c>
      <c r="D2189">
        <v>0.20987482751266184</v>
      </c>
      <c r="E2189">
        <v>0</v>
      </c>
    </row>
    <row r="2190" spans="1:5" x14ac:dyDescent="0.35">
      <c r="A2190">
        <v>1999</v>
      </c>
      <c r="B2190">
        <v>0.36398533657256577</v>
      </c>
      <c r="C2190">
        <v>48313</v>
      </c>
      <c r="D2190">
        <v>2.7473634224290668</v>
      </c>
      <c r="E2190">
        <v>1</v>
      </c>
    </row>
    <row r="2191" spans="1:5" x14ac:dyDescent="0.35">
      <c r="A2191">
        <v>1999</v>
      </c>
      <c r="B2191">
        <v>0.61790487067247912</v>
      </c>
      <c r="C2191">
        <v>48315</v>
      </c>
      <c r="D2191">
        <v>3.2367441898028044</v>
      </c>
      <c r="E2191">
        <v>2</v>
      </c>
    </row>
    <row r="2192" spans="1:5" x14ac:dyDescent="0.35">
      <c r="A2192">
        <v>1999</v>
      </c>
      <c r="B2192">
        <v>0</v>
      </c>
      <c r="C2192">
        <v>48317</v>
      </c>
      <c r="D2192">
        <v>0.98290295493909619</v>
      </c>
      <c r="E2192">
        <v>0</v>
      </c>
    </row>
    <row r="2193" spans="1:5" x14ac:dyDescent="0.35">
      <c r="A2193">
        <v>1999</v>
      </c>
      <c r="B2193">
        <v>0</v>
      </c>
      <c r="C2193">
        <v>48319</v>
      </c>
      <c r="D2193">
        <v>1.1518364478550553</v>
      </c>
      <c r="E2193">
        <v>0</v>
      </c>
    </row>
    <row r="2194" spans="1:5" x14ac:dyDescent="0.35">
      <c r="A2194">
        <v>1999</v>
      </c>
      <c r="B2194">
        <v>1.5645777066606064</v>
      </c>
      <c r="C2194">
        <v>48321</v>
      </c>
      <c r="D2194">
        <v>7.6698012178714254</v>
      </c>
      <c r="E2194">
        <v>12</v>
      </c>
    </row>
    <row r="2195" spans="1:5" x14ac:dyDescent="0.35">
      <c r="A2195">
        <v>1999</v>
      </c>
      <c r="B2195">
        <v>0.44957927761104749</v>
      </c>
      <c r="C2195">
        <v>48323</v>
      </c>
      <c r="D2195">
        <v>4.4486036158683797</v>
      </c>
      <c r="E2195">
        <v>2</v>
      </c>
    </row>
    <row r="2196" spans="1:5" x14ac:dyDescent="0.35">
      <c r="A2196">
        <v>1999</v>
      </c>
      <c r="B2196">
        <v>0.9226174540643941</v>
      </c>
      <c r="C2196">
        <v>48325</v>
      </c>
      <c r="D2196">
        <v>6.5032370388922098</v>
      </c>
      <c r="E2196">
        <v>6</v>
      </c>
    </row>
    <row r="2197" spans="1:5" x14ac:dyDescent="0.35">
      <c r="A2197">
        <v>1999</v>
      </c>
      <c r="B2197">
        <v>0</v>
      </c>
      <c r="C2197">
        <v>48327</v>
      </c>
      <c r="D2197">
        <v>0.7716537597418921</v>
      </c>
      <c r="E2197">
        <v>0</v>
      </c>
    </row>
    <row r="2198" spans="1:5" x14ac:dyDescent="0.35">
      <c r="A2198">
        <v>1999</v>
      </c>
      <c r="B2198">
        <v>1.0797745497484996</v>
      </c>
      <c r="C2198">
        <v>48329</v>
      </c>
      <c r="D2198">
        <v>21.300742831322655</v>
      </c>
      <c r="E2198">
        <v>23</v>
      </c>
    </row>
    <row r="2199" spans="1:5" x14ac:dyDescent="0.35">
      <c r="A2199">
        <v>1999</v>
      </c>
      <c r="B2199">
        <v>0.61699419016398904</v>
      </c>
      <c r="C2199">
        <v>48331</v>
      </c>
      <c r="D2199">
        <v>6.4830432178572899</v>
      </c>
      <c r="E2199">
        <v>4</v>
      </c>
    </row>
    <row r="2200" spans="1:5" x14ac:dyDescent="0.35">
      <c r="A2200">
        <v>1999</v>
      </c>
      <c r="B2200">
        <v>0</v>
      </c>
      <c r="C2200">
        <v>48333</v>
      </c>
      <c r="D2200">
        <v>1.6733248795937337</v>
      </c>
      <c r="E2200">
        <v>0</v>
      </c>
    </row>
    <row r="2201" spans="1:5" x14ac:dyDescent="0.35">
      <c r="A2201">
        <v>1999</v>
      </c>
      <c r="B2201">
        <v>0.42673134917219335</v>
      </c>
      <c r="C2201">
        <v>48335</v>
      </c>
      <c r="D2201">
        <v>2.3433947422421104</v>
      </c>
      <c r="E2201">
        <v>1</v>
      </c>
    </row>
    <row r="2202" spans="1:5" x14ac:dyDescent="0.35">
      <c r="A2202">
        <v>1999</v>
      </c>
      <c r="B2202">
        <v>0.68812490693940742</v>
      </c>
      <c r="C2202">
        <v>48337</v>
      </c>
      <c r="D2202">
        <v>5.8128981521551264</v>
      </c>
      <c r="E2202">
        <v>3.9999999999999996</v>
      </c>
    </row>
    <row r="2203" spans="1:5" x14ac:dyDescent="0.35">
      <c r="A2203">
        <v>1999</v>
      </c>
      <c r="B2203">
        <v>1.6203967667714314</v>
      </c>
      <c r="C2203">
        <v>48339</v>
      </c>
      <c r="D2203">
        <v>41.965030660661576</v>
      </c>
      <c r="E2203">
        <v>68</v>
      </c>
    </row>
    <row r="2204" spans="1:5" x14ac:dyDescent="0.35">
      <c r="A2204">
        <v>1999</v>
      </c>
      <c r="B2204">
        <v>0.84346262921160953</v>
      </c>
      <c r="C2204">
        <v>48341</v>
      </c>
      <c r="D2204">
        <v>3.5567669462773011</v>
      </c>
      <c r="E2204">
        <v>3</v>
      </c>
    </row>
    <row r="2205" spans="1:5" x14ac:dyDescent="0.35">
      <c r="A2205">
        <v>1999</v>
      </c>
      <c r="B2205">
        <v>2.1507930143097895</v>
      </c>
      <c r="C2205">
        <v>48343</v>
      </c>
      <c r="D2205">
        <v>3.7195582962999709</v>
      </c>
      <c r="E2205">
        <v>8</v>
      </c>
    </row>
    <row r="2206" spans="1:5" x14ac:dyDescent="0.35">
      <c r="A2206">
        <v>1999</v>
      </c>
      <c r="B2206">
        <v>0</v>
      </c>
      <c r="C2206">
        <v>48345</v>
      </c>
      <c r="D2206">
        <v>0.50339335715598332</v>
      </c>
      <c r="E2206">
        <v>0</v>
      </c>
    </row>
    <row r="2207" spans="1:5" x14ac:dyDescent="0.35">
      <c r="A2207">
        <v>1999</v>
      </c>
      <c r="B2207">
        <v>0.8496460450845974</v>
      </c>
      <c r="C2207">
        <v>48347</v>
      </c>
      <c r="D2207">
        <v>11.769606953215821</v>
      </c>
      <c r="E2207">
        <v>10</v>
      </c>
    </row>
    <row r="2208" spans="1:5" x14ac:dyDescent="0.35">
      <c r="A2208">
        <v>1999</v>
      </c>
      <c r="B2208">
        <v>1.4151855165880642</v>
      </c>
      <c r="C2208">
        <v>48349</v>
      </c>
      <c r="D2208">
        <v>10.599317067746842</v>
      </c>
      <c r="E2208">
        <v>15.000000000000002</v>
      </c>
    </row>
    <row r="2209" spans="1:5" x14ac:dyDescent="0.35">
      <c r="A2209">
        <v>1999</v>
      </c>
      <c r="B2209">
        <v>0.56301012804995243</v>
      </c>
      <c r="C2209">
        <v>48351</v>
      </c>
      <c r="D2209">
        <v>3.5523339640926537</v>
      </c>
      <c r="E2209">
        <v>2</v>
      </c>
    </row>
    <row r="2210" spans="1:5" x14ac:dyDescent="0.35">
      <c r="A2210">
        <v>1999</v>
      </c>
      <c r="B2210">
        <v>0.74363960352866554</v>
      </c>
      <c r="C2210">
        <v>48353</v>
      </c>
      <c r="D2210">
        <v>4.0342122525005584</v>
      </c>
      <c r="E2210">
        <v>3</v>
      </c>
    </row>
    <row r="2211" spans="1:5" x14ac:dyDescent="0.35">
      <c r="A2211">
        <v>1999</v>
      </c>
      <c r="B2211">
        <v>1.0261023449491185</v>
      </c>
      <c r="C2211">
        <v>48355</v>
      </c>
      <c r="D2211">
        <v>47.753521119211335</v>
      </c>
      <c r="E2211">
        <v>49</v>
      </c>
    </row>
    <row r="2212" spans="1:5" x14ac:dyDescent="0.35">
      <c r="A2212">
        <v>1999</v>
      </c>
      <c r="B2212">
        <v>1.0747546092675102</v>
      </c>
      <c r="C2212">
        <v>48357</v>
      </c>
      <c r="D2212">
        <v>1.8608899024523216</v>
      </c>
      <c r="E2212">
        <v>2</v>
      </c>
    </row>
    <row r="2213" spans="1:5" x14ac:dyDescent="0.35">
      <c r="A2213">
        <v>1999</v>
      </c>
      <c r="B2213">
        <v>0</v>
      </c>
      <c r="C2213">
        <v>48359</v>
      </c>
      <c r="D2213">
        <v>0.48277948852821295</v>
      </c>
      <c r="E2213">
        <v>0</v>
      </c>
    </row>
    <row r="2214" spans="1:5" x14ac:dyDescent="0.35">
      <c r="A2214">
        <v>1999</v>
      </c>
      <c r="B2214">
        <v>1.2274223150009453</v>
      </c>
      <c r="C2214">
        <v>48361</v>
      </c>
      <c r="D2214">
        <v>18.738456779631129</v>
      </c>
      <c r="E2214">
        <v>23</v>
      </c>
    </row>
    <row r="2215" spans="1:5" x14ac:dyDescent="0.35">
      <c r="A2215">
        <v>1999</v>
      </c>
      <c r="B2215">
        <v>1.1621063487599625</v>
      </c>
      <c r="C2215">
        <v>48363</v>
      </c>
      <c r="D2215">
        <v>6.8840515401507627</v>
      </c>
      <c r="E2215">
        <v>8</v>
      </c>
    </row>
    <row r="2216" spans="1:5" x14ac:dyDescent="0.35">
      <c r="A2216">
        <v>1999</v>
      </c>
      <c r="B2216">
        <v>0.69277604787459757</v>
      </c>
      <c r="C2216">
        <v>48365</v>
      </c>
      <c r="D2216">
        <v>5.7738716750843233</v>
      </c>
      <c r="E2216">
        <v>4</v>
      </c>
    </row>
    <row r="2217" spans="1:5" x14ac:dyDescent="0.35">
      <c r="A2217">
        <v>1999</v>
      </c>
      <c r="B2217">
        <v>1.1424554773532103</v>
      </c>
      <c r="C2217">
        <v>48367</v>
      </c>
      <c r="D2217">
        <v>15.755537398885419</v>
      </c>
      <c r="E2217">
        <v>18</v>
      </c>
    </row>
    <row r="2218" spans="1:5" x14ac:dyDescent="0.35">
      <c r="A2218">
        <v>1999</v>
      </c>
      <c r="B2218">
        <v>0</v>
      </c>
      <c r="C2218">
        <v>48369</v>
      </c>
      <c r="D2218">
        <v>2.0006526834247533</v>
      </c>
      <c r="E2218">
        <v>0</v>
      </c>
    </row>
    <row r="2219" spans="1:5" x14ac:dyDescent="0.35">
      <c r="A2219">
        <v>1999</v>
      </c>
      <c r="B2219">
        <v>0.39474748128162346</v>
      </c>
      <c r="C2219">
        <v>48371</v>
      </c>
      <c r="D2219">
        <v>2.5332650553039833</v>
      </c>
      <c r="E2219">
        <v>1</v>
      </c>
    </row>
    <row r="2220" spans="1:5" x14ac:dyDescent="0.35">
      <c r="A2220">
        <v>1999</v>
      </c>
      <c r="B2220">
        <v>1.340016010284645</v>
      </c>
      <c r="C2220">
        <v>48373</v>
      </c>
      <c r="D2220">
        <v>13.43267532764512</v>
      </c>
      <c r="E2220">
        <v>18</v>
      </c>
    </row>
    <row r="2221" spans="1:5" x14ac:dyDescent="0.35">
      <c r="A2221">
        <v>1999</v>
      </c>
      <c r="B2221">
        <v>0.93668245702819708</v>
      </c>
      <c r="C2221">
        <v>48375</v>
      </c>
      <c r="D2221">
        <v>23.487148536761516</v>
      </c>
      <c r="E2221">
        <v>22</v>
      </c>
    </row>
    <row r="2222" spans="1:5" x14ac:dyDescent="0.35">
      <c r="A2222">
        <v>1999</v>
      </c>
      <c r="B2222">
        <v>0.79597263893879688</v>
      </c>
      <c r="C2222">
        <v>48377</v>
      </c>
      <c r="D2222">
        <v>1.2563245909221397</v>
      </c>
      <c r="E2222">
        <v>1</v>
      </c>
    </row>
    <row r="2223" spans="1:5" x14ac:dyDescent="0.35">
      <c r="A2223">
        <v>1999</v>
      </c>
      <c r="B2223">
        <v>0.43505529789721503</v>
      </c>
      <c r="C2223">
        <v>48379</v>
      </c>
      <c r="D2223">
        <v>2.2985583782874821</v>
      </c>
      <c r="E2223">
        <v>1</v>
      </c>
    </row>
    <row r="2224" spans="1:5" x14ac:dyDescent="0.35">
      <c r="A2224">
        <v>1999</v>
      </c>
      <c r="B2224">
        <v>0.89020034251747615</v>
      </c>
      <c r="C2224">
        <v>48381</v>
      </c>
      <c r="D2224">
        <v>17.973482188011957</v>
      </c>
      <c r="E2224">
        <v>16</v>
      </c>
    </row>
    <row r="2225" spans="1:5" x14ac:dyDescent="0.35">
      <c r="A2225">
        <v>1999</v>
      </c>
      <c r="B2225">
        <v>1.6806335925108711</v>
      </c>
      <c r="C2225">
        <v>48383</v>
      </c>
      <c r="D2225">
        <v>0.59501369272644211</v>
      </c>
      <c r="E2225">
        <v>1</v>
      </c>
    </row>
    <row r="2226" spans="1:5" x14ac:dyDescent="0.35">
      <c r="A2226">
        <v>1999</v>
      </c>
      <c r="B2226">
        <v>1.1313354094674895</v>
      </c>
      <c r="C2226">
        <v>48385</v>
      </c>
      <c r="D2226">
        <v>0.88391116518724711</v>
      </c>
      <c r="E2226">
        <v>0.99999999999999989</v>
      </c>
    </row>
    <row r="2227" spans="1:5" x14ac:dyDescent="0.35">
      <c r="A2227">
        <v>1999</v>
      </c>
      <c r="B2227">
        <v>0.22929890150209073</v>
      </c>
      <c r="C2227">
        <v>48387</v>
      </c>
      <c r="D2227">
        <v>4.3611198895816869</v>
      </c>
      <c r="E2227">
        <v>1</v>
      </c>
    </row>
    <row r="2228" spans="1:5" x14ac:dyDescent="0.35">
      <c r="A2228">
        <v>1999</v>
      </c>
      <c r="B2228">
        <v>0.88119439719635451</v>
      </c>
      <c r="C2228">
        <v>48389</v>
      </c>
      <c r="D2228">
        <v>2.2696467503235209</v>
      </c>
      <c r="E2228">
        <v>2</v>
      </c>
    </row>
    <row r="2229" spans="1:5" x14ac:dyDescent="0.35">
      <c r="A2229">
        <v>1999</v>
      </c>
      <c r="B2229">
        <v>1.0850479228173473</v>
      </c>
      <c r="C2229">
        <v>48391</v>
      </c>
      <c r="D2229">
        <v>1.8432365593650117</v>
      </c>
      <c r="E2229">
        <v>2</v>
      </c>
    </row>
    <row r="2230" spans="1:5" x14ac:dyDescent="0.35">
      <c r="A2230">
        <v>1999</v>
      </c>
      <c r="B2230">
        <v>0</v>
      </c>
      <c r="C2230">
        <v>48393</v>
      </c>
      <c r="D2230">
        <v>0.22848909485686505</v>
      </c>
      <c r="E2230">
        <v>0</v>
      </c>
    </row>
    <row r="2231" spans="1:5" x14ac:dyDescent="0.35">
      <c r="A2231">
        <v>1999</v>
      </c>
      <c r="B2231">
        <v>0.71064820764725389</v>
      </c>
      <c r="C2231">
        <v>48395</v>
      </c>
      <c r="D2231">
        <v>4.2214980178900516</v>
      </c>
      <c r="E2231">
        <v>3</v>
      </c>
    </row>
    <row r="2232" spans="1:5" x14ac:dyDescent="0.35">
      <c r="A2232">
        <v>1999</v>
      </c>
      <c r="B2232">
        <v>1.0001543507536041</v>
      </c>
      <c r="C2232">
        <v>48397</v>
      </c>
      <c r="D2232">
        <v>5.999074038401246</v>
      </c>
      <c r="E2232">
        <v>6</v>
      </c>
    </row>
    <row r="2233" spans="1:5" x14ac:dyDescent="0.35">
      <c r="A2233">
        <v>1999</v>
      </c>
      <c r="B2233">
        <v>0.31016912894590498</v>
      </c>
      <c r="C2233">
        <v>48399</v>
      </c>
      <c r="D2233">
        <v>3.2240474846689366</v>
      </c>
      <c r="E2233">
        <v>1</v>
      </c>
    </row>
    <row r="2234" spans="1:5" x14ac:dyDescent="0.35">
      <c r="A2234">
        <v>1999</v>
      </c>
      <c r="B2234">
        <v>1.0032414114652599</v>
      </c>
      <c r="C2234">
        <v>48401</v>
      </c>
      <c r="D2234">
        <v>11.961228736036416</v>
      </c>
      <c r="E2234">
        <v>12</v>
      </c>
    </row>
    <row r="2235" spans="1:5" x14ac:dyDescent="0.35">
      <c r="A2235">
        <v>1999</v>
      </c>
      <c r="B2235">
        <v>0.72217947001043048</v>
      </c>
      <c r="C2235">
        <v>48403</v>
      </c>
      <c r="D2235">
        <v>4.1540920568631936</v>
      </c>
      <c r="E2235">
        <v>3</v>
      </c>
    </row>
    <row r="2236" spans="1:5" x14ac:dyDescent="0.35">
      <c r="A2236">
        <v>1999</v>
      </c>
      <c r="B2236">
        <v>1.7684130492509087</v>
      </c>
      <c r="C2236">
        <v>48405</v>
      </c>
      <c r="D2236">
        <v>2.827393748376815</v>
      </c>
      <c r="E2236">
        <v>5</v>
      </c>
    </row>
    <row r="2237" spans="1:5" x14ac:dyDescent="0.35">
      <c r="A2237">
        <v>1999</v>
      </c>
      <c r="B2237">
        <v>1.2701243112423215</v>
      </c>
      <c r="C2237">
        <v>48407</v>
      </c>
      <c r="D2237">
        <v>5.5112715645551491</v>
      </c>
      <c r="E2237">
        <v>7</v>
      </c>
    </row>
    <row r="2238" spans="1:5" x14ac:dyDescent="0.35">
      <c r="A2238">
        <v>1999</v>
      </c>
      <c r="B2238">
        <v>0.57766735320579932</v>
      </c>
      <c r="C2238">
        <v>48409</v>
      </c>
      <c r="D2238">
        <v>10.386600465999408</v>
      </c>
      <c r="E2238">
        <v>5.9999999999999991</v>
      </c>
    </row>
    <row r="2239" spans="1:5" x14ac:dyDescent="0.35">
      <c r="A2239">
        <v>1999</v>
      </c>
      <c r="B2239">
        <v>0.56442384024020253</v>
      </c>
      <c r="C2239">
        <v>48411</v>
      </c>
      <c r="D2239">
        <v>1.7717182172433197</v>
      </c>
      <c r="E2239">
        <v>0.99999999999999989</v>
      </c>
    </row>
    <row r="2240" spans="1:5" x14ac:dyDescent="0.35">
      <c r="A2240">
        <v>1999</v>
      </c>
      <c r="B2240">
        <v>0</v>
      </c>
      <c r="C2240">
        <v>48413</v>
      </c>
      <c r="D2240">
        <v>0.71954330235003527</v>
      </c>
      <c r="E2240">
        <v>0</v>
      </c>
    </row>
    <row r="2241" spans="1:5" x14ac:dyDescent="0.35">
      <c r="A2241">
        <v>1999</v>
      </c>
      <c r="B2241">
        <v>0.47655762599556384</v>
      </c>
      <c r="C2241">
        <v>48415</v>
      </c>
      <c r="D2241">
        <v>4.1967642335422779</v>
      </c>
      <c r="E2241">
        <v>2</v>
      </c>
    </row>
    <row r="2242" spans="1:5" x14ac:dyDescent="0.35">
      <c r="A2242">
        <v>1999</v>
      </c>
      <c r="B2242">
        <v>0.9934698591972243</v>
      </c>
      <c r="C2242">
        <v>48417</v>
      </c>
      <c r="D2242">
        <v>1.0065730638351247</v>
      </c>
      <c r="E2242">
        <v>1</v>
      </c>
    </row>
    <row r="2243" spans="1:5" x14ac:dyDescent="0.35">
      <c r="A2243">
        <v>1999</v>
      </c>
      <c r="B2243">
        <v>0.91601158633875879</v>
      </c>
      <c r="C2243">
        <v>48419</v>
      </c>
      <c r="D2243">
        <v>6.5501354889861449</v>
      </c>
      <c r="E2243">
        <v>6</v>
      </c>
    </row>
    <row r="2244" spans="1:5" x14ac:dyDescent="0.35">
      <c r="A2244">
        <v>1999</v>
      </c>
      <c r="B2244">
        <v>0</v>
      </c>
      <c r="C2244">
        <v>48421</v>
      </c>
      <c r="D2244">
        <v>0.75415415530196472</v>
      </c>
      <c r="E2244">
        <v>0</v>
      </c>
    </row>
    <row r="2245" spans="1:5" x14ac:dyDescent="0.35">
      <c r="A2245">
        <v>1999</v>
      </c>
      <c r="B2245">
        <v>1.1791614961858063</v>
      </c>
      <c r="C2245">
        <v>48423</v>
      </c>
      <c r="D2245">
        <v>38.162711507762062</v>
      </c>
      <c r="E2245">
        <v>45</v>
      </c>
    </row>
    <row r="2246" spans="1:5" x14ac:dyDescent="0.35">
      <c r="A2246">
        <v>1999</v>
      </c>
      <c r="B2246">
        <v>3.9904376162844675</v>
      </c>
      <c r="C2246">
        <v>48425</v>
      </c>
      <c r="D2246">
        <v>1.2529954057158135</v>
      </c>
      <c r="E2246">
        <v>5</v>
      </c>
    </row>
    <row r="2247" spans="1:5" x14ac:dyDescent="0.35">
      <c r="A2247">
        <v>1999</v>
      </c>
      <c r="B2247">
        <v>0.95330411403008897</v>
      </c>
      <c r="C2247">
        <v>48427</v>
      </c>
      <c r="D2247">
        <v>4.1959327995449609</v>
      </c>
      <c r="E2247">
        <v>4</v>
      </c>
    </row>
    <row r="2248" spans="1:5" x14ac:dyDescent="0.35">
      <c r="A2248">
        <v>1999</v>
      </c>
      <c r="B2248">
        <v>0.74084275721592374</v>
      </c>
      <c r="C2248">
        <v>48429</v>
      </c>
      <c r="D2248">
        <v>2.6996282011529287</v>
      </c>
      <c r="E2248">
        <v>2</v>
      </c>
    </row>
    <row r="2249" spans="1:5" x14ac:dyDescent="0.35">
      <c r="A2249">
        <v>1999</v>
      </c>
      <c r="B2249">
        <v>3.5404204725423809</v>
      </c>
      <c r="C2249">
        <v>48431</v>
      </c>
      <c r="D2249">
        <v>0.28245232670962911</v>
      </c>
      <c r="E2249">
        <v>1</v>
      </c>
    </row>
    <row r="2250" spans="1:5" x14ac:dyDescent="0.35">
      <c r="A2250">
        <v>1999</v>
      </c>
      <c r="B2250">
        <v>0</v>
      </c>
      <c r="C2250">
        <v>48433</v>
      </c>
      <c r="D2250">
        <v>0.62331036867760292</v>
      </c>
      <c r="E2250">
        <v>0</v>
      </c>
    </row>
    <row r="2251" spans="1:5" x14ac:dyDescent="0.35">
      <c r="A2251">
        <v>1999</v>
      </c>
      <c r="B2251">
        <v>1.3745171529512987</v>
      </c>
      <c r="C2251">
        <v>48435</v>
      </c>
      <c r="D2251">
        <v>0.72752820716194555</v>
      </c>
      <c r="E2251">
        <v>1</v>
      </c>
    </row>
    <row r="2252" spans="1:5" x14ac:dyDescent="0.35">
      <c r="A2252">
        <v>1999</v>
      </c>
      <c r="B2252">
        <v>0.47218506498331814</v>
      </c>
      <c r="C2252">
        <v>48437</v>
      </c>
      <c r="D2252">
        <v>2.1178137009380613</v>
      </c>
      <c r="E2252">
        <v>1</v>
      </c>
    </row>
    <row r="2253" spans="1:5" x14ac:dyDescent="0.35">
      <c r="A2253">
        <v>1999</v>
      </c>
      <c r="B2253">
        <v>1.1830149196051516</v>
      </c>
      <c r="C2253">
        <v>48439</v>
      </c>
      <c r="D2253">
        <v>211.32446924967027</v>
      </c>
      <c r="E2253">
        <v>250</v>
      </c>
    </row>
    <row r="2254" spans="1:5" x14ac:dyDescent="0.35">
      <c r="A2254">
        <v>1999</v>
      </c>
      <c r="B2254">
        <v>0.63406806991164033</v>
      </c>
      <c r="C2254">
        <v>48441</v>
      </c>
      <c r="D2254">
        <v>25.233883804036463</v>
      </c>
      <c r="E2254">
        <v>16</v>
      </c>
    </row>
    <row r="2255" spans="1:5" x14ac:dyDescent="0.35">
      <c r="A2255">
        <v>1999</v>
      </c>
      <c r="B2255">
        <v>3.7044276711349804</v>
      </c>
      <c r="C2255">
        <v>48443</v>
      </c>
      <c r="D2255">
        <v>0.26994723308867175</v>
      </c>
      <c r="E2255">
        <v>1</v>
      </c>
    </row>
    <row r="2256" spans="1:5" x14ac:dyDescent="0.35">
      <c r="A2256">
        <v>1999</v>
      </c>
      <c r="B2256">
        <v>0.35741597401556557</v>
      </c>
      <c r="C2256">
        <v>48445</v>
      </c>
      <c r="D2256">
        <v>2.7978603999284308</v>
      </c>
      <c r="E2256">
        <v>0.99999999999999989</v>
      </c>
    </row>
    <row r="2257" spans="1:5" x14ac:dyDescent="0.35">
      <c r="A2257">
        <v>1999</v>
      </c>
      <c r="B2257">
        <v>0</v>
      </c>
      <c r="C2257">
        <v>48447</v>
      </c>
      <c r="D2257">
        <v>0.59607736037470649</v>
      </c>
      <c r="E2257">
        <v>0</v>
      </c>
    </row>
    <row r="2258" spans="1:5" x14ac:dyDescent="0.35">
      <c r="A2258">
        <v>1999</v>
      </c>
      <c r="B2258">
        <v>1.2015851769787789</v>
      </c>
      <c r="C2258">
        <v>48449</v>
      </c>
      <c r="D2258">
        <v>5.8256377775902157</v>
      </c>
      <c r="E2258">
        <v>6.9999999999999991</v>
      </c>
    </row>
    <row r="2259" spans="1:5" x14ac:dyDescent="0.35">
      <c r="A2259">
        <v>1999</v>
      </c>
      <c r="B2259">
        <v>1.1040095420387499</v>
      </c>
      <c r="C2259">
        <v>48451</v>
      </c>
      <c r="D2259">
        <v>20.833153269242956</v>
      </c>
      <c r="E2259">
        <v>23</v>
      </c>
    </row>
    <row r="2260" spans="1:5" x14ac:dyDescent="0.35">
      <c r="A2260">
        <v>1999</v>
      </c>
      <c r="B2260">
        <v>0.86721543668906342</v>
      </c>
      <c r="C2260">
        <v>48453</v>
      </c>
      <c r="D2260">
        <v>94.555512426147885</v>
      </c>
      <c r="E2260">
        <v>82</v>
      </c>
    </row>
    <row r="2261" spans="1:5" x14ac:dyDescent="0.35">
      <c r="A2261">
        <v>1999</v>
      </c>
      <c r="B2261">
        <v>0.68592203590927914</v>
      </c>
      <c r="C2261">
        <v>48455</v>
      </c>
      <c r="D2261">
        <v>4.3736749119353027</v>
      </c>
      <c r="E2261">
        <v>3</v>
      </c>
    </row>
    <row r="2262" spans="1:5" x14ac:dyDescent="0.35">
      <c r="A2262">
        <v>1999</v>
      </c>
      <c r="B2262">
        <v>1.5461358076979064</v>
      </c>
      <c r="C2262">
        <v>48457</v>
      </c>
      <c r="D2262">
        <v>5.8209634336070408</v>
      </c>
      <c r="E2262">
        <v>9</v>
      </c>
    </row>
    <row r="2263" spans="1:5" x14ac:dyDescent="0.35">
      <c r="A2263">
        <v>1999</v>
      </c>
      <c r="B2263">
        <v>1.2887219740662894</v>
      </c>
      <c r="C2263">
        <v>48459</v>
      </c>
      <c r="D2263">
        <v>8.5355881418641673</v>
      </c>
      <c r="E2263">
        <v>11</v>
      </c>
    </row>
    <row r="2264" spans="1:5" x14ac:dyDescent="0.35">
      <c r="A2264">
        <v>1999</v>
      </c>
      <c r="B2264">
        <v>0</v>
      </c>
      <c r="C2264">
        <v>48461</v>
      </c>
      <c r="D2264">
        <v>0.69712052571337513</v>
      </c>
      <c r="E2264">
        <v>0</v>
      </c>
    </row>
    <row r="2265" spans="1:5" x14ac:dyDescent="0.35">
      <c r="A2265">
        <v>1999</v>
      </c>
      <c r="B2265">
        <v>0.46454047177596486</v>
      </c>
      <c r="C2265">
        <v>48463</v>
      </c>
      <c r="D2265">
        <v>4.3053299368166682</v>
      </c>
      <c r="E2265">
        <v>2</v>
      </c>
    </row>
    <row r="2266" spans="1:5" x14ac:dyDescent="0.35">
      <c r="A2266">
        <v>1999</v>
      </c>
      <c r="B2266">
        <v>0.39568440564487312</v>
      </c>
      <c r="C2266">
        <v>48465</v>
      </c>
      <c r="D2266">
        <v>5.0545332883171561</v>
      </c>
      <c r="E2266">
        <v>2</v>
      </c>
    </row>
    <row r="2267" spans="1:5" x14ac:dyDescent="0.35">
      <c r="A2267">
        <v>1999</v>
      </c>
      <c r="B2267">
        <v>1.0724400315382463</v>
      </c>
      <c r="C2267">
        <v>48467</v>
      </c>
      <c r="D2267">
        <v>12.121889912439718</v>
      </c>
      <c r="E2267">
        <v>13</v>
      </c>
    </row>
    <row r="2268" spans="1:5" x14ac:dyDescent="0.35">
      <c r="A2268">
        <v>1999</v>
      </c>
      <c r="B2268">
        <v>0.96222142560506829</v>
      </c>
      <c r="C2268">
        <v>48469</v>
      </c>
      <c r="D2268">
        <v>14.549665625244687</v>
      </c>
      <c r="E2268">
        <v>14</v>
      </c>
    </row>
    <row r="2269" spans="1:5" x14ac:dyDescent="0.35">
      <c r="A2269">
        <v>1999</v>
      </c>
      <c r="B2269">
        <v>0.85953541250824761</v>
      </c>
      <c r="C2269">
        <v>48471</v>
      </c>
      <c r="D2269">
        <v>9.3073535814596084</v>
      </c>
      <c r="E2269">
        <v>8</v>
      </c>
    </row>
    <row r="2270" spans="1:5" x14ac:dyDescent="0.35">
      <c r="A2270">
        <v>1999</v>
      </c>
      <c r="B2270">
        <v>0.60113445811339317</v>
      </c>
      <c r="C2270">
        <v>48473</v>
      </c>
      <c r="D2270">
        <v>4.9905640235883872</v>
      </c>
      <c r="E2270">
        <v>3.0000000000000004</v>
      </c>
    </row>
    <row r="2271" spans="1:5" x14ac:dyDescent="0.35">
      <c r="A2271">
        <v>1999</v>
      </c>
      <c r="B2271">
        <v>0</v>
      </c>
      <c r="C2271">
        <v>48475</v>
      </c>
      <c r="D2271">
        <v>2.3590606384144532</v>
      </c>
      <c r="E2271">
        <v>0</v>
      </c>
    </row>
    <row r="2272" spans="1:5" x14ac:dyDescent="0.35">
      <c r="A2272">
        <v>1999</v>
      </c>
      <c r="B2272">
        <v>0.26070428576279497</v>
      </c>
      <c r="C2272">
        <v>48477</v>
      </c>
      <c r="D2272">
        <v>7.6715271256404458</v>
      </c>
      <c r="E2272">
        <v>2</v>
      </c>
    </row>
    <row r="2273" spans="1:5" x14ac:dyDescent="0.35">
      <c r="A2273">
        <v>1999</v>
      </c>
      <c r="B2273">
        <v>0.96226077637810492</v>
      </c>
      <c r="C2273">
        <v>48479</v>
      </c>
      <c r="D2273">
        <v>14.549070629996171</v>
      </c>
      <c r="E2273">
        <v>14</v>
      </c>
    </row>
    <row r="2274" spans="1:5" x14ac:dyDescent="0.35">
      <c r="A2274">
        <v>1999</v>
      </c>
      <c r="B2274">
        <v>0.91137633593160172</v>
      </c>
      <c r="C2274">
        <v>48481</v>
      </c>
      <c r="D2274">
        <v>8.7779325450912253</v>
      </c>
      <c r="E2274">
        <v>8</v>
      </c>
    </row>
    <row r="2275" spans="1:5" x14ac:dyDescent="0.35">
      <c r="A2275">
        <v>1999</v>
      </c>
      <c r="B2275">
        <v>0</v>
      </c>
      <c r="C2275">
        <v>48483</v>
      </c>
      <c r="D2275">
        <v>1.7567845551378016</v>
      </c>
      <c r="E2275">
        <v>0</v>
      </c>
    </row>
    <row r="2276" spans="1:5" x14ac:dyDescent="0.35">
      <c r="A2276">
        <v>1999</v>
      </c>
      <c r="B2276">
        <v>0.78516212466696145</v>
      </c>
      <c r="C2276">
        <v>48485</v>
      </c>
      <c r="D2276">
        <v>28.019690849621199</v>
      </c>
      <c r="E2276">
        <v>22</v>
      </c>
    </row>
    <row r="2277" spans="1:5" x14ac:dyDescent="0.35">
      <c r="A2277">
        <v>1999</v>
      </c>
      <c r="B2277">
        <v>0.76762855638369809</v>
      </c>
      <c r="C2277">
        <v>48487</v>
      </c>
      <c r="D2277">
        <v>3.9081401741136554</v>
      </c>
      <c r="E2277">
        <v>3</v>
      </c>
    </row>
    <row r="2278" spans="1:5" x14ac:dyDescent="0.35">
      <c r="A2278">
        <v>1999</v>
      </c>
      <c r="B2278">
        <v>1.8736672137552099</v>
      </c>
      <c r="C2278">
        <v>48489</v>
      </c>
      <c r="D2278">
        <v>2.6685635332108864</v>
      </c>
      <c r="E2278">
        <v>5</v>
      </c>
    </row>
    <row r="2279" spans="1:5" x14ac:dyDescent="0.35">
      <c r="A2279">
        <v>1999</v>
      </c>
      <c r="B2279">
        <v>0.77860488636728764</v>
      </c>
      <c r="C2279">
        <v>48491</v>
      </c>
      <c r="D2279">
        <v>25.686969540241869</v>
      </c>
      <c r="E2279">
        <v>20</v>
      </c>
    </row>
    <row r="2280" spans="1:5" x14ac:dyDescent="0.35">
      <c r="A2280">
        <v>1999</v>
      </c>
      <c r="B2280">
        <v>1.1654449648859371</v>
      </c>
      <c r="C2280">
        <v>48493</v>
      </c>
      <c r="D2280">
        <v>5.1482482491888621</v>
      </c>
      <c r="E2280">
        <v>6.0000000000000009</v>
      </c>
    </row>
    <row r="2281" spans="1:5" x14ac:dyDescent="0.35">
      <c r="A2281">
        <v>1999</v>
      </c>
      <c r="B2281">
        <v>2.3070854363987188</v>
      </c>
      <c r="C2281">
        <v>48495</v>
      </c>
      <c r="D2281">
        <v>1.7337892810089697</v>
      </c>
      <c r="E2281">
        <v>3.9999999999999996</v>
      </c>
    </row>
    <row r="2282" spans="1:5" x14ac:dyDescent="0.35">
      <c r="A2282">
        <v>1999</v>
      </c>
      <c r="B2282">
        <v>1.2853067749443179</v>
      </c>
      <c r="C2282">
        <v>48497</v>
      </c>
      <c r="D2282">
        <v>8.5582681227806816</v>
      </c>
      <c r="E2282">
        <v>11</v>
      </c>
    </row>
    <row r="2283" spans="1:5" x14ac:dyDescent="0.35">
      <c r="A2283">
        <v>1999</v>
      </c>
      <c r="B2283">
        <v>0.38253889518929352</v>
      </c>
      <c r="C2283">
        <v>48499</v>
      </c>
      <c r="D2283">
        <v>10.456453056938592</v>
      </c>
      <c r="E2283">
        <v>4</v>
      </c>
    </row>
    <row r="2284" spans="1:5" x14ac:dyDescent="0.35">
      <c r="A2284">
        <v>1999</v>
      </c>
      <c r="B2284">
        <v>0</v>
      </c>
      <c r="C2284">
        <v>48501</v>
      </c>
      <c r="D2284">
        <v>1.4431250885084526</v>
      </c>
      <c r="E2284">
        <v>0</v>
      </c>
    </row>
    <row r="2285" spans="1:5" x14ac:dyDescent="0.35">
      <c r="A2285">
        <v>1999</v>
      </c>
      <c r="B2285">
        <v>1.149941446379896</v>
      </c>
      <c r="C2285">
        <v>48503</v>
      </c>
      <c r="D2285">
        <v>5.2176569675686189</v>
      </c>
      <c r="E2285">
        <v>6</v>
      </c>
    </row>
    <row r="2286" spans="1:5" x14ac:dyDescent="0.35">
      <c r="A2286">
        <v>1999</v>
      </c>
      <c r="B2286">
        <v>0.58512011039765177</v>
      </c>
      <c r="C2286">
        <v>48505</v>
      </c>
      <c r="D2286">
        <v>1.709050812354395</v>
      </c>
      <c r="E2286">
        <v>1</v>
      </c>
    </row>
    <row r="2287" spans="1:5" x14ac:dyDescent="0.35">
      <c r="A2287">
        <v>1999</v>
      </c>
      <c r="B2287">
        <v>0.66771618754280737</v>
      </c>
      <c r="C2287">
        <v>48507</v>
      </c>
      <c r="D2287">
        <v>1.4976422897279091</v>
      </c>
      <c r="E2287">
        <v>1</v>
      </c>
    </row>
    <row r="2288" spans="1:5" x14ac:dyDescent="0.35">
      <c r="A2288">
        <v>2001</v>
      </c>
      <c r="B2288">
        <v>0.77019243860319064</v>
      </c>
      <c r="C2288">
        <v>48001</v>
      </c>
      <c r="D2288">
        <v>10.387014464214527</v>
      </c>
      <c r="E2288">
        <v>8</v>
      </c>
    </row>
    <row r="2289" spans="1:5" x14ac:dyDescent="0.35">
      <c r="A2289">
        <v>2001</v>
      </c>
      <c r="B2289">
        <v>1.3033411007905298</v>
      </c>
      <c r="C2289">
        <v>48003</v>
      </c>
      <c r="D2289">
        <v>2.3017765634647578</v>
      </c>
      <c r="E2289">
        <v>3</v>
      </c>
    </row>
    <row r="2290" spans="1:5" x14ac:dyDescent="0.35">
      <c r="A2290">
        <v>2001</v>
      </c>
      <c r="B2290">
        <v>0.75030549260364521</v>
      </c>
      <c r="C2290">
        <v>48005</v>
      </c>
      <c r="D2290">
        <v>15.993485477973296</v>
      </c>
      <c r="E2290">
        <v>12</v>
      </c>
    </row>
    <row r="2291" spans="1:5" x14ac:dyDescent="0.35">
      <c r="A2291">
        <v>2001</v>
      </c>
      <c r="B2291">
        <v>1.121355376671952</v>
      </c>
      <c r="C2291">
        <v>48007</v>
      </c>
      <c r="D2291">
        <v>6.2424456560552279</v>
      </c>
      <c r="E2291">
        <v>7</v>
      </c>
    </row>
    <row r="2292" spans="1:5" x14ac:dyDescent="0.35">
      <c r="A2292">
        <v>2001</v>
      </c>
      <c r="B2292">
        <v>0.49635702284546218</v>
      </c>
      <c r="C2292">
        <v>48009</v>
      </c>
      <c r="D2292">
        <v>2.0146788581076329</v>
      </c>
      <c r="E2292">
        <v>1</v>
      </c>
    </row>
    <row r="2293" spans="1:5" x14ac:dyDescent="0.35">
      <c r="A2293">
        <v>2001</v>
      </c>
      <c r="B2293">
        <v>0</v>
      </c>
      <c r="C2293">
        <v>48011</v>
      </c>
      <c r="D2293">
        <v>0.58560480638799284</v>
      </c>
      <c r="E2293">
        <v>0</v>
      </c>
    </row>
    <row r="2294" spans="1:5" x14ac:dyDescent="0.35">
      <c r="A2294">
        <v>2001</v>
      </c>
      <c r="B2294">
        <v>1.0934586723963269</v>
      </c>
      <c r="C2294">
        <v>48013</v>
      </c>
      <c r="D2294">
        <v>5.4871758315757218</v>
      </c>
      <c r="E2294">
        <v>6</v>
      </c>
    </row>
    <row r="2295" spans="1:5" x14ac:dyDescent="0.35">
      <c r="A2295">
        <v>2001</v>
      </c>
      <c r="B2295">
        <v>1.3019564961806143</v>
      </c>
      <c r="C2295">
        <v>48015</v>
      </c>
      <c r="D2295">
        <v>5.3765237321945998</v>
      </c>
      <c r="E2295">
        <v>7</v>
      </c>
    </row>
    <row r="2296" spans="1:5" x14ac:dyDescent="0.35">
      <c r="A2296">
        <v>2001</v>
      </c>
      <c r="B2296">
        <v>2.3323205156728943</v>
      </c>
      <c r="C2296">
        <v>48017</v>
      </c>
      <c r="D2296">
        <v>1.2862726112643545</v>
      </c>
      <c r="E2296">
        <v>2.9999999999999996</v>
      </c>
    </row>
    <row r="2297" spans="1:5" x14ac:dyDescent="0.35">
      <c r="A2297">
        <v>2001</v>
      </c>
      <c r="B2297">
        <v>1.1387772462217618</v>
      </c>
      <c r="C2297">
        <v>48019</v>
      </c>
      <c r="D2297">
        <v>4.390674310177002</v>
      </c>
      <c r="E2297">
        <v>5</v>
      </c>
    </row>
    <row r="2298" spans="1:5" x14ac:dyDescent="0.35">
      <c r="A2298">
        <v>2001</v>
      </c>
      <c r="B2298">
        <v>1.0223004521896817</v>
      </c>
      <c r="C2298">
        <v>48021</v>
      </c>
      <c r="D2298">
        <v>9.7818600965898437</v>
      </c>
      <c r="E2298">
        <v>10</v>
      </c>
    </row>
    <row r="2299" spans="1:5" x14ac:dyDescent="0.35">
      <c r="A2299">
        <v>2001</v>
      </c>
      <c r="B2299">
        <v>0.74518840809317233</v>
      </c>
      <c r="C2299">
        <v>48023</v>
      </c>
      <c r="D2299">
        <v>1.3419425062701298</v>
      </c>
      <c r="E2299">
        <v>0.99999999999999989</v>
      </c>
    </row>
    <row r="2300" spans="1:5" x14ac:dyDescent="0.35">
      <c r="A2300">
        <v>2001</v>
      </c>
      <c r="B2300">
        <v>0.46794655368355198</v>
      </c>
      <c r="C2300">
        <v>48025</v>
      </c>
      <c r="D2300">
        <v>4.2739923699758595</v>
      </c>
      <c r="E2300">
        <v>2</v>
      </c>
    </row>
    <row r="2301" spans="1:5" x14ac:dyDescent="0.35">
      <c r="A2301">
        <v>2001</v>
      </c>
      <c r="B2301">
        <v>0.94427197736036184</v>
      </c>
      <c r="C2301">
        <v>48027</v>
      </c>
      <c r="D2301">
        <v>34.947558321331222</v>
      </c>
      <c r="E2301">
        <v>33</v>
      </c>
    </row>
    <row r="2302" spans="1:5" x14ac:dyDescent="0.35">
      <c r="A2302">
        <v>2001</v>
      </c>
      <c r="B2302">
        <v>0.97523957432089003</v>
      </c>
      <c r="C2302">
        <v>48029</v>
      </c>
      <c r="D2302">
        <v>188.67158885356838</v>
      </c>
      <c r="E2302">
        <v>184</v>
      </c>
    </row>
    <row r="2303" spans="1:5" x14ac:dyDescent="0.35">
      <c r="A2303">
        <v>2001</v>
      </c>
      <c r="B2303">
        <v>0.47304590854490791</v>
      </c>
      <c r="C2303">
        <v>48031</v>
      </c>
      <c r="D2303">
        <v>2.1139597276636555</v>
      </c>
      <c r="E2303">
        <v>1</v>
      </c>
    </row>
    <row r="2304" spans="1:5" x14ac:dyDescent="0.35">
      <c r="A2304">
        <v>2001</v>
      </c>
      <c r="B2304">
        <v>0</v>
      </c>
      <c r="C2304">
        <v>48033</v>
      </c>
      <c r="D2304">
        <v>0.18095772233553678</v>
      </c>
      <c r="E2304">
        <v>0</v>
      </c>
    </row>
    <row r="2305" spans="1:5" x14ac:dyDescent="0.35">
      <c r="A2305">
        <v>2001</v>
      </c>
      <c r="B2305">
        <v>1.399613978543524</v>
      </c>
      <c r="C2305">
        <v>48035</v>
      </c>
      <c r="D2305">
        <v>5.0013790282977801</v>
      </c>
      <c r="E2305">
        <v>7</v>
      </c>
    </row>
    <row r="2306" spans="1:5" x14ac:dyDescent="0.35">
      <c r="A2306">
        <v>2001</v>
      </c>
      <c r="B2306">
        <v>1.0428167350736852</v>
      </c>
      <c r="C2306">
        <v>48037</v>
      </c>
      <c r="D2306">
        <v>19.178825317362023</v>
      </c>
      <c r="E2306">
        <v>20</v>
      </c>
    </row>
    <row r="2307" spans="1:5" x14ac:dyDescent="0.35">
      <c r="A2307">
        <v>2001</v>
      </c>
      <c r="B2307">
        <v>0.9125573787468847</v>
      </c>
      <c r="C2307">
        <v>48039</v>
      </c>
      <c r="D2307">
        <v>37.257931163395426</v>
      </c>
      <c r="E2307">
        <v>34</v>
      </c>
    </row>
    <row r="2308" spans="1:5" x14ac:dyDescent="0.35">
      <c r="A2308">
        <v>2001</v>
      </c>
      <c r="B2308">
        <v>0.81984490030098223</v>
      </c>
      <c r="C2308">
        <v>48041</v>
      </c>
      <c r="D2308">
        <v>18.296143568732557</v>
      </c>
      <c r="E2308">
        <v>15</v>
      </c>
    </row>
    <row r="2309" spans="1:5" x14ac:dyDescent="0.35">
      <c r="A2309">
        <v>2001</v>
      </c>
      <c r="B2309">
        <v>0.59635358898128787</v>
      </c>
      <c r="C2309">
        <v>48043</v>
      </c>
      <c r="D2309">
        <v>1.6768575195602244</v>
      </c>
      <c r="E2309">
        <v>1</v>
      </c>
    </row>
    <row r="2310" spans="1:5" x14ac:dyDescent="0.35">
      <c r="A2310">
        <v>2001</v>
      </c>
      <c r="B2310">
        <v>2.1513469217947168</v>
      </c>
      <c r="C2310">
        <v>48045</v>
      </c>
      <c r="D2310">
        <v>0.46482507766147291</v>
      </c>
      <c r="E2310">
        <v>0.99999999999999989</v>
      </c>
    </row>
    <row r="2311" spans="1:5" x14ac:dyDescent="0.35">
      <c r="A2311">
        <v>2001</v>
      </c>
      <c r="B2311">
        <v>0.99532561730397151</v>
      </c>
      <c r="C2311">
        <v>48047</v>
      </c>
      <c r="D2311">
        <v>1.0046963351638531</v>
      </c>
      <c r="E2311">
        <v>1</v>
      </c>
    </row>
    <row r="2312" spans="1:5" x14ac:dyDescent="0.35">
      <c r="A2312">
        <v>2001</v>
      </c>
      <c r="B2312">
        <v>0.56373002295511498</v>
      </c>
      <c r="C2312">
        <v>48049</v>
      </c>
      <c r="D2312">
        <v>8.8694939002709585</v>
      </c>
      <c r="E2312">
        <v>5</v>
      </c>
    </row>
    <row r="2313" spans="1:5" x14ac:dyDescent="0.35">
      <c r="A2313">
        <v>2001</v>
      </c>
      <c r="B2313">
        <v>1.5744406080008557</v>
      </c>
      <c r="C2313">
        <v>48051</v>
      </c>
      <c r="D2313">
        <v>3.8108773170037158</v>
      </c>
      <c r="E2313">
        <v>6</v>
      </c>
    </row>
    <row r="2314" spans="1:5" x14ac:dyDescent="0.35">
      <c r="A2314">
        <v>2001</v>
      </c>
      <c r="B2314">
        <v>1.2443425873587659</v>
      </c>
      <c r="C2314">
        <v>48053</v>
      </c>
      <c r="D2314">
        <v>8.8400092641276018</v>
      </c>
      <c r="E2314">
        <v>11</v>
      </c>
    </row>
    <row r="2315" spans="1:5" x14ac:dyDescent="0.35">
      <c r="A2315">
        <v>2001</v>
      </c>
      <c r="B2315">
        <v>0.36727264560087086</v>
      </c>
      <c r="C2315">
        <v>48055</v>
      </c>
      <c r="D2315">
        <v>5.4455457654025121</v>
      </c>
      <c r="E2315">
        <v>2</v>
      </c>
    </row>
    <row r="2316" spans="1:5" x14ac:dyDescent="0.35">
      <c r="A2316">
        <v>2001</v>
      </c>
      <c r="B2316">
        <v>0.26293938447492182</v>
      </c>
      <c r="C2316">
        <v>48057</v>
      </c>
      <c r="D2316">
        <v>3.8031579103182094</v>
      </c>
      <c r="E2316">
        <v>0.99999999999999989</v>
      </c>
    </row>
    <row r="2317" spans="1:5" x14ac:dyDescent="0.35">
      <c r="A2317">
        <v>2001</v>
      </c>
      <c r="B2317">
        <v>0.60637275490148823</v>
      </c>
      <c r="C2317">
        <v>48059</v>
      </c>
      <c r="D2317">
        <v>3.2983012245082177</v>
      </c>
      <c r="E2317">
        <v>2</v>
      </c>
    </row>
    <row r="2318" spans="1:5" x14ac:dyDescent="0.35">
      <c r="A2318">
        <v>2001</v>
      </c>
      <c r="B2318">
        <v>0.56323619174980644</v>
      </c>
      <c r="C2318">
        <v>48061</v>
      </c>
      <c r="D2318">
        <v>39.059989969132801</v>
      </c>
      <c r="E2318">
        <v>21.999999999999996</v>
      </c>
    </row>
    <row r="2319" spans="1:5" x14ac:dyDescent="0.35">
      <c r="A2319">
        <v>2001</v>
      </c>
      <c r="B2319">
        <v>1.4564396224937657</v>
      </c>
      <c r="C2319">
        <v>48063</v>
      </c>
      <c r="D2319">
        <v>2.7464234961907059</v>
      </c>
      <c r="E2319">
        <v>4</v>
      </c>
    </row>
    <row r="2320" spans="1:5" x14ac:dyDescent="0.35">
      <c r="A2320">
        <v>2001</v>
      </c>
      <c r="B2320">
        <v>0.64469131909899202</v>
      </c>
      <c r="C2320">
        <v>48065</v>
      </c>
      <c r="D2320">
        <v>1.5511299289675258</v>
      </c>
      <c r="E2320">
        <v>1</v>
      </c>
    </row>
    <row r="2321" spans="1:5" x14ac:dyDescent="0.35">
      <c r="A2321">
        <v>2001</v>
      </c>
      <c r="B2321">
        <v>1.359943064650039</v>
      </c>
      <c r="C2321">
        <v>48067</v>
      </c>
      <c r="D2321">
        <v>8.0885739160195538</v>
      </c>
      <c r="E2321">
        <v>11</v>
      </c>
    </row>
    <row r="2322" spans="1:5" x14ac:dyDescent="0.35">
      <c r="A2322">
        <v>2001</v>
      </c>
      <c r="B2322">
        <v>0</v>
      </c>
      <c r="C2322">
        <v>48069</v>
      </c>
      <c r="D2322">
        <v>1.3818086628337745</v>
      </c>
      <c r="E2322">
        <v>0</v>
      </c>
    </row>
    <row r="2323" spans="1:5" x14ac:dyDescent="0.35">
      <c r="A2323">
        <v>2001</v>
      </c>
      <c r="B2323">
        <v>2.028572948117636</v>
      </c>
      <c r="C2323">
        <v>48071</v>
      </c>
      <c r="D2323">
        <v>4.436616394964414</v>
      </c>
      <c r="E2323">
        <v>9</v>
      </c>
    </row>
    <row r="2324" spans="1:5" x14ac:dyDescent="0.35">
      <c r="A2324">
        <v>2001</v>
      </c>
      <c r="B2324">
        <v>0.75982509494875305</v>
      </c>
      <c r="C2324">
        <v>48073</v>
      </c>
      <c r="D2324">
        <v>10.528738854748626</v>
      </c>
      <c r="E2324">
        <v>8</v>
      </c>
    </row>
    <row r="2325" spans="1:5" x14ac:dyDescent="0.35">
      <c r="A2325">
        <v>2001</v>
      </c>
      <c r="B2325">
        <v>4.0780490684073722</v>
      </c>
      <c r="C2325">
        <v>48075</v>
      </c>
      <c r="D2325">
        <v>1.7165070558441704</v>
      </c>
      <c r="E2325">
        <v>7</v>
      </c>
    </row>
    <row r="2326" spans="1:5" x14ac:dyDescent="0.35">
      <c r="A2326">
        <v>2001</v>
      </c>
      <c r="B2326">
        <v>0.73102804346143391</v>
      </c>
      <c r="C2326">
        <v>48077</v>
      </c>
      <c r="D2326">
        <v>2.7358731554674098</v>
      </c>
      <c r="E2326">
        <v>2</v>
      </c>
    </row>
    <row r="2327" spans="1:5" x14ac:dyDescent="0.35">
      <c r="A2327">
        <v>2001</v>
      </c>
      <c r="B2327">
        <v>1.3431773222686019</v>
      </c>
      <c r="C2327">
        <v>48079</v>
      </c>
      <c r="D2327">
        <v>0.74450333803359514</v>
      </c>
      <c r="E2327">
        <v>1</v>
      </c>
    </row>
    <row r="2328" spans="1:5" x14ac:dyDescent="0.35">
      <c r="A2328">
        <v>2001</v>
      </c>
      <c r="B2328">
        <v>0.83658013451242308</v>
      </c>
      <c r="C2328">
        <v>48081</v>
      </c>
      <c r="D2328">
        <v>1.1953427516932631</v>
      </c>
      <c r="E2328">
        <v>1</v>
      </c>
    </row>
    <row r="2329" spans="1:5" x14ac:dyDescent="0.35">
      <c r="A2329">
        <v>2001</v>
      </c>
      <c r="B2329">
        <v>0.71406625965345327</v>
      </c>
      <c r="C2329">
        <v>48083</v>
      </c>
      <c r="D2329">
        <v>2.8008605265436137</v>
      </c>
      <c r="E2329">
        <v>2</v>
      </c>
    </row>
    <row r="2330" spans="1:5" x14ac:dyDescent="0.35">
      <c r="A2330">
        <v>2001</v>
      </c>
      <c r="B2330">
        <v>1.0229416046653323</v>
      </c>
      <c r="C2330">
        <v>48085</v>
      </c>
      <c r="D2330">
        <v>60.609520345283102</v>
      </c>
      <c r="E2330">
        <v>62.000000000000007</v>
      </c>
    </row>
    <row r="2331" spans="1:5" x14ac:dyDescent="0.35">
      <c r="A2331">
        <v>2001</v>
      </c>
      <c r="B2331">
        <v>0</v>
      </c>
      <c r="C2331">
        <v>48087</v>
      </c>
      <c r="D2331">
        <v>0.87591509225152431</v>
      </c>
      <c r="E2331">
        <v>0</v>
      </c>
    </row>
    <row r="2332" spans="1:5" x14ac:dyDescent="0.35">
      <c r="A2332">
        <v>2001</v>
      </c>
      <c r="B2332">
        <v>0.77023928536347686</v>
      </c>
      <c r="C2332">
        <v>48089</v>
      </c>
      <c r="D2332">
        <v>5.1931913575563664</v>
      </c>
      <c r="E2332">
        <v>4</v>
      </c>
    </row>
    <row r="2333" spans="1:5" x14ac:dyDescent="0.35">
      <c r="A2333">
        <v>2001</v>
      </c>
      <c r="B2333">
        <v>0.75922016961704586</v>
      </c>
      <c r="C2333">
        <v>48091</v>
      </c>
      <c r="D2333">
        <v>17.122832770047797</v>
      </c>
      <c r="E2333">
        <v>13</v>
      </c>
    </row>
    <row r="2334" spans="1:5" x14ac:dyDescent="0.35">
      <c r="A2334">
        <v>2001</v>
      </c>
      <c r="B2334">
        <v>0.5044338331860887</v>
      </c>
      <c r="C2334">
        <v>48093</v>
      </c>
      <c r="D2334">
        <v>3.9648411118018485</v>
      </c>
      <c r="E2334">
        <v>2</v>
      </c>
    </row>
    <row r="2335" spans="1:5" x14ac:dyDescent="0.35">
      <c r="A2335">
        <v>2001</v>
      </c>
      <c r="B2335">
        <v>1.2837571599752498</v>
      </c>
      <c r="C2335">
        <v>48095</v>
      </c>
      <c r="D2335">
        <v>0.778963522991591</v>
      </c>
      <c r="E2335">
        <v>1</v>
      </c>
    </row>
    <row r="2336" spans="1:5" x14ac:dyDescent="0.35">
      <c r="A2336">
        <v>2001</v>
      </c>
      <c r="B2336">
        <v>0.72824762990616765</v>
      </c>
      <c r="C2336">
        <v>48097</v>
      </c>
      <c r="D2336">
        <v>8.2389557529669961</v>
      </c>
      <c r="E2336">
        <v>6</v>
      </c>
    </row>
    <row r="2337" spans="1:5" x14ac:dyDescent="0.35">
      <c r="A2337">
        <v>2001</v>
      </c>
      <c r="B2337">
        <v>0.93158569393919921</v>
      </c>
      <c r="C2337">
        <v>48099</v>
      </c>
      <c r="D2337">
        <v>8.5875084300319102</v>
      </c>
      <c r="E2337">
        <v>8</v>
      </c>
    </row>
    <row r="2338" spans="1:5" x14ac:dyDescent="0.35">
      <c r="A2338">
        <v>2001</v>
      </c>
      <c r="B2338">
        <v>0</v>
      </c>
      <c r="C2338">
        <v>48101</v>
      </c>
      <c r="D2338">
        <v>0.61071549819368831</v>
      </c>
      <c r="E2338">
        <v>0</v>
      </c>
    </row>
    <row r="2339" spans="1:5" x14ac:dyDescent="0.35">
      <c r="A2339">
        <v>2001</v>
      </c>
      <c r="B2339">
        <v>1.5129200232378601</v>
      </c>
      <c r="C2339">
        <v>48103</v>
      </c>
      <c r="D2339">
        <v>0.66097347159161812</v>
      </c>
      <c r="E2339">
        <v>1</v>
      </c>
    </row>
    <row r="2340" spans="1:5" x14ac:dyDescent="0.35">
      <c r="A2340">
        <v>2001</v>
      </c>
      <c r="B2340">
        <v>1.4799701442167237</v>
      </c>
      <c r="C2340">
        <v>48105</v>
      </c>
      <c r="D2340">
        <v>0.67568930623884405</v>
      </c>
      <c r="E2340">
        <v>1</v>
      </c>
    </row>
    <row r="2341" spans="1:5" x14ac:dyDescent="0.35">
      <c r="A2341">
        <v>2001</v>
      </c>
      <c r="B2341">
        <v>0.69651661939112675</v>
      </c>
      <c r="C2341">
        <v>48107</v>
      </c>
      <c r="D2341">
        <v>1.435715921429368</v>
      </c>
      <c r="E2341">
        <v>0.99999999999999989</v>
      </c>
    </row>
    <row r="2342" spans="1:5" x14ac:dyDescent="0.35">
      <c r="A2342">
        <v>2001</v>
      </c>
      <c r="B2342">
        <v>0</v>
      </c>
      <c r="C2342">
        <v>48109</v>
      </c>
      <c r="D2342">
        <v>0.40831893258007357</v>
      </c>
      <c r="E2342">
        <v>0</v>
      </c>
    </row>
    <row r="2343" spans="1:5" x14ac:dyDescent="0.35">
      <c r="A2343">
        <v>2001</v>
      </c>
      <c r="B2343">
        <v>2.0353738141866322</v>
      </c>
      <c r="C2343">
        <v>48111</v>
      </c>
      <c r="D2343">
        <v>0.9826204828125058</v>
      </c>
      <c r="E2343">
        <v>2</v>
      </c>
    </row>
    <row r="2344" spans="1:5" x14ac:dyDescent="0.35">
      <c r="A2344">
        <v>2001</v>
      </c>
      <c r="B2344">
        <v>1.0500333118883316</v>
      </c>
      <c r="C2344">
        <v>48113</v>
      </c>
      <c r="D2344">
        <v>307.60928852736271</v>
      </c>
      <c r="E2344">
        <v>323.00000000000006</v>
      </c>
    </row>
    <row r="2345" spans="1:5" x14ac:dyDescent="0.35">
      <c r="A2345">
        <v>2001</v>
      </c>
      <c r="B2345">
        <v>1.1107085426106762</v>
      </c>
      <c r="C2345">
        <v>48115</v>
      </c>
      <c r="D2345">
        <v>2.7009785960127934</v>
      </c>
      <c r="E2345">
        <v>3</v>
      </c>
    </row>
    <row r="2346" spans="1:5" x14ac:dyDescent="0.35">
      <c r="A2346">
        <v>2001</v>
      </c>
      <c r="B2346">
        <v>0.34026503969542099</v>
      </c>
      <c r="C2346">
        <v>48117</v>
      </c>
      <c r="D2346">
        <v>2.9388855255160005</v>
      </c>
      <c r="E2346">
        <v>1</v>
      </c>
    </row>
    <row r="2347" spans="1:5" x14ac:dyDescent="0.35">
      <c r="A2347">
        <v>2001</v>
      </c>
      <c r="B2347">
        <v>0.70177001284133389</v>
      </c>
      <c r="C2347">
        <v>48119</v>
      </c>
      <c r="D2347">
        <v>1.4249682683806755</v>
      </c>
      <c r="E2347">
        <v>0.99999999999999989</v>
      </c>
    </row>
    <row r="2348" spans="1:5" x14ac:dyDescent="0.35">
      <c r="A2348">
        <v>2001</v>
      </c>
      <c r="B2348">
        <v>0.77877267940301154</v>
      </c>
      <c r="C2348">
        <v>48121</v>
      </c>
      <c r="D2348">
        <v>50.078798385552588</v>
      </c>
      <c r="E2348">
        <v>39</v>
      </c>
    </row>
    <row r="2349" spans="1:5" x14ac:dyDescent="0.35">
      <c r="A2349">
        <v>2001</v>
      </c>
      <c r="B2349">
        <v>0.82188526941084172</v>
      </c>
      <c r="C2349">
        <v>48123</v>
      </c>
      <c r="D2349">
        <v>4.8668593401939795</v>
      </c>
      <c r="E2349">
        <v>4</v>
      </c>
    </row>
    <row r="2350" spans="1:5" x14ac:dyDescent="0.35">
      <c r="A2350">
        <v>2001</v>
      </c>
      <c r="B2350">
        <v>0</v>
      </c>
      <c r="C2350">
        <v>48125</v>
      </c>
      <c r="D2350">
        <v>0.72103284500165321</v>
      </c>
      <c r="E2350">
        <v>0</v>
      </c>
    </row>
    <row r="2351" spans="1:5" x14ac:dyDescent="0.35">
      <c r="A2351">
        <v>2001</v>
      </c>
      <c r="B2351">
        <v>0</v>
      </c>
      <c r="C2351">
        <v>48127</v>
      </c>
      <c r="D2351">
        <v>1.2477860382851667</v>
      </c>
      <c r="E2351">
        <v>0</v>
      </c>
    </row>
    <row r="2352" spans="1:5" x14ac:dyDescent="0.35">
      <c r="A2352">
        <v>2001</v>
      </c>
      <c r="B2352">
        <v>0</v>
      </c>
      <c r="C2352">
        <v>48129</v>
      </c>
      <c r="D2352">
        <v>1.17948713202663</v>
      </c>
      <c r="E2352">
        <v>0</v>
      </c>
    </row>
    <row r="2353" spans="1:5" x14ac:dyDescent="0.35">
      <c r="A2353">
        <v>2001</v>
      </c>
      <c r="B2353">
        <v>0.60604249519792863</v>
      </c>
      <c r="C2353">
        <v>48131</v>
      </c>
      <c r="D2353">
        <v>1.6500493082971155</v>
      </c>
      <c r="E2353">
        <v>1</v>
      </c>
    </row>
    <row r="2354" spans="1:5" x14ac:dyDescent="0.35">
      <c r="A2354">
        <v>2001</v>
      </c>
      <c r="B2354">
        <v>0.3823877693689211</v>
      </c>
      <c r="C2354">
        <v>48133</v>
      </c>
      <c r="D2354">
        <v>5.2302928080067188</v>
      </c>
      <c r="E2354">
        <v>2</v>
      </c>
    </row>
    <row r="2355" spans="1:5" x14ac:dyDescent="0.35">
      <c r="A2355">
        <v>2001</v>
      </c>
      <c r="B2355">
        <v>1.6935980933139889</v>
      </c>
      <c r="C2355">
        <v>48135</v>
      </c>
      <c r="D2355">
        <v>18.894683529894174</v>
      </c>
      <c r="E2355">
        <v>32</v>
      </c>
    </row>
    <row r="2356" spans="1:5" x14ac:dyDescent="0.35">
      <c r="A2356">
        <v>2001</v>
      </c>
      <c r="B2356">
        <v>2.1589771220211906</v>
      </c>
      <c r="C2356">
        <v>48137</v>
      </c>
      <c r="D2356">
        <v>0.46318230508335367</v>
      </c>
      <c r="E2356">
        <v>1</v>
      </c>
    </row>
    <row r="2357" spans="1:5" x14ac:dyDescent="0.35">
      <c r="A2357">
        <v>2001</v>
      </c>
      <c r="B2357">
        <v>1.3324690187600279</v>
      </c>
      <c r="C2357">
        <v>48139</v>
      </c>
      <c r="D2357">
        <v>18.011675815422691</v>
      </c>
      <c r="E2357">
        <v>24</v>
      </c>
    </row>
    <row r="2358" spans="1:5" x14ac:dyDescent="0.35">
      <c r="A2358">
        <v>2001</v>
      </c>
      <c r="B2358">
        <v>1.2417732232685055</v>
      </c>
      <c r="C2358">
        <v>48141</v>
      </c>
      <c r="D2358">
        <v>71.671701670084857</v>
      </c>
      <c r="E2358">
        <v>89</v>
      </c>
    </row>
    <row r="2359" spans="1:5" x14ac:dyDescent="0.35">
      <c r="A2359">
        <v>2001</v>
      </c>
      <c r="B2359">
        <v>0.30361323418220709</v>
      </c>
      <c r="C2359">
        <v>48143</v>
      </c>
      <c r="D2359">
        <v>6.5873281360315872</v>
      </c>
      <c r="E2359">
        <v>2</v>
      </c>
    </row>
    <row r="2360" spans="1:5" x14ac:dyDescent="0.35">
      <c r="A2360">
        <v>2001</v>
      </c>
      <c r="B2360">
        <v>0.45667981772494776</v>
      </c>
      <c r="C2360">
        <v>48145</v>
      </c>
      <c r="D2360">
        <v>4.3794359250720678</v>
      </c>
      <c r="E2360">
        <v>1.9999999999999998</v>
      </c>
    </row>
    <row r="2361" spans="1:5" x14ac:dyDescent="0.35">
      <c r="A2361">
        <v>2001</v>
      </c>
      <c r="B2361">
        <v>0.52340036692060499</v>
      </c>
      <c r="C2361">
        <v>48147</v>
      </c>
      <c r="D2361">
        <v>7.642333198071225</v>
      </c>
      <c r="E2361">
        <v>3.9999999999999996</v>
      </c>
    </row>
    <row r="2362" spans="1:5" x14ac:dyDescent="0.35">
      <c r="A2362">
        <v>2001</v>
      </c>
      <c r="B2362">
        <v>0.31031568339308668</v>
      </c>
      <c r="C2362">
        <v>48149</v>
      </c>
      <c r="D2362">
        <v>6.4450496930460863</v>
      </c>
      <c r="E2362">
        <v>1.9999999999999998</v>
      </c>
    </row>
    <row r="2363" spans="1:5" x14ac:dyDescent="0.35">
      <c r="A2363">
        <v>2001</v>
      </c>
      <c r="B2363">
        <v>0.78558606138191478</v>
      </c>
      <c r="C2363">
        <v>48151</v>
      </c>
      <c r="D2363">
        <v>1.272935008853024</v>
      </c>
      <c r="E2363">
        <v>1</v>
      </c>
    </row>
    <row r="2364" spans="1:5" x14ac:dyDescent="0.35">
      <c r="A2364">
        <v>2001</v>
      </c>
      <c r="B2364">
        <v>0</v>
      </c>
      <c r="C2364">
        <v>48153</v>
      </c>
      <c r="D2364">
        <v>1.6162463093676509</v>
      </c>
      <c r="E2364">
        <v>0</v>
      </c>
    </row>
    <row r="2365" spans="1:5" x14ac:dyDescent="0.35">
      <c r="A2365">
        <v>2001</v>
      </c>
      <c r="B2365">
        <v>2.107021001746475</v>
      </c>
      <c r="C2365">
        <v>48155</v>
      </c>
      <c r="D2365">
        <v>0.4746037173673715</v>
      </c>
      <c r="E2365">
        <v>1</v>
      </c>
    </row>
    <row r="2366" spans="1:5" x14ac:dyDescent="0.35">
      <c r="A2366">
        <v>2001</v>
      </c>
      <c r="B2366">
        <v>1.2169770227432997</v>
      </c>
      <c r="C2366">
        <v>48157</v>
      </c>
      <c r="D2366">
        <v>41.907118250298772</v>
      </c>
      <c r="E2366">
        <v>51</v>
      </c>
    </row>
    <row r="2367" spans="1:5" x14ac:dyDescent="0.35">
      <c r="A2367">
        <v>2001</v>
      </c>
      <c r="B2367">
        <v>1.1710245760482123</v>
      </c>
      <c r="C2367">
        <v>48159</v>
      </c>
      <c r="D2367">
        <v>2.5618591286306929</v>
      </c>
      <c r="E2367">
        <v>2.9999999999999996</v>
      </c>
    </row>
    <row r="2368" spans="1:5" x14ac:dyDescent="0.35">
      <c r="A2368">
        <v>2001</v>
      </c>
      <c r="B2368">
        <v>1.3726850750801014</v>
      </c>
      <c r="C2368">
        <v>48161</v>
      </c>
      <c r="D2368">
        <v>4.3709952915819947</v>
      </c>
      <c r="E2368">
        <v>6</v>
      </c>
    </row>
    <row r="2369" spans="1:5" x14ac:dyDescent="0.35">
      <c r="A2369">
        <v>2001</v>
      </c>
      <c r="B2369">
        <v>0.5175227148392304</v>
      </c>
      <c r="C2369">
        <v>48163</v>
      </c>
      <c r="D2369">
        <v>1.9322823352993352</v>
      </c>
      <c r="E2369">
        <v>1</v>
      </c>
    </row>
    <row r="2370" spans="1:5" x14ac:dyDescent="0.35">
      <c r="A2370">
        <v>2001</v>
      </c>
      <c r="B2370">
        <v>0.45697510861371321</v>
      </c>
      <c r="C2370">
        <v>48165</v>
      </c>
      <c r="D2370">
        <v>2.1883029975825501</v>
      </c>
      <c r="E2370">
        <v>1</v>
      </c>
    </row>
    <row r="2371" spans="1:5" x14ac:dyDescent="0.35">
      <c r="A2371">
        <v>2001</v>
      </c>
      <c r="B2371">
        <v>1.0643733900163865</v>
      </c>
      <c r="C2371">
        <v>48167</v>
      </c>
      <c r="D2371">
        <v>45.096956059058385</v>
      </c>
      <c r="E2371">
        <v>48</v>
      </c>
    </row>
    <row r="2372" spans="1:5" x14ac:dyDescent="0.35">
      <c r="A2372">
        <v>2001</v>
      </c>
      <c r="B2372">
        <v>1.0217995290231312</v>
      </c>
      <c r="C2372">
        <v>48169</v>
      </c>
      <c r="D2372">
        <v>0.97866555189747229</v>
      </c>
      <c r="E2372">
        <v>1</v>
      </c>
    </row>
    <row r="2373" spans="1:5" x14ac:dyDescent="0.35">
      <c r="A2373">
        <v>2001</v>
      </c>
      <c r="B2373">
        <v>0.4306713520098906</v>
      </c>
      <c r="C2373">
        <v>48171</v>
      </c>
      <c r="D2373">
        <v>6.9658684888125633</v>
      </c>
      <c r="E2373">
        <v>3</v>
      </c>
    </row>
    <row r="2374" spans="1:5" x14ac:dyDescent="0.35">
      <c r="A2374">
        <v>2001</v>
      </c>
      <c r="B2374">
        <v>0</v>
      </c>
      <c r="C2374">
        <v>48173</v>
      </c>
      <c r="D2374">
        <v>0.22987103333690997</v>
      </c>
      <c r="E2374">
        <v>0</v>
      </c>
    </row>
    <row r="2375" spans="1:5" x14ac:dyDescent="0.35">
      <c r="A2375">
        <v>2001</v>
      </c>
      <c r="B2375">
        <v>1.2498750431537478</v>
      </c>
      <c r="C2375">
        <v>48175</v>
      </c>
      <c r="D2375">
        <v>1.600159960753756</v>
      </c>
      <c r="E2375">
        <v>2</v>
      </c>
    </row>
    <row r="2376" spans="1:5" x14ac:dyDescent="0.35">
      <c r="A2376">
        <v>2001</v>
      </c>
      <c r="B2376">
        <v>0.99991177186374436</v>
      </c>
      <c r="C2376">
        <v>48177</v>
      </c>
      <c r="D2376">
        <v>4.0003529436845859</v>
      </c>
      <c r="E2376">
        <v>4</v>
      </c>
    </row>
    <row r="2377" spans="1:5" x14ac:dyDescent="0.35">
      <c r="A2377">
        <v>2001</v>
      </c>
      <c r="B2377">
        <v>0.87860016521804019</v>
      </c>
      <c r="C2377">
        <v>48179</v>
      </c>
      <c r="D2377">
        <v>5.6908707714153017</v>
      </c>
      <c r="E2377">
        <v>5</v>
      </c>
    </row>
    <row r="2378" spans="1:5" x14ac:dyDescent="0.35">
      <c r="A2378">
        <v>2001</v>
      </c>
      <c r="B2378">
        <v>1.6394557843035786</v>
      </c>
      <c r="C2378">
        <v>48181</v>
      </c>
      <c r="D2378">
        <v>25.008298724821245</v>
      </c>
      <c r="E2378">
        <v>41</v>
      </c>
    </row>
    <row r="2379" spans="1:5" x14ac:dyDescent="0.35">
      <c r="A2379">
        <v>2001</v>
      </c>
      <c r="B2379">
        <v>1.139103683668486</v>
      </c>
      <c r="C2379">
        <v>48183</v>
      </c>
      <c r="D2379">
        <v>22.824963497850291</v>
      </c>
      <c r="E2379">
        <v>26</v>
      </c>
    </row>
    <row r="2380" spans="1:5" x14ac:dyDescent="0.35">
      <c r="A2380">
        <v>2001</v>
      </c>
      <c r="B2380">
        <v>0.59004000073341689</v>
      </c>
      <c r="C2380">
        <v>48185</v>
      </c>
      <c r="D2380">
        <v>5.0844010512355338</v>
      </c>
      <c r="E2380">
        <v>3</v>
      </c>
    </row>
    <row r="2381" spans="1:5" x14ac:dyDescent="0.35">
      <c r="A2381">
        <v>2001</v>
      </c>
      <c r="B2381">
        <v>0.84711862425387341</v>
      </c>
      <c r="C2381">
        <v>48187</v>
      </c>
      <c r="D2381">
        <v>15.346138814325045</v>
      </c>
      <c r="E2381">
        <v>13</v>
      </c>
    </row>
    <row r="2382" spans="1:5" x14ac:dyDescent="0.35">
      <c r="A2382">
        <v>2001</v>
      </c>
      <c r="B2382">
        <v>0.96044923685115191</v>
      </c>
      <c r="C2382">
        <v>48189</v>
      </c>
      <c r="D2382">
        <v>6.2470766489138931</v>
      </c>
      <c r="E2382">
        <v>6</v>
      </c>
    </row>
    <row r="2383" spans="1:5" x14ac:dyDescent="0.35">
      <c r="A2383">
        <v>2001</v>
      </c>
      <c r="B2383">
        <v>1.8871112401634713</v>
      </c>
      <c r="C2383">
        <v>48191</v>
      </c>
      <c r="D2383">
        <v>1.0598209355304087</v>
      </c>
      <c r="E2383">
        <v>2</v>
      </c>
    </row>
    <row r="2384" spans="1:5" x14ac:dyDescent="0.35">
      <c r="A2384">
        <v>2001</v>
      </c>
      <c r="B2384">
        <v>0.76095058014256611</v>
      </c>
      <c r="C2384">
        <v>48193</v>
      </c>
      <c r="D2384">
        <v>2.6282915766031674</v>
      </c>
      <c r="E2384">
        <v>2</v>
      </c>
    </row>
    <row r="2385" spans="1:5" x14ac:dyDescent="0.35">
      <c r="A2385">
        <v>2001</v>
      </c>
      <c r="B2385">
        <v>0.85715670002756394</v>
      </c>
      <c r="C2385">
        <v>48195</v>
      </c>
      <c r="D2385">
        <v>1.1666478252667716</v>
      </c>
      <c r="E2385">
        <v>1</v>
      </c>
    </row>
    <row r="2386" spans="1:5" x14ac:dyDescent="0.35">
      <c r="A2386">
        <v>2001</v>
      </c>
      <c r="B2386">
        <v>0</v>
      </c>
      <c r="C2386">
        <v>48197</v>
      </c>
      <c r="D2386">
        <v>1.3007643337140109</v>
      </c>
      <c r="E2386">
        <v>0</v>
      </c>
    </row>
    <row r="2387" spans="1:5" x14ac:dyDescent="0.35">
      <c r="A2387">
        <v>2001</v>
      </c>
      <c r="B2387">
        <v>1.1218138095332428</v>
      </c>
      <c r="C2387">
        <v>48199</v>
      </c>
      <c r="D2387">
        <v>9.8055487519598366</v>
      </c>
      <c r="E2387">
        <v>10.999999999999998</v>
      </c>
    </row>
    <row r="2388" spans="1:5" x14ac:dyDescent="0.35">
      <c r="A2388">
        <v>2001</v>
      </c>
      <c r="B2388">
        <v>1.0491740895105539</v>
      </c>
      <c r="C2388">
        <v>48201</v>
      </c>
      <c r="D2388">
        <v>443.20576027275445</v>
      </c>
      <c r="E2388">
        <v>464.99999999999994</v>
      </c>
    </row>
    <row r="2389" spans="1:5" x14ac:dyDescent="0.35">
      <c r="A2389">
        <v>2001</v>
      </c>
      <c r="B2389">
        <v>0.76659118256866476</v>
      </c>
      <c r="C2389">
        <v>48203</v>
      </c>
      <c r="D2389">
        <v>13.044762615834399</v>
      </c>
      <c r="E2389">
        <v>10</v>
      </c>
    </row>
    <row r="2390" spans="1:5" x14ac:dyDescent="0.35">
      <c r="A2390">
        <v>2001</v>
      </c>
      <c r="B2390">
        <v>1.740081820573077</v>
      </c>
      <c r="C2390">
        <v>48205</v>
      </c>
      <c r="D2390">
        <v>1.1493712401071587</v>
      </c>
      <c r="E2390">
        <v>2</v>
      </c>
    </row>
    <row r="2391" spans="1:5" x14ac:dyDescent="0.35">
      <c r="A2391">
        <v>2001</v>
      </c>
      <c r="B2391">
        <v>0</v>
      </c>
      <c r="C2391">
        <v>48207</v>
      </c>
      <c r="D2391">
        <v>1.8848187010413093</v>
      </c>
      <c r="E2391">
        <v>0</v>
      </c>
    </row>
    <row r="2392" spans="1:5" x14ac:dyDescent="0.35">
      <c r="A2392">
        <v>2001</v>
      </c>
      <c r="B2392">
        <v>0.85793243119109908</v>
      </c>
      <c r="C2392">
        <v>48209</v>
      </c>
      <c r="D2392">
        <v>12.82152253497201</v>
      </c>
      <c r="E2392">
        <v>11</v>
      </c>
    </row>
    <row r="2393" spans="1:5" x14ac:dyDescent="0.35">
      <c r="A2393">
        <v>2001</v>
      </c>
      <c r="B2393">
        <v>1.3603759227285019</v>
      </c>
      <c r="C2393">
        <v>48211</v>
      </c>
      <c r="D2393">
        <v>0.73509092839154555</v>
      </c>
      <c r="E2393">
        <v>0.99999999999999989</v>
      </c>
    </row>
    <row r="2394" spans="1:5" x14ac:dyDescent="0.35">
      <c r="A2394">
        <v>2001</v>
      </c>
      <c r="B2394">
        <v>0.9118881697130089</v>
      </c>
      <c r="C2394">
        <v>48213</v>
      </c>
      <c r="D2394">
        <v>19.739262551969496</v>
      </c>
      <c r="E2394">
        <v>18</v>
      </c>
    </row>
    <row r="2395" spans="1:5" x14ac:dyDescent="0.35">
      <c r="A2395">
        <v>2001</v>
      </c>
      <c r="B2395">
        <v>0.89969611479256051</v>
      </c>
      <c r="C2395">
        <v>48215</v>
      </c>
      <c r="D2395">
        <v>57.79729304709673</v>
      </c>
      <c r="E2395">
        <v>52</v>
      </c>
    </row>
    <row r="2396" spans="1:5" x14ac:dyDescent="0.35">
      <c r="A2396">
        <v>2001</v>
      </c>
      <c r="B2396">
        <v>0.98370933506614211</v>
      </c>
      <c r="C2396">
        <v>48217</v>
      </c>
      <c r="D2396">
        <v>8.1324835648348301</v>
      </c>
      <c r="E2396">
        <v>8</v>
      </c>
    </row>
    <row r="2397" spans="1:5" x14ac:dyDescent="0.35">
      <c r="A2397">
        <v>2001</v>
      </c>
      <c r="B2397">
        <v>0.98015845065057494</v>
      </c>
      <c r="C2397">
        <v>48219</v>
      </c>
      <c r="D2397">
        <v>4.0809728236746023</v>
      </c>
      <c r="E2397">
        <v>4</v>
      </c>
    </row>
    <row r="2398" spans="1:5" x14ac:dyDescent="0.35">
      <c r="A2398">
        <v>2001</v>
      </c>
      <c r="B2398">
        <v>1.0681198348640091</v>
      </c>
      <c r="C2398">
        <v>48221</v>
      </c>
      <c r="D2398">
        <v>11.23469446808636</v>
      </c>
      <c r="E2398">
        <v>12</v>
      </c>
    </row>
    <row r="2399" spans="1:5" x14ac:dyDescent="0.35">
      <c r="A2399">
        <v>2001</v>
      </c>
      <c r="B2399">
        <v>0.67716605240210415</v>
      </c>
      <c r="C2399">
        <v>48223</v>
      </c>
      <c r="D2399">
        <v>7.3837133185627835</v>
      </c>
      <c r="E2399">
        <v>5</v>
      </c>
    </row>
    <row r="2400" spans="1:5" x14ac:dyDescent="0.35">
      <c r="A2400">
        <v>2001</v>
      </c>
      <c r="B2400">
        <v>0.81717505825556314</v>
      </c>
      <c r="C2400">
        <v>48225</v>
      </c>
      <c r="D2400">
        <v>6.1186400019031186</v>
      </c>
      <c r="E2400">
        <v>5</v>
      </c>
    </row>
    <row r="2401" spans="1:5" x14ac:dyDescent="0.35">
      <c r="A2401">
        <v>2001</v>
      </c>
      <c r="B2401">
        <v>1.0718290959334154</v>
      </c>
      <c r="C2401">
        <v>48227</v>
      </c>
      <c r="D2401">
        <v>6.5308919365581932</v>
      </c>
      <c r="E2401">
        <v>7.0000000000000009</v>
      </c>
    </row>
    <row r="2402" spans="1:5" x14ac:dyDescent="0.35">
      <c r="A2402">
        <v>2001</v>
      </c>
      <c r="B2402">
        <v>5.0811547231794654</v>
      </c>
      <c r="C2402">
        <v>48229</v>
      </c>
      <c r="D2402">
        <v>0.39361131651360665</v>
      </c>
      <c r="E2402">
        <v>2</v>
      </c>
    </row>
    <row r="2403" spans="1:5" x14ac:dyDescent="0.35">
      <c r="A2403">
        <v>2001</v>
      </c>
      <c r="B2403">
        <v>1.2485801894666595</v>
      </c>
      <c r="C2403">
        <v>48231</v>
      </c>
      <c r="D2403">
        <v>16.018194240726462</v>
      </c>
      <c r="E2403">
        <v>20</v>
      </c>
    </row>
    <row r="2404" spans="1:5" x14ac:dyDescent="0.35">
      <c r="A2404">
        <v>2001</v>
      </c>
      <c r="B2404">
        <v>1.1378938375983165</v>
      </c>
      <c r="C2404">
        <v>48233</v>
      </c>
      <c r="D2404">
        <v>5.2728996341731103</v>
      </c>
      <c r="E2404">
        <v>6</v>
      </c>
    </row>
    <row r="2405" spans="1:5" x14ac:dyDescent="0.35">
      <c r="A2405">
        <v>2001</v>
      </c>
      <c r="B2405">
        <v>0</v>
      </c>
      <c r="C2405">
        <v>48235</v>
      </c>
      <c r="D2405">
        <v>0.40550739551448128</v>
      </c>
      <c r="E2405">
        <v>0</v>
      </c>
    </row>
    <row r="2406" spans="1:5" x14ac:dyDescent="0.35">
      <c r="A2406">
        <v>2001</v>
      </c>
      <c r="B2406">
        <v>1.5090126466003257</v>
      </c>
      <c r="C2406">
        <v>48237</v>
      </c>
      <c r="D2406">
        <v>1.9880549091213644</v>
      </c>
      <c r="E2406">
        <v>3</v>
      </c>
    </row>
    <row r="2407" spans="1:5" x14ac:dyDescent="0.35">
      <c r="A2407">
        <v>2001</v>
      </c>
      <c r="B2407">
        <v>0.63850659184310821</v>
      </c>
      <c r="C2407">
        <v>48239</v>
      </c>
      <c r="D2407">
        <v>3.1323090874078767</v>
      </c>
      <c r="E2407">
        <v>2</v>
      </c>
    </row>
    <row r="2408" spans="1:5" x14ac:dyDescent="0.35">
      <c r="A2408">
        <v>2001</v>
      </c>
      <c r="B2408">
        <v>1.3034255578237777</v>
      </c>
      <c r="C2408">
        <v>48241</v>
      </c>
      <c r="D2408">
        <v>8.4393005292652035</v>
      </c>
      <c r="E2408">
        <v>11</v>
      </c>
    </row>
    <row r="2409" spans="1:5" x14ac:dyDescent="0.35">
      <c r="A2409">
        <v>2001</v>
      </c>
      <c r="B2409">
        <v>0</v>
      </c>
      <c r="C2409">
        <v>48243</v>
      </c>
      <c r="D2409">
        <v>0.51656575233824464</v>
      </c>
      <c r="E2409">
        <v>0</v>
      </c>
    </row>
    <row r="2410" spans="1:5" x14ac:dyDescent="0.35">
      <c r="A2410">
        <v>2001</v>
      </c>
      <c r="B2410">
        <v>0.84949091066276539</v>
      </c>
      <c r="C2410">
        <v>48245</v>
      </c>
      <c r="D2410">
        <v>51.795727826765777</v>
      </c>
      <c r="E2410">
        <v>44</v>
      </c>
    </row>
    <row r="2411" spans="1:5" x14ac:dyDescent="0.35">
      <c r="A2411">
        <v>2001</v>
      </c>
      <c r="B2411">
        <v>1.4630129605548001</v>
      </c>
      <c r="C2411">
        <v>48247</v>
      </c>
      <c r="D2411">
        <v>0.68352094408021002</v>
      </c>
      <c r="E2411">
        <v>1</v>
      </c>
    </row>
    <row r="2412" spans="1:5" x14ac:dyDescent="0.35">
      <c r="A2412">
        <v>2001</v>
      </c>
      <c r="B2412">
        <v>0.57377235017320538</v>
      </c>
      <c r="C2412">
        <v>48249</v>
      </c>
      <c r="D2412">
        <v>5.2285544939458761</v>
      </c>
      <c r="E2412">
        <v>3</v>
      </c>
    </row>
    <row r="2413" spans="1:5" x14ac:dyDescent="0.35">
      <c r="A2413">
        <v>2001</v>
      </c>
      <c r="B2413">
        <v>0.9886038394523583</v>
      </c>
      <c r="C2413">
        <v>48251</v>
      </c>
      <c r="D2413">
        <v>22.253605662898298</v>
      </c>
      <c r="E2413">
        <v>22</v>
      </c>
    </row>
    <row r="2414" spans="1:5" x14ac:dyDescent="0.35">
      <c r="A2414">
        <v>2001</v>
      </c>
      <c r="B2414">
        <v>0.46017218186519865</v>
      </c>
      <c r="C2414">
        <v>48253</v>
      </c>
      <c r="D2414">
        <v>4.346199268051091</v>
      </c>
      <c r="E2414">
        <v>2</v>
      </c>
    </row>
    <row r="2415" spans="1:5" x14ac:dyDescent="0.35">
      <c r="A2415">
        <v>2001</v>
      </c>
      <c r="B2415">
        <v>1.099609421128827</v>
      </c>
      <c r="C2415">
        <v>48255</v>
      </c>
      <c r="D2415">
        <v>2.7282414486048032</v>
      </c>
      <c r="E2415">
        <v>3</v>
      </c>
    </row>
    <row r="2416" spans="1:5" x14ac:dyDescent="0.35">
      <c r="A2416">
        <v>2001</v>
      </c>
      <c r="B2416">
        <v>0.90476891640317114</v>
      </c>
      <c r="C2416">
        <v>48257</v>
      </c>
      <c r="D2416">
        <v>13.263055109922364</v>
      </c>
      <c r="E2416">
        <v>12</v>
      </c>
    </row>
    <row r="2417" spans="1:5" x14ac:dyDescent="0.35">
      <c r="A2417">
        <v>2001</v>
      </c>
      <c r="B2417">
        <v>1.3505423344392162</v>
      </c>
      <c r="C2417">
        <v>48259</v>
      </c>
      <c r="D2417">
        <v>5.1831029812972131</v>
      </c>
      <c r="E2417">
        <v>6.9999999999999991</v>
      </c>
    </row>
    <row r="2418" spans="1:5" x14ac:dyDescent="0.35">
      <c r="A2418">
        <v>2001</v>
      </c>
      <c r="B2418">
        <v>0</v>
      </c>
      <c r="C2418">
        <v>48261</v>
      </c>
      <c r="D2418">
        <v>5.2541851746733086E-2</v>
      </c>
      <c r="E2418">
        <v>0</v>
      </c>
    </row>
    <row r="2419" spans="1:5" x14ac:dyDescent="0.35">
      <c r="A2419">
        <v>2001</v>
      </c>
      <c r="B2419">
        <v>3.4321475394285117</v>
      </c>
      <c r="C2419">
        <v>48263</v>
      </c>
      <c r="D2419">
        <v>0.2913627658811283</v>
      </c>
      <c r="E2419">
        <v>1</v>
      </c>
    </row>
    <row r="2420" spans="1:5" x14ac:dyDescent="0.35">
      <c r="A2420">
        <v>2001</v>
      </c>
      <c r="B2420">
        <v>0.71808000493888868</v>
      </c>
      <c r="C2420">
        <v>48265</v>
      </c>
      <c r="D2420">
        <v>13.926024859654794</v>
      </c>
      <c r="E2420">
        <v>10</v>
      </c>
    </row>
    <row r="2421" spans="1:5" x14ac:dyDescent="0.35">
      <c r="A2421">
        <v>2001</v>
      </c>
      <c r="B2421">
        <v>0</v>
      </c>
      <c r="C2421">
        <v>48267</v>
      </c>
      <c r="D2421">
        <v>1.2602902546479626</v>
      </c>
      <c r="E2421">
        <v>0</v>
      </c>
    </row>
    <row r="2422" spans="1:5" x14ac:dyDescent="0.35">
      <c r="A2422">
        <v>2001</v>
      </c>
      <c r="B2422">
        <v>0</v>
      </c>
      <c r="C2422">
        <v>48269</v>
      </c>
      <c r="D2422">
        <v>6.1972284991056954E-2</v>
      </c>
      <c r="E2422">
        <v>0</v>
      </c>
    </row>
    <row r="2423" spans="1:5" x14ac:dyDescent="0.35">
      <c r="A2423">
        <v>2001</v>
      </c>
      <c r="B2423">
        <v>0</v>
      </c>
      <c r="C2423">
        <v>48271</v>
      </c>
      <c r="D2423">
        <v>0.91538214862713929</v>
      </c>
      <c r="E2423">
        <v>0</v>
      </c>
    </row>
    <row r="2424" spans="1:5" x14ac:dyDescent="0.35">
      <c r="A2424">
        <v>2001</v>
      </c>
      <c r="B2424">
        <v>1.4918273883552813</v>
      </c>
      <c r="C2424">
        <v>48273</v>
      </c>
      <c r="D2424">
        <v>4.0219130221324839</v>
      </c>
      <c r="E2424">
        <v>6</v>
      </c>
    </row>
    <row r="2425" spans="1:5" x14ac:dyDescent="0.35">
      <c r="A2425">
        <v>2001</v>
      </c>
      <c r="B2425">
        <v>0.82668569649092472</v>
      </c>
      <c r="C2425">
        <v>48275</v>
      </c>
      <c r="D2425">
        <v>1.2096495732837176</v>
      </c>
      <c r="E2425">
        <v>1</v>
      </c>
    </row>
    <row r="2426" spans="1:5" x14ac:dyDescent="0.35">
      <c r="A2426">
        <v>2001</v>
      </c>
      <c r="B2426">
        <v>0.69035212294448911</v>
      </c>
      <c r="C2426">
        <v>48277</v>
      </c>
      <c r="D2426">
        <v>11.588289126827638</v>
      </c>
      <c r="E2426">
        <v>8</v>
      </c>
    </row>
    <row r="2427" spans="1:5" x14ac:dyDescent="0.35">
      <c r="A2427">
        <v>2001</v>
      </c>
      <c r="B2427">
        <v>0</v>
      </c>
      <c r="C2427">
        <v>48279</v>
      </c>
      <c r="D2427">
        <v>3.2194202260604503</v>
      </c>
      <c r="E2427">
        <v>0</v>
      </c>
    </row>
    <row r="2428" spans="1:5" x14ac:dyDescent="0.35">
      <c r="A2428">
        <v>2001</v>
      </c>
      <c r="B2428">
        <v>1.0266175245472902</v>
      </c>
      <c r="C2428">
        <v>48281</v>
      </c>
      <c r="D2428">
        <v>3.8962903947737391</v>
      </c>
      <c r="E2428">
        <v>4</v>
      </c>
    </row>
    <row r="2429" spans="1:5" x14ac:dyDescent="0.35">
      <c r="A2429">
        <v>2001</v>
      </c>
      <c r="B2429">
        <v>0</v>
      </c>
      <c r="C2429">
        <v>48283</v>
      </c>
      <c r="D2429">
        <v>0.75495437045553271</v>
      </c>
      <c r="E2429">
        <v>0</v>
      </c>
    </row>
    <row r="2430" spans="1:5" x14ac:dyDescent="0.35">
      <c r="A2430">
        <v>2001</v>
      </c>
      <c r="B2430">
        <v>0.88757050674012439</v>
      </c>
      <c r="C2430">
        <v>48285</v>
      </c>
      <c r="D2430">
        <v>5.6333552794177866</v>
      </c>
      <c r="E2430">
        <v>5</v>
      </c>
    </row>
    <row r="2431" spans="1:5" x14ac:dyDescent="0.35">
      <c r="A2431">
        <v>2001</v>
      </c>
      <c r="B2431">
        <v>0.5975206445056338</v>
      </c>
      <c r="C2431">
        <v>48287</v>
      </c>
      <c r="D2431">
        <v>3.3471646852548917</v>
      </c>
      <c r="E2431">
        <v>1.9999999999999998</v>
      </c>
    </row>
    <row r="2432" spans="1:5" x14ac:dyDescent="0.35">
      <c r="A2432">
        <v>2001</v>
      </c>
      <c r="B2432">
        <v>1.1324192527945702</v>
      </c>
      <c r="C2432">
        <v>48289</v>
      </c>
      <c r="D2432">
        <v>4.415325850086937</v>
      </c>
      <c r="E2432">
        <v>5</v>
      </c>
    </row>
    <row r="2433" spans="1:5" x14ac:dyDescent="0.35">
      <c r="A2433">
        <v>2001</v>
      </c>
      <c r="B2433">
        <v>1.2066559719239023</v>
      </c>
      <c r="C2433">
        <v>48291</v>
      </c>
      <c r="D2433">
        <v>12.431049403488117</v>
      </c>
      <c r="E2433">
        <v>15</v>
      </c>
    </row>
    <row r="2434" spans="1:5" x14ac:dyDescent="0.35">
      <c r="A2434">
        <v>2001</v>
      </c>
      <c r="B2434">
        <v>1.3330750786989782</v>
      </c>
      <c r="C2434">
        <v>48293</v>
      </c>
      <c r="D2434">
        <v>5.2510170746209486</v>
      </c>
      <c r="E2434">
        <v>6.9999999999999991</v>
      </c>
    </row>
    <row r="2435" spans="1:5" x14ac:dyDescent="0.35">
      <c r="A2435">
        <v>2001</v>
      </c>
      <c r="B2435">
        <v>0</v>
      </c>
      <c r="C2435">
        <v>48295</v>
      </c>
      <c r="D2435">
        <v>0.76727576588495172</v>
      </c>
      <c r="E2435">
        <v>0</v>
      </c>
    </row>
    <row r="2436" spans="1:5" x14ac:dyDescent="0.35">
      <c r="A2436">
        <v>2001</v>
      </c>
      <c r="B2436">
        <v>1.8738656116914918</v>
      </c>
      <c r="C2436">
        <v>48297</v>
      </c>
      <c r="D2436">
        <v>2.6682809956081242</v>
      </c>
      <c r="E2436">
        <v>5</v>
      </c>
    </row>
    <row r="2437" spans="1:5" x14ac:dyDescent="0.35">
      <c r="A2437">
        <v>2001</v>
      </c>
      <c r="B2437">
        <v>0.85831299079214807</v>
      </c>
      <c r="C2437">
        <v>48299</v>
      </c>
      <c r="D2437">
        <v>6.9904569363007347</v>
      </c>
      <c r="E2437">
        <v>6</v>
      </c>
    </row>
    <row r="2438" spans="1:5" x14ac:dyDescent="0.35">
      <c r="A2438">
        <v>2001</v>
      </c>
      <c r="B2438">
        <v>0</v>
      </c>
      <c r="C2438">
        <v>48301</v>
      </c>
      <c r="D2438">
        <v>1.6291753523116379E-2</v>
      </c>
      <c r="E2438">
        <v>0</v>
      </c>
    </row>
    <row r="2439" spans="1:5" x14ac:dyDescent="0.35">
      <c r="A2439">
        <v>2001</v>
      </c>
      <c r="B2439">
        <v>1.0516456392390658</v>
      </c>
      <c r="C2439">
        <v>48303</v>
      </c>
      <c r="D2439">
        <v>39.937407081714078</v>
      </c>
      <c r="E2439">
        <v>41.999999999999993</v>
      </c>
    </row>
    <row r="2440" spans="1:5" x14ac:dyDescent="0.35">
      <c r="A2440">
        <v>2001</v>
      </c>
      <c r="B2440">
        <v>0</v>
      </c>
      <c r="C2440">
        <v>48305</v>
      </c>
      <c r="D2440">
        <v>1.2300015151369403</v>
      </c>
      <c r="E2440">
        <v>0</v>
      </c>
    </row>
    <row r="2441" spans="1:5" x14ac:dyDescent="0.35">
      <c r="A2441">
        <v>2001</v>
      </c>
      <c r="B2441">
        <v>0.9696512458495794</v>
      </c>
      <c r="C2441">
        <v>48307</v>
      </c>
      <c r="D2441">
        <v>2.0625972570660287</v>
      </c>
      <c r="E2441">
        <v>2</v>
      </c>
    </row>
    <row r="2442" spans="1:5" x14ac:dyDescent="0.35">
      <c r="A2442">
        <v>2001</v>
      </c>
      <c r="B2442">
        <v>0.98411440971799757</v>
      </c>
      <c r="C2442">
        <v>48309</v>
      </c>
      <c r="D2442">
        <v>40.645680629208734</v>
      </c>
      <c r="E2442">
        <v>40</v>
      </c>
    </row>
    <row r="2443" spans="1:5" x14ac:dyDescent="0.35">
      <c r="A2443">
        <v>2001</v>
      </c>
      <c r="B2443">
        <v>0</v>
      </c>
      <c r="C2443">
        <v>48311</v>
      </c>
      <c r="D2443">
        <v>0.21275490704356642</v>
      </c>
      <c r="E2443">
        <v>0</v>
      </c>
    </row>
    <row r="2444" spans="1:5" x14ac:dyDescent="0.35">
      <c r="A2444">
        <v>2001</v>
      </c>
      <c r="B2444">
        <v>1.0754933195788889</v>
      </c>
      <c r="C2444">
        <v>48313</v>
      </c>
      <c r="D2444">
        <v>2.7894176052852235</v>
      </c>
      <c r="E2444">
        <v>3</v>
      </c>
    </row>
    <row r="2445" spans="1:5" x14ac:dyDescent="0.35">
      <c r="A2445">
        <v>2001</v>
      </c>
      <c r="B2445">
        <v>0.93301508989681581</v>
      </c>
      <c r="C2445">
        <v>48315</v>
      </c>
      <c r="D2445">
        <v>3.2153820795457624</v>
      </c>
      <c r="E2445">
        <v>3</v>
      </c>
    </row>
    <row r="2446" spans="1:5" x14ac:dyDescent="0.35">
      <c r="A2446">
        <v>2001</v>
      </c>
      <c r="B2446">
        <v>1.1649092539380761</v>
      </c>
      <c r="C2446">
        <v>48317</v>
      </c>
      <c r="D2446">
        <v>0.85843596539336764</v>
      </c>
      <c r="E2446">
        <v>1</v>
      </c>
    </row>
    <row r="2447" spans="1:5" x14ac:dyDescent="0.35">
      <c r="A2447">
        <v>2001</v>
      </c>
      <c r="B2447">
        <v>0</v>
      </c>
      <c r="C2447">
        <v>48319</v>
      </c>
      <c r="D2447">
        <v>1.1651966235734135</v>
      </c>
      <c r="E2447">
        <v>0</v>
      </c>
    </row>
    <row r="2448" spans="1:5" x14ac:dyDescent="0.35">
      <c r="A2448">
        <v>2001</v>
      </c>
      <c r="B2448">
        <v>1.0120548669567628</v>
      </c>
      <c r="C2448">
        <v>48321</v>
      </c>
      <c r="D2448">
        <v>6.9166210534107888</v>
      </c>
      <c r="E2448">
        <v>7.0000000000000009</v>
      </c>
    </row>
    <row r="2449" spans="1:5" x14ac:dyDescent="0.35">
      <c r="A2449">
        <v>2001</v>
      </c>
      <c r="B2449">
        <v>1.2612186609423364</v>
      </c>
      <c r="C2449">
        <v>48323</v>
      </c>
      <c r="D2449">
        <v>3.9644196163924366</v>
      </c>
      <c r="E2449">
        <v>5</v>
      </c>
    </row>
    <row r="2450" spans="1:5" x14ac:dyDescent="0.35">
      <c r="A2450">
        <v>2001</v>
      </c>
      <c r="B2450">
        <v>0.60625247580985309</v>
      </c>
      <c r="C2450">
        <v>48325</v>
      </c>
      <c r="D2450">
        <v>6.5979111997137183</v>
      </c>
      <c r="E2450">
        <v>3.9999999999999996</v>
      </c>
    </row>
    <row r="2451" spans="1:5" x14ac:dyDescent="0.35">
      <c r="A2451">
        <v>2001</v>
      </c>
      <c r="B2451">
        <v>3.0707680543895912</v>
      </c>
      <c r="C2451">
        <v>48327</v>
      </c>
      <c r="D2451">
        <v>0.65130285471774618</v>
      </c>
      <c r="E2451">
        <v>2</v>
      </c>
    </row>
    <row r="2452" spans="1:5" x14ac:dyDescent="0.35">
      <c r="A2452">
        <v>2001</v>
      </c>
      <c r="B2452">
        <v>0.85947889190142335</v>
      </c>
      <c r="C2452">
        <v>48329</v>
      </c>
      <c r="D2452">
        <v>19.779426999528674</v>
      </c>
      <c r="E2452">
        <v>17</v>
      </c>
    </row>
    <row r="2453" spans="1:5" x14ac:dyDescent="0.35">
      <c r="A2453">
        <v>2001</v>
      </c>
      <c r="B2453">
        <v>0.67013495835974357</v>
      </c>
      <c r="C2453">
        <v>48331</v>
      </c>
      <c r="D2453">
        <v>5.968946926437928</v>
      </c>
      <c r="E2453">
        <v>4</v>
      </c>
    </row>
    <row r="2454" spans="1:5" x14ac:dyDescent="0.35">
      <c r="A2454">
        <v>2001</v>
      </c>
      <c r="B2454">
        <v>0.61095243760892304</v>
      </c>
      <c r="C2454">
        <v>48333</v>
      </c>
      <c r="D2454">
        <v>1.636788624518281</v>
      </c>
      <c r="E2454">
        <v>1</v>
      </c>
    </row>
    <row r="2455" spans="1:5" x14ac:dyDescent="0.35">
      <c r="A2455">
        <v>2001</v>
      </c>
      <c r="B2455">
        <v>0.98897850909696883</v>
      </c>
      <c r="C2455">
        <v>48335</v>
      </c>
      <c r="D2455">
        <v>2.0222886358028038</v>
      </c>
      <c r="E2455">
        <v>2</v>
      </c>
    </row>
    <row r="2456" spans="1:5" x14ac:dyDescent="0.35">
      <c r="A2456">
        <v>2001</v>
      </c>
      <c r="B2456">
        <v>0.55026873397901244</v>
      </c>
      <c r="C2456">
        <v>48337</v>
      </c>
      <c r="D2456">
        <v>5.4518816257411089</v>
      </c>
      <c r="E2456">
        <v>3</v>
      </c>
    </row>
    <row r="2457" spans="1:5" x14ac:dyDescent="0.35">
      <c r="A2457">
        <v>2001</v>
      </c>
      <c r="B2457">
        <v>0.95407074235618083</v>
      </c>
      <c r="C2457">
        <v>48339</v>
      </c>
      <c r="D2457">
        <v>48.214454083769539</v>
      </c>
      <c r="E2457">
        <v>46</v>
      </c>
    </row>
    <row r="2458" spans="1:5" x14ac:dyDescent="0.35">
      <c r="A2458">
        <v>2001</v>
      </c>
      <c r="B2458">
        <v>1.3198843479018609</v>
      </c>
      <c r="C2458">
        <v>48341</v>
      </c>
      <c r="D2458">
        <v>3.030568554251404</v>
      </c>
      <c r="E2458">
        <v>4</v>
      </c>
    </row>
    <row r="2459" spans="1:5" x14ac:dyDescent="0.35">
      <c r="A2459">
        <v>2001</v>
      </c>
      <c r="B2459">
        <v>1.1604045215104195</v>
      </c>
      <c r="C2459">
        <v>48343</v>
      </c>
      <c r="D2459">
        <v>3.4470737797483522</v>
      </c>
      <c r="E2459">
        <v>4</v>
      </c>
    </row>
    <row r="2460" spans="1:5" x14ac:dyDescent="0.35">
      <c r="A2460">
        <v>2001</v>
      </c>
      <c r="B2460">
        <v>2.1979798767240744</v>
      </c>
      <c r="C2460">
        <v>48345</v>
      </c>
      <c r="D2460">
        <v>0.45496321899471881</v>
      </c>
      <c r="E2460">
        <v>1</v>
      </c>
    </row>
    <row r="2461" spans="1:5" x14ac:dyDescent="0.35">
      <c r="A2461">
        <v>2001</v>
      </c>
      <c r="B2461">
        <v>1.172462698049733</v>
      </c>
      <c r="C2461">
        <v>48347</v>
      </c>
      <c r="D2461">
        <v>11.087772789380947</v>
      </c>
      <c r="E2461">
        <v>13</v>
      </c>
    </row>
    <row r="2462" spans="1:5" x14ac:dyDescent="0.35">
      <c r="A2462">
        <v>2001</v>
      </c>
      <c r="B2462">
        <v>1.6348605938068688</v>
      </c>
      <c r="C2462">
        <v>48349</v>
      </c>
      <c r="D2462">
        <v>9.7867671779543368</v>
      </c>
      <c r="E2462">
        <v>16</v>
      </c>
    </row>
    <row r="2463" spans="1:5" x14ac:dyDescent="0.35">
      <c r="A2463">
        <v>2001</v>
      </c>
      <c r="B2463">
        <v>0.57825585547972636</v>
      </c>
      <c r="C2463">
        <v>48351</v>
      </c>
      <c r="D2463">
        <v>3.458676606639429</v>
      </c>
      <c r="E2463">
        <v>2</v>
      </c>
    </row>
    <row r="2464" spans="1:5" x14ac:dyDescent="0.35">
      <c r="A2464">
        <v>2001</v>
      </c>
      <c r="B2464">
        <v>0.83736599907429365</v>
      </c>
      <c r="C2464">
        <v>48353</v>
      </c>
      <c r="D2464">
        <v>3.5826627822439576</v>
      </c>
      <c r="E2464">
        <v>3</v>
      </c>
    </row>
    <row r="2465" spans="1:5" x14ac:dyDescent="0.35">
      <c r="A2465">
        <v>2001</v>
      </c>
      <c r="B2465">
        <v>1.3518393628075824</v>
      </c>
      <c r="C2465">
        <v>48355</v>
      </c>
      <c r="D2465">
        <v>44.383971683875473</v>
      </c>
      <c r="E2465">
        <v>60</v>
      </c>
    </row>
    <row r="2466" spans="1:5" x14ac:dyDescent="0.35">
      <c r="A2466">
        <v>2001</v>
      </c>
      <c r="B2466">
        <v>1.8895162265673564</v>
      </c>
      <c r="C2466">
        <v>48357</v>
      </c>
      <c r="D2466">
        <v>1.5877079846252686</v>
      </c>
      <c r="E2466">
        <v>3</v>
      </c>
    </row>
    <row r="2467" spans="1:5" x14ac:dyDescent="0.35">
      <c r="A2467">
        <v>2001</v>
      </c>
      <c r="B2467">
        <v>0</v>
      </c>
      <c r="C2467">
        <v>48359</v>
      </c>
      <c r="D2467">
        <v>0.40503263957620539</v>
      </c>
      <c r="E2467">
        <v>0</v>
      </c>
    </row>
    <row r="2468" spans="1:5" x14ac:dyDescent="0.35">
      <c r="A2468">
        <v>2001</v>
      </c>
      <c r="B2468">
        <v>0.68240956974910705</v>
      </c>
      <c r="C2468">
        <v>48361</v>
      </c>
      <c r="D2468">
        <v>17.584747535723874</v>
      </c>
      <c r="E2468">
        <v>12</v>
      </c>
    </row>
    <row r="2469" spans="1:5" x14ac:dyDescent="0.35">
      <c r="A2469">
        <v>2001</v>
      </c>
      <c r="B2469">
        <v>1.3881324228620415</v>
      </c>
      <c r="C2469">
        <v>48363</v>
      </c>
      <c r="D2469">
        <v>6.4835312912321896</v>
      </c>
      <c r="E2469">
        <v>9</v>
      </c>
    </row>
    <row r="2470" spans="1:5" x14ac:dyDescent="0.35">
      <c r="A2470">
        <v>2001</v>
      </c>
      <c r="B2470">
        <v>0.73177114267493248</v>
      </c>
      <c r="C2470">
        <v>48365</v>
      </c>
      <c r="D2470">
        <v>5.4661898600952084</v>
      </c>
      <c r="E2470">
        <v>4</v>
      </c>
    </row>
    <row r="2471" spans="1:5" x14ac:dyDescent="0.35">
      <c r="A2471">
        <v>2001</v>
      </c>
      <c r="B2471">
        <v>1.3181051384622202</v>
      </c>
      <c r="C2471">
        <v>48367</v>
      </c>
      <c r="D2471">
        <v>16.690626079848613</v>
      </c>
      <c r="E2471">
        <v>22</v>
      </c>
    </row>
    <row r="2472" spans="1:5" x14ac:dyDescent="0.35">
      <c r="A2472">
        <v>2001</v>
      </c>
      <c r="B2472">
        <v>0.56606681042549345</v>
      </c>
      <c r="C2472">
        <v>48369</v>
      </c>
      <c r="D2472">
        <v>1.7665759263439833</v>
      </c>
      <c r="E2472">
        <v>1</v>
      </c>
    </row>
    <row r="2473" spans="1:5" x14ac:dyDescent="0.35">
      <c r="A2473">
        <v>2001</v>
      </c>
      <c r="B2473">
        <v>1.3065437269494025</v>
      </c>
      <c r="C2473">
        <v>48371</v>
      </c>
      <c r="D2473">
        <v>2.2961344026384651</v>
      </c>
      <c r="E2473">
        <v>3</v>
      </c>
    </row>
    <row r="2474" spans="1:5" x14ac:dyDescent="0.35">
      <c r="A2474">
        <v>2001</v>
      </c>
      <c r="B2474">
        <v>1.2730411087861666</v>
      </c>
      <c r="C2474">
        <v>48373</v>
      </c>
      <c r="D2474">
        <v>10.997288228460176</v>
      </c>
      <c r="E2474">
        <v>14</v>
      </c>
    </row>
    <row r="2475" spans="1:5" x14ac:dyDescent="0.35">
      <c r="A2475">
        <v>2001</v>
      </c>
      <c r="B2475">
        <v>1.5849331503321471</v>
      </c>
      <c r="C2475">
        <v>48375</v>
      </c>
      <c r="D2475">
        <v>19.559184558354069</v>
      </c>
      <c r="E2475">
        <v>31</v>
      </c>
    </row>
    <row r="2476" spans="1:5" x14ac:dyDescent="0.35">
      <c r="A2476">
        <v>2001</v>
      </c>
      <c r="B2476">
        <v>0</v>
      </c>
      <c r="C2476">
        <v>48377</v>
      </c>
      <c r="D2476">
        <v>0.98850591624388695</v>
      </c>
      <c r="E2476">
        <v>0</v>
      </c>
    </row>
    <row r="2477" spans="1:5" x14ac:dyDescent="0.35">
      <c r="A2477">
        <v>2001</v>
      </c>
      <c r="B2477">
        <v>1.2571670055470772</v>
      </c>
      <c r="C2477">
        <v>48379</v>
      </c>
      <c r="D2477">
        <v>2.386317797685519</v>
      </c>
      <c r="E2477">
        <v>3</v>
      </c>
    </row>
    <row r="2478" spans="1:5" x14ac:dyDescent="0.35">
      <c r="A2478">
        <v>2001</v>
      </c>
      <c r="B2478">
        <v>1.0503319242652407</v>
      </c>
      <c r="C2478">
        <v>48381</v>
      </c>
      <c r="D2478">
        <v>19.993679631027632</v>
      </c>
      <c r="E2478">
        <v>21</v>
      </c>
    </row>
    <row r="2479" spans="1:5" x14ac:dyDescent="0.35">
      <c r="A2479">
        <v>2001</v>
      </c>
      <c r="B2479">
        <v>0</v>
      </c>
      <c r="C2479">
        <v>48383</v>
      </c>
      <c r="D2479">
        <v>0.47567235884014702</v>
      </c>
      <c r="E2479">
        <v>0</v>
      </c>
    </row>
    <row r="2480" spans="1:5" x14ac:dyDescent="0.35">
      <c r="A2480">
        <v>2001</v>
      </c>
      <c r="B2480">
        <v>0</v>
      </c>
      <c r="C2480">
        <v>48385</v>
      </c>
      <c r="D2480">
        <v>0.90473488617019804</v>
      </c>
      <c r="E2480">
        <v>0</v>
      </c>
    </row>
    <row r="2481" spans="1:5" x14ac:dyDescent="0.35">
      <c r="A2481">
        <v>2001</v>
      </c>
      <c r="B2481">
        <v>0.73929606028726735</v>
      </c>
      <c r="C2481">
        <v>48387</v>
      </c>
      <c r="D2481">
        <v>4.0579142256409346</v>
      </c>
      <c r="E2481">
        <v>3.0000000000000004</v>
      </c>
    </row>
    <row r="2482" spans="1:5" x14ac:dyDescent="0.35">
      <c r="A2482">
        <v>2001</v>
      </c>
      <c r="B2482">
        <v>0.53661095028879036</v>
      </c>
      <c r="C2482">
        <v>48389</v>
      </c>
      <c r="D2482">
        <v>1.8635475095352145</v>
      </c>
      <c r="E2482">
        <v>1</v>
      </c>
    </row>
    <row r="2483" spans="1:5" x14ac:dyDescent="0.35">
      <c r="A2483">
        <v>2001</v>
      </c>
      <c r="B2483">
        <v>1.2208282166488729</v>
      </c>
      <c r="C2483">
        <v>48391</v>
      </c>
      <c r="D2483">
        <v>1.6382321220342728</v>
      </c>
      <c r="E2483">
        <v>2</v>
      </c>
    </row>
    <row r="2484" spans="1:5" x14ac:dyDescent="0.35">
      <c r="A2484">
        <v>2001</v>
      </c>
      <c r="B2484">
        <v>0</v>
      </c>
      <c r="C2484">
        <v>48393</v>
      </c>
      <c r="D2484">
        <v>0.21269244217409533</v>
      </c>
      <c r="E2484">
        <v>0</v>
      </c>
    </row>
    <row r="2485" spans="1:5" x14ac:dyDescent="0.35">
      <c r="A2485">
        <v>2001</v>
      </c>
      <c r="B2485">
        <v>1.0184850393514009</v>
      </c>
      <c r="C2485">
        <v>48395</v>
      </c>
      <c r="D2485">
        <v>3.9274018227575631</v>
      </c>
      <c r="E2485">
        <v>4</v>
      </c>
    </row>
    <row r="2486" spans="1:5" x14ac:dyDescent="0.35">
      <c r="A2486">
        <v>2001</v>
      </c>
      <c r="B2486">
        <v>0.5642301325542689</v>
      </c>
      <c r="C2486">
        <v>48397</v>
      </c>
      <c r="D2486">
        <v>7.0893058863978187</v>
      </c>
      <c r="E2486">
        <v>4</v>
      </c>
    </row>
    <row r="2487" spans="1:5" x14ac:dyDescent="0.35">
      <c r="A2487">
        <v>2001</v>
      </c>
      <c r="B2487">
        <v>0.69010224788458907</v>
      </c>
      <c r="C2487">
        <v>48399</v>
      </c>
      <c r="D2487">
        <v>2.8981212655526298</v>
      </c>
      <c r="E2487">
        <v>2</v>
      </c>
    </row>
    <row r="2488" spans="1:5" x14ac:dyDescent="0.35">
      <c r="A2488">
        <v>2001</v>
      </c>
      <c r="B2488">
        <v>0.80555503877754309</v>
      </c>
      <c r="C2488">
        <v>48401</v>
      </c>
      <c r="D2488">
        <v>11.172420960407377</v>
      </c>
      <c r="E2488">
        <v>9</v>
      </c>
    </row>
    <row r="2489" spans="1:5" x14ac:dyDescent="0.35">
      <c r="A2489">
        <v>2001</v>
      </c>
      <c r="B2489">
        <v>1.3536652669629388</v>
      </c>
      <c r="C2489">
        <v>48403</v>
      </c>
      <c r="D2489">
        <v>3.6936753287745341</v>
      </c>
      <c r="E2489">
        <v>5</v>
      </c>
    </row>
    <row r="2490" spans="1:5" x14ac:dyDescent="0.35">
      <c r="A2490">
        <v>2001</v>
      </c>
      <c r="B2490">
        <v>1.1079255425580101</v>
      </c>
      <c r="C2490">
        <v>48405</v>
      </c>
      <c r="D2490">
        <v>2.7077631887369566</v>
      </c>
      <c r="E2490">
        <v>3.0000000000000004</v>
      </c>
    </row>
    <row r="2491" spans="1:5" x14ac:dyDescent="0.35">
      <c r="A2491">
        <v>2001</v>
      </c>
      <c r="B2491">
        <v>1.2137861136529948</v>
      </c>
      <c r="C2491">
        <v>48407</v>
      </c>
      <c r="D2491">
        <v>5.7670786650647132</v>
      </c>
      <c r="E2491">
        <v>7</v>
      </c>
    </row>
    <row r="2492" spans="1:5" x14ac:dyDescent="0.35">
      <c r="A2492">
        <v>2001</v>
      </c>
      <c r="B2492">
        <v>1.1431162091604867</v>
      </c>
      <c r="C2492">
        <v>48409</v>
      </c>
      <c r="D2492">
        <v>9.6228186704468861</v>
      </c>
      <c r="E2492">
        <v>11</v>
      </c>
    </row>
    <row r="2493" spans="1:5" x14ac:dyDescent="0.35">
      <c r="A2493">
        <v>2001</v>
      </c>
      <c r="B2493">
        <v>0</v>
      </c>
      <c r="C2493">
        <v>48411</v>
      </c>
      <c r="D2493">
        <v>1.6872503586234033</v>
      </c>
      <c r="E2493">
        <v>0</v>
      </c>
    </row>
    <row r="2494" spans="1:5" x14ac:dyDescent="0.35">
      <c r="A2494">
        <v>2001</v>
      </c>
      <c r="B2494">
        <v>0</v>
      </c>
      <c r="C2494">
        <v>48413</v>
      </c>
      <c r="D2494">
        <v>0.62366253457101228</v>
      </c>
      <c r="E2494">
        <v>0</v>
      </c>
    </row>
    <row r="2495" spans="1:5" x14ac:dyDescent="0.35">
      <c r="A2495">
        <v>2001</v>
      </c>
      <c r="B2495">
        <v>2.306973621968059</v>
      </c>
      <c r="C2495">
        <v>48415</v>
      </c>
      <c r="D2495">
        <v>3.4677466286655112</v>
      </c>
      <c r="E2495">
        <v>8</v>
      </c>
    </row>
    <row r="2496" spans="1:5" x14ac:dyDescent="0.35">
      <c r="A2496">
        <v>2001</v>
      </c>
      <c r="B2496">
        <v>0</v>
      </c>
      <c r="C2496">
        <v>48417</v>
      </c>
      <c r="D2496">
        <v>0.83746482388539656</v>
      </c>
      <c r="E2496">
        <v>0</v>
      </c>
    </row>
    <row r="2497" spans="1:5" x14ac:dyDescent="0.35">
      <c r="A2497">
        <v>2001</v>
      </c>
      <c r="B2497">
        <v>0.97964991350887631</v>
      </c>
      <c r="C2497">
        <v>48419</v>
      </c>
      <c r="D2497">
        <v>6.1246368904473298</v>
      </c>
      <c r="E2497">
        <v>6</v>
      </c>
    </row>
    <row r="2498" spans="1:5" x14ac:dyDescent="0.35">
      <c r="A2498">
        <v>2001</v>
      </c>
      <c r="B2498">
        <v>1.579637400939468</v>
      </c>
      <c r="C2498">
        <v>48421</v>
      </c>
      <c r="D2498">
        <v>0.63305667452876435</v>
      </c>
      <c r="E2498">
        <v>1</v>
      </c>
    </row>
    <row r="2499" spans="1:5" x14ac:dyDescent="0.35">
      <c r="A2499">
        <v>2001</v>
      </c>
      <c r="B2499">
        <v>0.68325262710499024</v>
      </c>
      <c r="C2499">
        <v>48423</v>
      </c>
      <c r="D2499">
        <v>38.053274833592084</v>
      </c>
      <c r="E2499">
        <v>26.000000000000004</v>
      </c>
    </row>
    <row r="2500" spans="1:5" x14ac:dyDescent="0.35">
      <c r="A2500">
        <v>2001</v>
      </c>
      <c r="B2500">
        <v>1.425517327755383</v>
      </c>
      <c r="C2500">
        <v>48425</v>
      </c>
      <c r="D2500">
        <v>1.4029994311954077</v>
      </c>
      <c r="E2500">
        <v>2</v>
      </c>
    </row>
    <row r="2501" spans="1:5" x14ac:dyDescent="0.35">
      <c r="A2501">
        <v>2001</v>
      </c>
      <c r="B2501">
        <v>0.49428866500067042</v>
      </c>
      <c r="C2501">
        <v>48427</v>
      </c>
      <c r="D2501">
        <v>4.046218620039137</v>
      </c>
      <c r="E2501">
        <v>2</v>
      </c>
    </row>
    <row r="2502" spans="1:5" x14ac:dyDescent="0.35">
      <c r="A2502">
        <v>2001</v>
      </c>
      <c r="B2502">
        <v>0</v>
      </c>
      <c r="C2502">
        <v>48429</v>
      </c>
      <c r="D2502">
        <v>2.4443790183462322</v>
      </c>
      <c r="E2502">
        <v>0</v>
      </c>
    </row>
    <row r="2503" spans="1:5" x14ac:dyDescent="0.35">
      <c r="A2503">
        <v>2001</v>
      </c>
      <c r="B2503">
        <v>0</v>
      </c>
      <c r="C2503">
        <v>48431</v>
      </c>
      <c r="D2503">
        <v>0.25273251845314582</v>
      </c>
      <c r="E2503">
        <v>0</v>
      </c>
    </row>
    <row r="2504" spans="1:5" x14ac:dyDescent="0.35">
      <c r="A2504">
        <v>2001</v>
      </c>
      <c r="B2504">
        <v>1.9654942490637624</v>
      </c>
      <c r="C2504">
        <v>48433</v>
      </c>
      <c r="D2504">
        <v>0.50877788142923186</v>
      </c>
      <c r="E2504">
        <v>1</v>
      </c>
    </row>
    <row r="2505" spans="1:5" x14ac:dyDescent="0.35">
      <c r="A2505">
        <v>2001</v>
      </c>
      <c r="B2505">
        <v>1.5788154396055822</v>
      </c>
      <c r="C2505">
        <v>48435</v>
      </c>
      <c r="D2505">
        <v>0.6333862558690323</v>
      </c>
      <c r="E2505">
        <v>1</v>
      </c>
    </row>
    <row r="2506" spans="1:5" x14ac:dyDescent="0.35">
      <c r="A2506">
        <v>2001</v>
      </c>
      <c r="B2506">
        <v>2.2324229865060654</v>
      </c>
      <c r="C2506">
        <v>48437</v>
      </c>
      <c r="D2506">
        <v>1.7917751358851333</v>
      </c>
      <c r="E2506">
        <v>4</v>
      </c>
    </row>
    <row r="2507" spans="1:5" x14ac:dyDescent="0.35">
      <c r="A2507">
        <v>2001</v>
      </c>
      <c r="B2507">
        <v>1.1265629141116997</v>
      </c>
      <c r="C2507">
        <v>48439</v>
      </c>
      <c r="D2507">
        <v>213.03736967876415</v>
      </c>
      <c r="E2507">
        <v>240</v>
      </c>
    </row>
    <row r="2508" spans="1:5" x14ac:dyDescent="0.35">
      <c r="A2508">
        <v>2001</v>
      </c>
      <c r="B2508">
        <v>0.72600607897463776</v>
      </c>
      <c r="C2508">
        <v>48441</v>
      </c>
      <c r="D2508">
        <v>23.415781895393575</v>
      </c>
      <c r="E2508">
        <v>17</v>
      </c>
    </row>
    <row r="2509" spans="1:5" x14ac:dyDescent="0.35">
      <c r="A2509">
        <v>2001</v>
      </c>
      <c r="B2509">
        <v>0</v>
      </c>
      <c r="C2509">
        <v>48443</v>
      </c>
      <c r="D2509">
        <v>0.22755345506265617</v>
      </c>
      <c r="E2509">
        <v>0</v>
      </c>
    </row>
    <row r="2510" spans="1:5" x14ac:dyDescent="0.35">
      <c r="A2510">
        <v>2001</v>
      </c>
      <c r="B2510">
        <v>1.6234031119119583</v>
      </c>
      <c r="C2510">
        <v>48445</v>
      </c>
      <c r="D2510">
        <v>2.4639597957213546</v>
      </c>
      <c r="E2510">
        <v>4</v>
      </c>
    </row>
    <row r="2511" spans="1:5" x14ac:dyDescent="0.35">
      <c r="A2511">
        <v>2001</v>
      </c>
      <c r="B2511">
        <v>1.7657372785113625</v>
      </c>
      <c r="C2511">
        <v>48447</v>
      </c>
      <c r="D2511">
        <v>0.56633566735537721</v>
      </c>
      <c r="E2511">
        <v>1</v>
      </c>
    </row>
    <row r="2512" spans="1:5" x14ac:dyDescent="0.35">
      <c r="A2512">
        <v>2001</v>
      </c>
      <c r="B2512">
        <v>0.93964756719210918</v>
      </c>
      <c r="C2512">
        <v>48449</v>
      </c>
      <c r="D2512">
        <v>5.3211439848039959</v>
      </c>
      <c r="E2512">
        <v>5</v>
      </c>
    </row>
    <row r="2513" spans="1:5" x14ac:dyDescent="0.35">
      <c r="A2513">
        <v>2001</v>
      </c>
      <c r="B2513">
        <v>1.2345138761103709</v>
      </c>
      <c r="C2513">
        <v>48451</v>
      </c>
      <c r="D2513">
        <v>19.440850738444269</v>
      </c>
      <c r="E2513">
        <v>24</v>
      </c>
    </row>
    <row r="2514" spans="1:5" x14ac:dyDescent="0.35">
      <c r="A2514">
        <v>2001</v>
      </c>
      <c r="B2514">
        <v>0.96166248038068702</v>
      </c>
      <c r="C2514">
        <v>48453</v>
      </c>
      <c r="D2514">
        <v>97.747392580803236</v>
      </c>
      <c r="E2514">
        <v>94</v>
      </c>
    </row>
    <row r="2515" spans="1:5" x14ac:dyDescent="0.35">
      <c r="A2515">
        <v>2001</v>
      </c>
      <c r="B2515">
        <v>1.6133338149241041</v>
      </c>
      <c r="C2515">
        <v>48455</v>
      </c>
      <c r="D2515">
        <v>4.3388416800334033</v>
      </c>
      <c r="E2515">
        <v>7</v>
      </c>
    </row>
    <row r="2516" spans="1:5" x14ac:dyDescent="0.35">
      <c r="A2516">
        <v>2001</v>
      </c>
      <c r="B2516">
        <v>1.254734306219758</v>
      </c>
      <c r="C2516">
        <v>48457</v>
      </c>
      <c r="D2516">
        <v>5.5788703355768439</v>
      </c>
      <c r="E2516">
        <v>7</v>
      </c>
    </row>
    <row r="2517" spans="1:5" x14ac:dyDescent="0.35">
      <c r="A2517">
        <v>2001</v>
      </c>
      <c r="B2517">
        <v>0.86358483783939899</v>
      </c>
      <c r="C2517">
        <v>48459</v>
      </c>
      <c r="D2517">
        <v>8.1057467584925238</v>
      </c>
      <c r="E2517">
        <v>7</v>
      </c>
    </row>
    <row r="2518" spans="1:5" x14ac:dyDescent="0.35">
      <c r="A2518">
        <v>2001</v>
      </c>
      <c r="B2518">
        <v>0</v>
      </c>
      <c r="C2518">
        <v>48461</v>
      </c>
      <c r="D2518">
        <v>0.6361982213316385</v>
      </c>
      <c r="E2518">
        <v>0</v>
      </c>
    </row>
    <row r="2519" spans="1:5" x14ac:dyDescent="0.35">
      <c r="A2519">
        <v>2001</v>
      </c>
      <c r="B2519">
        <v>0.48735235298301033</v>
      </c>
      <c r="C2519">
        <v>48463</v>
      </c>
      <c r="D2519">
        <v>4.1038070048462911</v>
      </c>
      <c r="E2519">
        <v>2</v>
      </c>
    </row>
    <row r="2520" spans="1:5" x14ac:dyDescent="0.35">
      <c r="A2520">
        <v>2001</v>
      </c>
      <c r="B2520">
        <v>0.3625115405847954</v>
      </c>
      <c r="C2520">
        <v>48465</v>
      </c>
      <c r="D2520">
        <v>5.5170657374759582</v>
      </c>
      <c r="E2520">
        <v>2</v>
      </c>
    </row>
    <row r="2521" spans="1:5" x14ac:dyDescent="0.35">
      <c r="A2521">
        <v>2001</v>
      </c>
      <c r="B2521">
        <v>0.7258620771883153</v>
      </c>
      <c r="C2521">
        <v>48467</v>
      </c>
      <c r="D2521">
        <v>12.399049740774746</v>
      </c>
      <c r="E2521">
        <v>9</v>
      </c>
    </row>
    <row r="2522" spans="1:5" x14ac:dyDescent="0.35">
      <c r="A2522">
        <v>2001</v>
      </c>
      <c r="B2522">
        <v>0.99138439885265606</v>
      </c>
      <c r="C2522">
        <v>48469</v>
      </c>
      <c r="D2522">
        <v>14.121666647369485</v>
      </c>
      <c r="E2522">
        <v>14</v>
      </c>
    </row>
    <row r="2523" spans="1:5" x14ac:dyDescent="0.35">
      <c r="A2523">
        <v>2001</v>
      </c>
      <c r="B2523">
        <v>1.4130290330904218</v>
      </c>
      <c r="C2523">
        <v>48471</v>
      </c>
      <c r="D2523">
        <v>9.907793592450636</v>
      </c>
      <c r="E2523">
        <v>13.999999999999998</v>
      </c>
    </row>
    <row r="2524" spans="1:5" x14ac:dyDescent="0.35">
      <c r="A2524">
        <v>2001</v>
      </c>
      <c r="B2524">
        <v>0.92699600530741644</v>
      </c>
      <c r="C2524">
        <v>48473</v>
      </c>
      <c r="D2524">
        <v>5.3937665010129869</v>
      </c>
      <c r="E2524">
        <v>5</v>
      </c>
    </row>
    <row r="2525" spans="1:5" x14ac:dyDescent="0.35">
      <c r="A2525">
        <v>2001</v>
      </c>
      <c r="B2525">
        <v>0</v>
      </c>
      <c r="C2525">
        <v>48475</v>
      </c>
      <c r="D2525">
        <v>2.0278330978508103</v>
      </c>
      <c r="E2525">
        <v>0</v>
      </c>
    </row>
    <row r="2526" spans="1:5" x14ac:dyDescent="0.35">
      <c r="A2526">
        <v>2001</v>
      </c>
      <c r="B2526">
        <v>0.54519632532074624</v>
      </c>
      <c r="C2526">
        <v>48477</v>
      </c>
      <c r="D2526">
        <v>7.3368066038353197</v>
      </c>
      <c r="E2526">
        <v>4</v>
      </c>
    </row>
    <row r="2527" spans="1:5" x14ac:dyDescent="0.35">
      <c r="A2527">
        <v>2001</v>
      </c>
      <c r="B2527">
        <v>0.50685795193724648</v>
      </c>
      <c r="C2527">
        <v>48479</v>
      </c>
      <c r="D2527">
        <v>13.810575474342489</v>
      </c>
      <c r="E2527">
        <v>7</v>
      </c>
    </row>
    <row r="2528" spans="1:5" x14ac:dyDescent="0.35">
      <c r="A2528">
        <v>2001</v>
      </c>
      <c r="B2528">
        <v>0.86403587713635965</v>
      </c>
      <c r="C2528">
        <v>48481</v>
      </c>
      <c r="D2528">
        <v>8.1015154407706156</v>
      </c>
      <c r="E2528">
        <v>7</v>
      </c>
    </row>
    <row r="2529" spans="1:5" x14ac:dyDescent="0.35">
      <c r="A2529">
        <v>2001</v>
      </c>
      <c r="B2529">
        <v>1.3200179700997769</v>
      </c>
      <c r="C2529">
        <v>48483</v>
      </c>
      <c r="D2529">
        <v>1.515130888596028</v>
      </c>
      <c r="E2529">
        <v>2</v>
      </c>
    </row>
    <row r="2530" spans="1:5" x14ac:dyDescent="0.35">
      <c r="A2530">
        <v>2001</v>
      </c>
      <c r="B2530">
        <v>0.79891593587051313</v>
      </c>
      <c r="C2530">
        <v>48485</v>
      </c>
      <c r="D2530">
        <v>25.033922972393388</v>
      </c>
      <c r="E2530">
        <v>20</v>
      </c>
    </row>
    <row r="2531" spans="1:5" x14ac:dyDescent="0.35">
      <c r="A2531">
        <v>2001</v>
      </c>
      <c r="B2531">
        <v>0.29922109440441502</v>
      </c>
      <c r="C2531">
        <v>48487</v>
      </c>
      <c r="D2531">
        <v>3.3420103685886557</v>
      </c>
      <c r="E2531">
        <v>1</v>
      </c>
    </row>
    <row r="2532" spans="1:5" x14ac:dyDescent="0.35">
      <c r="A2532">
        <v>2001</v>
      </c>
      <c r="B2532">
        <v>0.86742555424225964</v>
      </c>
      <c r="C2532">
        <v>48489</v>
      </c>
      <c r="D2532">
        <v>2.3056733689925721</v>
      </c>
      <c r="E2532">
        <v>2</v>
      </c>
    </row>
    <row r="2533" spans="1:5" x14ac:dyDescent="0.35">
      <c r="A2533">
        <v>2001</v>
      </c>
      <c r="B2533">
        <v>1.141219616043309</v>
      </c>
      <c r="C2533">
        <v>48491</v>
      </c>
      <c r="D2533">
        <v>34.17396568700407</v>
      </c>
      <c r="E2533">
        <v>39</v>
      </c>
    </row>
    <row r="2534" spans="1:5" x14ac:dyDescent="0.35">
      <c r="A2534">
        <v>2001</v>
      </c>
      <c r="B2534">
        <v>0.54711985603324353</v>
      </c>
      <c r="C2534">
        <v>48493</v>
      </c>
      <c r="D2534">
        <v>5.4832592290668334</v>
      </c>
      <c r="E2534">
        <v>3</v>
      </c>
    </row>
    <row r="2535" spans="1:5" x14ac:dyDescent="0.35">
      <c r="A2535">
        <v>2001</v>
      </c>
      <c r="B2535">
        <v>0.74746143497948547</v>
      </c>
      <c r="C2535">
        <v>48495</v>
      </c>
      <c r="D2535">
        <v>1.3378616651004149</v>
      </c>
      <c r="E2535">
        <v>1</v>
      </c>
    </row>
    <row r="2536" spans="1:5" x14ac:dyDescent="0.35">
      <c r="A2536">
        <v>2001</v>
      </c>
      <c r="B2536">
        <v>0.87174040622429416</v>
      </c>
      <c r="C2536">
        <v>48497</v>
      </c>
      <c r="D2536">
        <v>9.1770439260121233</v>
      </c>
      <c r="E2536">
        <v>8</v>
      </c>
    </row>
    <row r="2537" spans="1:5" x14ac:dyDescent="0.35">
      <c r="A2537">
        <v>2001</v>
      </c>
      <c r="B2537">
        <v>0.72061902669059352</v>
      </c>
      <c r="C2537">
        <v>48499</v>
      </c>
      <c r="D2537">
        <v>11.101566436206376</v>
      </c>
      <c r="E2537">
        <v>8</v>
      </c>
    </row>
    <row r="2538" spans="1:5" x14ac:dyDescent="0.35">
      <c r="A2538">
        <v>2001</v>
      </c>
      <c r="B2538">
        <v>1.6541611509884711</v>
      </c>
      <c r="C2538">
        <v>48501</v>
      </c>
      <c r="D2538">
        <v>1.2090720416235547</v>
      </c>
      <c r="E2538">
        <v>2</v>
      </c>
    </row>
    <row r="2539" spans="1:5" x14ac:dyDescent="0.35">
      <c r="A2539">
        <v>2001</v>
      </c>
      <c r="B2539">
        <v>1.0598891721906998</v>
      </c>
      <c r="C2539">
        <v>48503</v>
      </c>
      <c r="D2539">
        <v>4.7174743654239153</v>
      </c>
      <c r="E2539">
        <v>5</v>
      </c>
    </row>
    <row r="2540" spans="1:5" x14ac:dyDescent="0.35">
      <c r="A2540">
        <v>2001</v>
      </c>
      <c r="B2540">
        <v>0.57576789978830867</v>
      </c>
      <c r="C2540">
        <v>48505</v>
      </c>
      <c r="D2540">
        <v>1.7368109621388546</v>
      </c>
      <c r="E2540">
        <v>1</v>
      </c>
    </row>
    <row r="2541" spans="1:5" x14ac:dyDescent="0.35">
      <c r="A2541">
        <v>2001</v>
      </c>
      <c r="B2541">
        <v>0.84597419203159141</v>
      </c>
      <c r="C2541">
        <v>48507</v>
      </c>
      <c r="D2541">
        <v>1.1820691569780852</v>
      </c>
      <c r="E2541">
        <v>1</v>
      </c>
    </row>
    <row r="2542" spans="1:5" x14ac:dyDescent="0.35">
      <c r="A2542">
        <v>2002</v>
      </c>
      <c r="B2542">
        <v>0.85789144132482076</v>
      </c>
      <c r="C2542">
        <v>48001</v>
      </c>
      <c r="D2542">
        <v>10.490837845522179</v>
      </c>
      <c r="E2542">
        <v>9</v>
      </c>
    </row>
    <row r="2543" spans="1:5" x14ac:dyDescent="0.35">
      <c r="A2543">
        <v>2002</v>
      </c>
      <c r="B2543">
        <v>1.2680667892099444</v>
      </c>
      <c r="C2543">
        <v>48003</v>
      </c>
      <c r="D2543">
        <v>2.3658059855578415</v>
      </c>
      <c r="E2543">
        <v>3</v>
      </c>
    </row>
    <row r="2544" spans="1:5" x14ac:dyDescent="0.35">
      <c r="A2544">
        <v>2002</v>
      </c>
      <c r="B2544">
        <v>1.0463029188170829</v>
      </c>
      <c r="C2544">
        <v>48005</v>
      </c>
      <c r="D2544">
        <v>16.247684771079168</v>
      </c>
      <c r="E2544">
        <v>17</v>
      </c>
    </row>
    <row r="2545" spans="1:5" x14ac:dyDescent="0.35">
      <c r="A2545">
        <v>2002</v>
      </c>
      <c r="B2545">
        <v>1.863716817600712</v>
      </c>
      <c r="C2545">
        <v>48007</v>
      </c>
      <c r="D2545">
        <v>6.4387464268570627</v>
      </c>
      <c r="E2545">
        <v>12</v>
      </c>
    </row>
    <row r="2546" spans="1:5" x14ac:dyDescent="0.35">
      <c r="A2546">
        <v>2002</v>
      </c>
      <c r="B2546">
        <v>0</v>
      </c>
      <c r="C2546">
        <v>48009</v>
      </c>
      <c r="D2546">
        <v>2.0654399534986823</v>
      </c>
      <c r="E2546">
        <v>0</v>
      </c>
    </row>
    <row r="2547" spans="1:5" x14ac:dyDescent="0.35">
      <c r="A2547">
        <v>2002</v>
      </c>
      <c r="B2547">
        <v>0</v>
      </c>
      <c r="C2547">
        <v>48011</v>
      </c>
      <c r="D2547">
        <v>0.59843816511205561</v>
      </c>
      <c r="E2547">
        <v>0</v>
      </c>
    </row>
    <row r="2548" spans="1:5" x14ac:dyDescent="0.35">
      <c r="A2548">
        <v>2002</v>
      </c>
      <c r="B2548">
        <v>1.5665872745791001</v>
      </c>
      <c r="C2548">
        <v>48013</v>
      </c>
      <c r="D2548">
        <v>5.744971982118301</v>
      </c>
      <c r="E2548">
        <v>9</v>
      </c>
    </row>
    <row r="2549" spans="1:5" x14ac:dyDescent="0.35">
      <c r="A2549">
        <v>2002</v>
      </c>
      <c r="B2549">
        <v>0.54804245232923443</v>
      </c>
      <c r="C2549">
        <v>48015</v>
      </c>
      <c r="D2549">
        <v>5.4740284940513355</v>
      </c>
      <c r="E2549">
        <v>3</v>
      </c>
    </row>
    <row r="2550" spans="1:5" x14ac:dyDescent="0.35">
      <c r="A2550">
        <v>2002</v>
      </c>
      <c r="B2550">
        <v>0</v>
      </c>
      <c r="C2550">
        <v>48017</v>
      </c>
      <c r="D2550">
        <v>1.3289472855608031</v>
      </c>
      <c r="E2550">
        <v>0</v>
      </c>
    </row>
    <row r="2551" spans="1:5" x14ac:dyDescent="0.35">
      <c r="A2551">
        <v>2002</v>
      </c>
      <c r="B2551">
        <v>1.1023866185721491</v>
      </c>
      <c r="C2551">
        <v>48019</v>
      </c>
      <c r="D2551">
        <v>4.5356138361659184</v>
      </c>
      <c r="E2551">
        <v>5.0000000000000009</v>
      </c>
    </row>
    <row r="2552" spans="1:5" x14ac:dyDescent="0.35">
      <c r="A2552">
        <v>2002</v>
      </c>
      <c r="B2552">
        <v>1.400105873955291</v>
      </c>
      <c r="C2552">
        <v>48021</v>
      </c>
      <c r="D2552">
        <v>9.9992438146481604</v>
      </c>
      <c r="E2552">
        <v>14</v>
      </c>
    </row>
    <row r="2553" spans="1:5" x14ac:dyDescent="0.35">
      <c r="A2553">
        <v>2002</v>
      </c>
      <c r="B2553">
        <v>0.72962814062090298</v>
      </c>
      <c r="C2553">
        <v>48023</v>
      </c>
      <c r="D2553">
        <v>1.3705611726392768</v>
      </c>
      <c r="E2553">
        <v>0.99999999999999989</v>
      </c>
    </row>
    <row r="2554" spans="1:5" x14ac:dyDescent="0.35">
      <c r="A2554">
        <v>2002</v>
      </c>
      <c r="B2554">
        <v>1.3501749949867874</v>
      </c>
      <c r="C2554">
        <v>48025</v>
      </c>
      <c r="D2554">
        <v>4.4438684039313845</v>
      </c>
      <c r="E2554">
        <v>6</v>
      </c>
    </row>
    <row r="2555" spans="1:5" x14ac:dyDescent="0.35">
      <c r="A2555">
        <v>2002</v>
      </c>
      <c r="B2555">
        <v>1.2424679795110185</v>
      </c>
      <c r="C2555">
        <v>48027</v>
      </c>
      <c r="D2555">
        <v>35.413387488115781</v>
      </c>
      <c r="E2555">
        <v>44</v>
      </c>
    </row>
    <row r="2556" spans="1:5" x14ac:dyDescent="0.35">
      <c r="A2556">
        <v>2002</v>
      </c>
      <c r="B2556">
        <v>1.1301507179917423</v>
      </c>
      <c r="C2556">
        <v>48029</v>
      </c>
      <c r="D2556">
        <v>195.54913913846207</v>
      </c>
      <c r="E2556">
        <v>221.00000000000003</v>
      </c>
    </row>
    <row r="2557" spans="1:5" x14ac:dyDescent="0.35">
      <c r="A2557">
        <v>2002</v>
      </c>
      <c r="B2557">
        <v>1.3805766447778507</v>
      </c>
      <c r="C2557">
        <v>48031</v>
      </c>
      <c r="D2557">
        <v>2.1730050347785883</v>
      </c>
      <c r="E2557">
        <v>3</v>
      </c>
    </row>
    <row r="2558" spans="1:5" x14ac:dyDescent="0.35">
      <c r="A2558">
        <v>2002</v>
      </c>
      <c r="B2558">
        <v>0</v>
      </c>
      <c r="C2558">
        <v>48033</v>
      </c>
      <c r="D2558">
        <v>0.18849747923460761</v>
      </c>
      <c r="E2558">
        <v>0</v>
      </c>
    </row>
    <row r="2559" spans="1:5" x14ac:dyDescent="0.35">
      <c r="A2559">
        <v>2002</v>
      </c>
      <c r="B2559">
        <v>0.97520821274818892</v>
      </c>
      <c r="C2559">
        <v>48035</v>
      </c>
      <c r="D2559">
        <v>5.1271102259380408</v>
      </c>
      <c r="E2559">
        <v>5</v>
      </c>
    </row>
    <row r="2560" spans="1:5" x14ac:dyDescent="0.35">
      <c r="A2560">
        <v>2002</v>
      </c>
      <c r="B2560">
        <v>1.6518658319743451</v>
      </c>
      <c r="C2560">
        <v>48037</v>
      </c>
      <c r="D2560">
        <v>19.372033358031821</v>
      </c>
      <c r="E2560">
        <v>32</v>
      </c>
    </row>
    <row r="2561" spans="1:5" x14ac:dyDescent="0.35">
      <c r="A2561">
        <v>2002</v>
      </c>
      <c r="B2561">
        <v>1.0767639319697311</v>
      </c>
      <c r="C2561">
        <v>48039</v>
      </c>
      <c r="D2561">
        <v>38.077055501848434</v>
      </c>
      <c r="E2561">
        <v>41</v>
      </c>
    </row>
    <row r="2562" spans="1:5" x14ac:dyDescent="0.35">
      <c r="A2562">
        <v>2002</v>
      </c>
      <c r="B2562">
        <v>0.80674952060244631</v>
      </c>
      <c r="C2562">
        <v>48041</v>
      </c>
      <c r="D2562">
        <v>18.593131594052434</v>
      </c>
      <c r="E2562">
        <v>15</v>
      </c>
    </row>
    <row r="2563" spans="1:5" x14ac:dyDescent="0.35">
      <c r="A2563">
        <v>2002</v>
      </c>
      <c r="B2563">
        <v>0.57106221756645559</v>
      </c>
      <c r="C2563">
        <v>48043</v>
      </c>
      <c r="D2563">
        <v>1.7511226784735205</v>
      </c>
      <c r="E2563">
        <v>1</v>
      </c>
    </row>
    <row r="2564" spans="1:5" x14ac:dyDescent="0.35">
      <c r="A2564">
        <v>2002</v>
      </c>
      <c r="B2564">
        <v>0</v>
      </c>
      <c r="C2564">
        <v>48045</v>
      </c>
      <c r="D2564">
        <v>0.47769336806357093</v>
      </c>
      <c r="E2564">
        <v>0</v>
      </c>
    </row>
    <row r="2565" spans="1:5" x14ac:dyDescent="0.35">
      <c r="A2565">
        <v>2002</v>
      </c>
      <c r="B2565">
        <v>0</v>
      </c>
      <c r="C2565">
        <v>48047</v>
      </c>
      <c r="D2565">
        <v>1.0860753890686703</v>
      </c>
      <c r="E2565">
        <v>0</v>
      </c>
    </row>
    <row r="2566" spans="1:5" x14ac:dyDescent="0.35">
      <c r="A2566">
        <v>2002</v>
      </c>
      <c r="B2566">
        <v>1.1009001520879846</v>
      </c>
      <c r="C2566">
        <v>48049</v>
      </c>
      <c r="D2566">
        <v>9.0834759001839007</v>
      </c>
      <c r="E2566">
        <v>10</v>
      </c>
    </row>
    <row r="2567" spans="1:5" x14ac:dyDescent="0.35">
      <c r="A2567">
        <v>2002</v>
      </c>
      <c r="B2567">
        <v>0.77321870499348122</v>
      </c>
      <c r="C2567">
        <v>48051</v>
      </c>
      <c r="D2567">
        <v>3.8798854458976031</v>
      </c>
      <c r="E2567">
        <v>3</v>
      </c>
    </row>
    <row r="2568" spans="1:5" x14ac:dyDescent="0.35">
      <c r="A2568">
        <v>2002</v>
      </c>
      <c r="B2568">
        <v>1.2118001673576191</v>
      </c>
      <c r="C2568">
        <v>48053</v>
      </c>
      <c r="D2568">
        <v>9.0774042588110539</v>
      </c>
      <c r="E2568">
        <v>11</v>
      </c>
    </row>
    <row r="2569" spans="1:5" x14ac:dyDescent="0.35">
      <c r="A2569">
        <v>2002</v>
      </c>
      <c r="B2569">
        <v>0.35825942279570422</v>
      </c>
      <c r="C2569">
        <v>48055</v>
      </c>
      <c r="D2569">
        <v>5.5825468159158254</v>
      </c>
      <c r="E2569">
        <v>2</v>
      </c>
    </row>
    <row r="2570" spans="1:5" x14ac:dyDescent="0.35">
      <c r="A2570">
        <v>2002</v>
      </c>
      <c r="B2570">
        <v>0.50792146500273505</v>
      </c>
      <c r="C2570">
        <v>48057</v>
      </c>
      <c r="D2570">
        <v>3.9376166155711307</v>
      </c>
      <c r="E2570">
        <v>2</v>
      </c>
    </row>
    <row r="2571" spans="1:5" x14ac:dyDescent="0.35">
      <c r="A2571">
        <v>2002</v>
      </c>
      <c r="B2571">
        <v>0.59111727561178506</v>
      </c>
      <c r="C2571">
        <v>48059</v>
      </c>
      <c r="D2571">
        <v>3.3834233620224889</v>
      </c>
      <c r="E2571">
        <v>2</v>
      </c>
    </row>
    <row r="2572" spans="1:5" x14ac:dyDescent="0.35">
      <c r="A2572">
        <v>2002</v>
      </c>
      <c r="B2572">
        <v>1.0137585696493141</v>
      </c>
      <c r="C2572">
        <v>48061</v>
      </c>
      <c r="D2572">
        <v>41.42998269748675</v>
      </c>
      <c r="E2572">
        <v>42</v>
      </c>
    </row>
    <row r="2573" spans="1:5" x14ac:dyDescent="0.35">
      <c r="A2573">
        <v>2002</v>
      </c>
      <c r="B2573">
        <v>0.35843894802091797</v>
      </c>
      <c r="C2573">
        <v>48063</v>
      </c>
      <c r="D2573">
        <v>2.7898753902760629</v>
      </c>
      <c r="E2573">
        <v>0.99999999999999989</v>
      </c>
    </row>
    <row r="2574" spans="1:5" x14ac:dyDescent="0.35">
      <c r="A2574">
        <v>2002</v>
      </c>
      <c r="B2574">
        <v>0.62900856313398745</v>
      </c>
      <c r="C2574">
        <v>48065</v>
      </c>
      <c r="D2574">
        <v>1.5898034758343764</v>
      </c>
      <c r="E2574">
        <v>1</v>
      </c>
    </row>
    <row r="2575" spans="1:5" x14ac:dyDescent="0.35">
      <c r="A2575">
        <v>2002</v>
      </c>
      <c r="B2575">
        <v>0.7321461429579037</v>
      </c>
      <c r="C2575">
        <v>48067</v>
      </c>
      <c r="D2575">
        <v>8.1950851721484561</v>
      </c>
      <c r="E2575">
        <v>6</v>
      </c>
    </row>
    <row r="2576" spans="1:5" x14ac:dyDescent="0.35">
      <c r="A2576">
        <v>2002</v>
      </c>
      <c r="B2576">
        <v>0.69997776803818068</v>
      </c>
      <c r="C2576">
        <v>48069</v>
      </c>
      <c r="D2576">
        <v>1.4286168013631175</v>
      </c>
      <c r="E2576">
        <v>0.99999999999999989</v>
      </c>
    </row>
    <row r="2577" spans="1:5" x14ac:dyDescent="0.35">
      <c r="A2577">
        <v>2002</v>
      </c>
      <c r="B2577">
        <v>0.66437686983017052</v>
      </c>
      <c r="C2577">
        <v>48071</v>
      </c>
      <c r="D2577">
        <v>4.5155093987044834</v>
      </c>
      <c r="E2577">
        <v>3</v>
      </c>
    </row>
    <row r="2578" spans="1:5" x14ac:dyDescent="0.35">
      <c r="A2578">
        <v>2002</v>
      </c>
      <c r="B2578">
        <v>0.65551190069087106</v>
      </c>
      <c r="C2578">
        <v>48073</v>
      </c>
      <c r="D2578">
        <v>10.67867721794587</v>
      </c>
      <c r="E2578">
        <v>7</v>
      </c>
    </row>
    <row r="2579" spans="1:5" x14ac:dyDescent="0.35">
      <c r="A2579">
        <v>2002</v>
      </c>
      <c r="B2579">
        <v>0.57532886571181663</v>
      </c>
      <c r="C2579">
        <v>48075</v>
      </c>
      <c r="D2579">
        <v>1.7381363244529122</v>
      </c>
      <c r="E2579">
        <v>1</v>
      </c>
    </row>
    <row r="2580" spans="1:5" x14ac:dyDescent="0.35">
      <c r="A2580">
        <v>2002</v>
      </c>
      <c r="B2580">
        <v>1.0673577291550289</v>
      </c>
      <c r="C2580">
        <v>48077</v>
      </c>
      <c r="D2580">
        <v>2.8106790423253338</v>
      </c>
      <c r="E2580">
        <v>2.9999999999999996</v>
      </c>
    </row>
    <row r="2581" spans="1:5" x14ac:dyDescent="0.35">
      <c r="A2581">
        <v>2002</v>
      </c>
      <c r="B2581">
        <v>0</v>
      </c>
      <c r="C2581">
        <v>48079</v>
      </c>
      <c r="D2581">
        <v>0.76840677985783978</v>
      </c>
      <c r="E2581">
        <v>0</v>
      </c>
    </row>
    <row r="2582" spans="1:5" x14ac:dyDescent="0.35">
      <c r="A2582">
        <v>2002</v>
      </c>
      <c r="B2582">
        <v>0</v>
      </c>
      <c r="C2582">
        <v>48081</v>
      </c>
      <c r="D2582">
        <v>1.2287389141937448</v>
      </c>
      <c r="E2582">
        <v>0</v>
      </c>
    </row>
    <row r="2583" spans="1:5" x14ac:dyDescent="0.35">
      <c r="A2583">
        <v>2002</v>
      </c>
      <c r="B2583">
        <v>0.69729235600828721</v>
      </c>
      <c r="C2583">
        <v>48083</v>
      </c>
      <c r="D2583">
        <v>2.8682373795823315</v>
      </c>
      <c r="E2583">
        <v>2</v>
      </c>
    </row>
    <row r="2584" spans="1:5" x14ac:dyDescent="0.35">
      <c r="A2584">
        <v>2002</v>
      </c>
      <c r="B2584">
        <v>0.85411781433653022</v>
      </c>
      <c r="C2584">
        <v>48085</v>
      </c>
      <c r="D2584">
        <v>62.052329444937108</v>
      </c>
      <c r="E2584">
        <v>53</v>
      </c>
    </row>
    <row r="2585" spans="1:5" x14ac:dyDescent="0.35">
      <c r="A2585">
        <v>2002</v>
      </c>
      <c r="B2585">
        <v>0</v>
      </c>
      <c r="C2585">
        <v>48087</v>
      </c>
      <c r="D2585">
        <v>0.89852599580776571</v>
      </c>
      <c r="E2585">
        <v>0</v>
      </c>
    </row>
    <row r="2586" spans="1:5" x14ac:dyDescent="0.35">
      <c r="A2586">
        <v>2002</v>
      </c>
      <c r="B2586">
        <v>0.18940522646779814</v>
      </c>
      <c r="C2586">
        <v>48089</v>
      </c>
      <c r="D2586">
        <v>5.2796853531917485</v>
      </c>
      <c r="E2586">
        <v>1</v>
      </c>
    </row>
    <row r="2587" spans="1:5" x14ac:dyDescent="0.35">
      <c r="A2587">
        <v>2002</v>
      </c>
      <c r="B2587">
        <v>0.85100971506750989</v>
      </c>
      <c r="C2587">
        <v>48091</v>
      </c>
      <c r="D2587">
        <v>17.626120753286656</v>
      </c>
      <c r="E2587">
        <v>15</v>
      </c>
    </row>
    <row r="2588" spans="1:5" x14ac:dyDescent="0.35">
      <c r="A2588">
        <v>2002</v>
      </c>
      <c r="B2588">
        <v>0.49112056303156681</v>
      </c>
      <c r="C2588">
        <v>48093</v>
      </c>
      <c r="D2588">
        <v>4.0723198142111796</v>
      </c>
      <c r="E2588">
        <v>2</v>
      </c>
    </row>
    <row r="2589" spans="1:5" x14ac:dyDescent="0.35">
      <c r="A2589">
        <v>2002</v>
      </c>
      <c r="B2589">
        <v>0</v>
      </c>
      <c r="C2589">
        <v>48095</v>
      </c>
      <c r="D2589">
        <v>0.80059858348491264</v>
      </c>
      <c r="E2589">
        <v>0</v>
      </c>
    </row>
    <row r="2590" spans="1:5" x14ac:dyDescent="0.35">
      <c r="A2590">
        <v>2002</v>
      </c>
      <c r="B2590">
        <v>0.94889249123532715</v>
      </c>
      <c r="C2590">
        <v>48097</v>
      </c>
      <c r="D2590">
        <v>8.4308813420845006</v>
      </c>
      <c r="E2590">
        <v>8</v>
      </c>
    </row>
    <row r="2591" spans="1:5" x14ac:dyDescent="0.35">
      <c r="A2591">
        <v>2002</v>
      </c>
      <c r="B2591">
        <v>0.91982200627673405</v>
      </c>
      <c r="C2591">
        <v>48099</v>
      </c>
      <c r="D2591">
        <v>8.697334859798028</v>
      </c>
      <c r="E2591">
        <v>8</v>
      </c>
    </row>
    <row r="2592" spans="1:5" x14ac:dyDescent="0.35">
      <c r="A2592">
        <v>2002</v>
      </c>
      <c r="B2592">
        <v>0</v>
      </c>
      <c r="C2592">
        <v>48101</v>
      </c>
      <c r="D2592">
        <v>0.6230192924451019</v>
      </c>
      <c r="E2592">
        <v>0</v>
      </c>
    </row>
    <row r="2593" spans="1:5" x14ac:dyDescent="0.35">
      <c r="A2593">
        <v>2002</v>
      </c>
      <c r="B2593">
        <v>0</v>
      </c>
      <c r="C2593">
        <v>48103</v>
      </c>
      <c r="D2593">
        <v>0.68269031003081571</v>
      </c>
      <c r="E2593">
        <v>0</v>
      </c>
    </row>
    <row r="2594" spans="1:5" x14ac:dyDescent="0.35">
      <c r="A2594">
        <v>2002</v>
      </c>
      <c r="B2594">
        <v>0</v>
      </c>
      <c r="C2594">
        <v>48105</v>
      </c>
      <c r="D2594">
        <v>0.70758045274001147</v>
      </c>
      <c r="E2594">
        <v>0</v>
      </c>
    </row>
    <row r="2595" spans="1:5" x14ac:dyDescent="0.35">
      <c r="A2595">
        <v>2002</v>
      </c>
      <c r="B2595">
        <v>0.67759490018980928</v>
      </c>
      <c r="C2595">
        <v>48107</v>
      </c>
      <c r="D2595">
        <v>1.4758080376931377</v>
      </c>
      <c r="E2595">
        <v>1</v>
      </c>
    </row>
    <row r="2596" spans="1:5" x14ac:dyDescent="0.35">
      <c r="A2596">
        <v>2002</v>
      </c>
      <c r="B2596">
        <v>0</v>
      </c>
      <c r="C2596">
        <v>48109</v>
      </c>
      <c r="D2596">
        <v>0.43329187479295267</v>
      </c>
      <c r="E2596">
        <v>0</v>
      </c>
    </row>
    <row r="2597" spans="1:5" x14ac:dyDescent="0.35">
      <c r="A2597">
        <v>2002</v>
      </c>
      <c r="B2597">
        <v>3.9545336807858957</v>
      </c>
      <c r="C2597">
        <v>48111</v>
      </c>
      <c r="D2597">
        <v>1.0114972643765847</v>
      </c>
      <c r="E2597">
        <v>4</v>
      </c>
    </row>
    <row r="2598" spans="1:5" x14ac:dyDescent="0.35">
      <c r="A2598">
        <v>2002</v>
      </c>
      <c r="B2598">
        <v>1.0423516819089123</v>
      </c>
      <c r="C2598">
        <v>48113</v>
      </c>
      <c r="D2598">
        <v>310.83558996771814</v>
      </c>
      <c r="E2598">
        <v>324</v>
      </c>
    </row>
    <row r="2599" spans="1:5" x14ac:dyDescent="0.35">
      <c r="A2599">
        <v>2002</v>
      </c>
      <c r="B2599">
        <v>0.36026499422648128</v>
      </c>
      <c r="C2599">
        <v>48115</v>
      </c>
      <c r="D2599">
        <v>2.7757345732329135</v>
      </c>
      <c r="E2599">
        <v>1</v>
      </c>
    </row>
    <row r="2600" spans="1:5" x14ac:dyDescent="0.35">
      <c r="A2600">
        <v>2002</v>
      </c>
      <c r="B2600">
        <v>0.65768235351203796</v>
      </c>
      <c r="C2600">
        <v>48117</v>
      </c>
      <c r="D2600">
        <v>3.0409816978058735</v>
      </c>
      <c r="E2600">
        <v>1.9999999999999998</v>
      </c>
    </row>
    <row r="2601" spans="1:5" x14ac:dyDescent="0.35">
      <c r="A2601">
        <v>2002</v>
      </c>
      <c r="B2601">
        <v>1.3761893789597679</v>
      </c>
      <c r="C2601">
        <v>48119</v>
      </c>
      <c r="D2601">
        <v>1.453288355932348</v>
      </c>
      <c r="E2601">
        <v>2</v>
      </c>
    </row>
    <row r="2602" spans="1:5" x14ac:dyDescent="0.35">
      <c r="A2602">
        <v>2002</v>
      </c>
      <c r="B2602">
        <v>0.62539766164531774</v>
      </c>
      <c r="C2602">
        <v>48121</v>
      </c>
      <c r="D2602">
        <v>51.16744427187863</v>
      </c>
      <c r="E2602">
        <v>32</v>
      </c>
    </row>
    <row r="2603" spans="1:5" x14ac:dyDescent="0.35">
      <c r="A2603">
        <v>2002</v>
      </c>
      <c r="B2603">
        <v>1.0071273041017847</v>
      </c>
      <c r="C2603">
        <v>48123</v>
      </c>
      <c r="D2603">
        <v>4.9646156743404877</v>
      </c>
      <c r="E2603">
        <v>4.9999999999999991</v>
      </c>
    </row>
    <row r="2604" spans="1:5" x14ac:dyDescent="0.35">
      <c r="A2604">
        <v>2002</v>
      </c>
      <c r="B2604">
        <v>2.707871706116741</v>
      </c>
      <c r="C2604">
        <v>48125</v>
      </c>
      <c r="D2604">
        <v>0.73858742845248249</v>
      </c>
      <c r="E2604">
        <v>2</v>
      </c>
    </row>
    <row r="2605" spans="1:5" x14ac:dyDescent="0.35">
      <c r="A2605">
        <v>2002</v>
      </c>
      <c r="B2605">
        <v>0.74869304906082812</v>
      </c>
      <c r="C2605">
        <v>48127</v>
      </c>
      <c r="D2605">
        <v>1.3356608576163691</v>
      </c>
      <c r="E2605">
        <v>1</v>
      </c>
    </row>
    <row r="2606" spans="1:5" x14ac:dyDescent="0.35">
      <c r="A2606">
        <v>2002</v>
      </c>
      <c r="B2606">
        <v>2.4856105960273309</v>
      </c>
      <c r="C2606">
        <v>48129</v>
      </c>
      <c r="D2606">
        <v>1.2069468985990004</v>
      </c>
      <c r="E2606">
        <v>3</v>
      </c>
    </row>
    <row r="2607" spans="1:5" x14ac:dyDescent="0.35">
      <c r="A2607">
        <v>2002</v>
      </c>
      <c r="B2607">
        <v>1.121610754924562</v>
      </c>
      <c r="C2607">
        <v>48131</v>
      </c>
      <c r="D2607">
        <v>1.7831498059543103</v>
      </c>
      <c r="E2607">
        <v>2</v>
      </c>
    </row>
    <row r="2608" spans="1:5" x14ac:dyDescent="0.35">
      <c r="A2608">
        <v>2002</v>
      </c>
      <c r="B2608">
        <v>1.1200093106744073</v>
      </c>
      <c r="C2608">
        <v>48133</v>
      </c>
      <c r="D2608">
        <v>5.3570983230372731</v>
      </c>
      <c r="E2608">
        <v>6</v>
      </c>
    </row>
    <row r="2609" spans="1:5" x14ac:dyDescent="0.35">
      <c r="A2609">
        <v>2002</v>
      </c>
      <c r="B2609">
        <v>1.234549468758726</v>
      </c>
      <c r="C2609">
        <v>48135</v>
      </c>
      <c r="D2609">
        <v>19.440290249471111</v>
      </c>
      <c r="E2609">
        <v>24</v>
      </c>
    </row>
    <row r="2610" spans="1:5" x14ac:dyDescent="0.35">
      <c r="A2610">
        <v>2002</v>
      </c>
      <c r="B2610">
        <v>0</v>
      </c>
      <c r="C2610">
        <v>48137</v>
      </c>
      <c r="D2610">
        <v>0.48250404826904292</v>
      </c>
      <c r="E2610">
        <v>0</v>
      </c>
    </row>
    <row r="2611" spans="1:5" x14ac:dyDescent="0.35">
      <c r="A2611">
        <v>2002</v>
      </c>
      <c r="B2611">
        <v>0.97939596927992756</v>
      </c>
      <c r="C2611">
        <v>48139</v>
      </c>
      <c r="D2611">
        <v>18.37867477975632</v>
      </c>
      <c r="E2611">
        <v>18</v>
      </c>
    </row>
    <row r="2612" spans="1:5" x14ac:dyDescent="0.35">
      <c r="A2612">
        <v>2002</v>
      </c>
      <c r="B2612">
        <v>1.2257829084647651</v>
      </c>
      <c r="C2612">
        <v>48141</v>
      </c>
      <c r="D2612">
        <v>75.869878228664561</v>
      </c>
      <c r="E2612">
        <v>93.000000000000014</v>
      </c>
    </row>
    <row r="2613" spans="1:5" x14ac:dyDescent="0.35">
      <c r="A2613">
        <v>2002</v>
      </c>
      <c r="B2613">
        <v>1.0387358371732196</v>
      </c>
      <c r="C2613">
        <v>48143</v>
      </c>
      <c r="D2613">
        <v>6.7389607150260282</v>
      </c>
      <c r="E2613">
        <v>7</v>
      </c>
    </row>
    <row r="2614" spans="1:5" x14ac:dyDescent="0.35">
      <c r="A2614">
        <v>2002</v>
      </c>
      <c r="B2614">
        <v>1.1299642777147705</v>
      </c>
      <c r="C2614">
        <v>48145</v>
      </c>
      <c r="D2614">
        <v>4.4249186444300301</v>
      </c>
      <c r="E2614">
        <v>5</v>
      </c>
    </row>
    <row r="2615" spans="1:5" x14ac:dyDescent="0.35">
      <c r="A2615">
        <v>2002</v>
      </c>
      <c r="B2615">
        <v>0.76989275476412633</v>
      </c>
      <c r="C2615">
        <v>48147</v>
      </c>
      <c r="D2615">
        <v>7.7932932384046563</v>
      </c>
      <c r="E2615">
        <v>6</v>
      </c>
    </row>
    <row r="2616" spans="1:5" x14ac:dyDescent="0.35">
      <c r="A2616">
        <v>2002</v>
      </c>
      <c r="B2616">
        <v>1.3687674771518776</v>
      </c>
      <c r="C2616">
        <v>48149</v>
      </c>
      <c r="D2616">
        <v>6.5752585082801218</v>
      </c>
      <c r="E2616">
        <v>9</v>
      </c>
    </row>
    <row r="2617" spans="1:5" x14ac:dyDescent="0.35">
      <c r="A2617">
        <v>2002</v>
      </c>
      <c r="B2617">
        <v>0</v>
      </c>
      <c r="C2617">
        <v>48151</v>
      </c>
      <c r="D2617">
        <v>1.3049092308284633</v>
      </c>
      <c r="E2617">
        <v>0</v>
      </c>
    </row>
    <row r="2618" spans="1:5" x14ac:dyDescent="0.35">
      <c r="A2618">
        <v>2002</v>
      </c>
      <c r="B2618">
        <v>0</v>
      </c>
      <c r="C2618">
        <v>48153</v>
      </c>
      <c r="D2618">
        <v>1.6606384778953391</v>
      </c>
      <c r="E2618">
        <v>0</v>
      </c>
    </row>
    <row r="2619" spans="1:5" x14ac:dyDescent="0.35">
      <c r="A2619">
        <v>2002</v>
      </c>
      <c r="B2619">
        <v>0</v>
      </c>
      <c r="C2619">
        <v>48155</v>
      </c>
      <c r="D2619">
        <v>0.48547875094574017</v>
      </c>
      <c r="E2619">
        <v>0</v>
      </c>
    </row>
    <row r="2620" spans="1:5" x14ac:dyDescent="0.35">
      <c r="A2620">
        <v>2002</v>
      </c>
      <c r="B2620">
        <v>0.8018354235662799</v>
      </c>
      <c r="C2620">
        <v>48157</v>
      </c>
      <c r="D2620">
        <v>42.402716318992297</v>
      </c>
      <c r="E2620">
        <v>34</v>
      </c>
    </row>
    <row r="2621" spans="1:5" x14ac:dyDescent="0.35">
      <c r="A2621">
        <v>2002</v>
      </c>
      <c r="B2621">
        <v>0.76253274551610506</v>
      </c>
      <c r="C2621">
        <v>48159</v>
      </c>
      <c r="D2621">
        <v>2.6228381820459918</v>
      </c>
      <c r="E2621">
        <v>2</v>
      </c>
    </row>
    <row r="2622" spans="1:5" x14ac:dyDescent="0.35">
      <c r="A2622">
        <v>2002</v>
      </c>
      <c r="B2622">
        <v>1.1286283104241333</v>
      </c>
      <c r="C2622">
        <v>48161</v>
      </c>
      <c r="D2622">
        <v>4.4301564596771659</v>
      </c>
      <c r="E2622">
        <v>4.9999999999999991</v>
      </c>
    </row>
    <row r="2623" spans="1:5" x14ac:dyDescent="0.35">
      <c r="A2623">
        <v>2002</v>
      </c>
      <c r="B2623">
        <v>0.98083009443374347</v>
      </c>
      <c r="C2623">
        <v>48163</v>
      </c>
      <c r="D2623">
        <v>2.03908914637723</v>
      </c>
      <c r="E2623">
        <v>2</v>
      </c>
    </row>
    <row r="2624" spans="1:5" x14ac:dyDescent="0.35">
      <c r="A2624">
        <v>2002</v>
      </c>
      <c r="B2624">
        <v>1.3305590261904294</v>
      </c>
      <c r="C2624">
        <v>48165</v>
      </c>
      <c r="D2624">
        <v>2.254691404852144</v>
      </c>
      <c r="E2624">
        <v>3</v>
      </c>
    </row>
    <row r="2625" spans="1:5" x14ac:dyDescent="0.35">
      <c r="A2625">
        <v>2002</v>
      </c>
      <c r="B2625">
        <v>1.5260554410399068</v>
      </c>
      <c r="C2625">
        <v>48167</v>
      </c>
      <c r="D2625">
        <v>45.869893135926695</v>
      </c>
      <c r="E2625">
        <v>70</v>
      </c>
    </row>
    <row r="2626" spans="1:5" x14ac:dyDescent="0.35">
      <c r="A2626">
        <v>2002</v>
      </c>
      <c r="B2626">
        <v>0</v>
      </c>
      <c r="C2626">
        <v>48169</v>
      </c>
      <c r="D2626">
        <v>1.0040379920916502</v>
      </c>
      <c r="E2626">
        <v>0</v>
      </c>
    </row>
    <row r="2627" spans="1:5" x14ac:dyDescent="0.35">
      <c r="A2627">
        <v>2002</v>
      </c>
      <c r="B2627">
        <v>0.83993900087757967</v>
      </c>
      <c r="C2627">
        <v>48171</v>
      </c>
      <c r="D2627">
        <v>7.1433758805474188</v>
      </c>
      <c r="E2627">
        <v>6</v>
      </c>
    </row>
    <row r="2628" spans="1:5" x14ac:dyDescent="0.35">
      <c r="A2628">
        <v>2002</v>
      </c>
      <c r="B2628">
        <v>0</v>
      </c>
      <c r="C2628">
        <v>48173</v>
      </c>
      <c r="D2628">
        <v>0.23768612057694641</v>
      </c>
      <c r="E2628">
        <v>0</v>
      </c>
    </row>
    <row r="2629" spans="1:5" x14ac:dyDescent="0.35">
      <c r="A2629">
        <v>2002</v>
      </c>
      <c r="B2629">
        <v>0.60430137373537962</v>
      </c>
      <c r="C2629">
        <v>48175</v>
      </c>
      <c r="D2629">
        <v>1.6548034531490154</v>
      </c>
      <c r="E2629">
        <v>0.99999999999999989</v>
      </c>
    </row>
    <row r="2630" spans="1:5" x14ac:dyDescent="0.35">
      <c r="A2630">
        <v>2002</v>
      </c>
      <c r="B2630">
        <v>0.24395462870013282</v>
      </c>
      <c r="C2630">
        <v>48177</v>
      </c>
      <c r="D2630">
        <v>4.0991228792350256</v>
      </c>
      <c r="E2630">
        <v>1</v>
      </c>
    </row>
    <row r="2631" spans="1:5" x14ac:dyDescent="0.35">
      <c r="A2631">
        <v>2002</v>
      </c>
      <c r="B2631">
        <v>0.34426885404630769</v>
      </c>
      <c r="C2631">
        <v>48179</v>
      </c>
      <c r="D2631">
        <v>5.809413127250191</v>
      </c>
      <c r="E2631">
        <v>2</v>
      </c>
    </row>
    <row r="2632" spans="1:5" x14ac:dyDescent="0.35">
      <c r="A2632">
        <v>2002</v>
      </c>
      <c r="B2632">
        <v>0.86202557005038183</v>
      </c>
      <c r="C2632">
        <v>48181</v>
      </c>
      <c r="D2632">
        <v>25.521284709355189</v>
      </c>
      <c r="E2632">
        <v>22</v>
      </c>
    </row>
    <row r="2633" spans="1:5" x14ac:dyDescent="0.35">
      <c r="A2633">
        <v>2002</v>
      </c>
      <c r="B2633">
        <v>0.82328695576822886</v>
      </c>
      <c r="C2633">
        <v>48183</v>
      </c>
      <c r="D2633">
        <v>23.078223050759554</v>
      </c>
      <c r="E2633">
        <v>19</v>
      </c>
    </row>
    <row r="2634" spans="1:5" x14ac:dyDescent="0.35">
      <c r="A2634">
        <v>2002</v>
      </c>
      <c r="B2634">
        <v>0.58419179613347649</v>
      </c>
      <c r="C2634">
        <v>48185</v>
      </c>
      <c r="D2634">
        <v>5.1352997762990809</v>
      </c>
      <c r="E2634">
        <v>3</v>
      </c>
    </row>
    <row r="2635" spans="1:5" x14ac:dyDescent="0.35">
      <c r="A2635">
        <v>2002</v>
      </c>
      <c r="B2635">
        <v>0.69586248163500475</v>
      </c>
      <c r="C2635">
        <v>48187</v>
      </c>
      <c r="D2635">
        <v>15.807721051657076</v>
      </c>
      <c r="E2635">
        <v>11</v>
      </c>
    </row>
    <row r="2636" spans="1:5" x14ac:dyDescent="0.35">
      <c r="A2636">
        <v>2002</v>
      </c>
      <c r="B2636">
        <v>0.62315407061199735</v>
      </c>
      <c r="C2636">
        <v>48189</v>
      </c>
      <c r="D2636">
        <v>6.4189583100558334</v>
      </c>
      <c r="E2636">
        <v>4</v>
      </c>
    </row>
    <row r="2637" spans="1:5" x14ac:dyDescent="0.35">
      <c r="A2637">
        <v>2002</v>
      </c>
      <c r="B2637">
        <v>1.8476883140414662</v>
      </c>
      <c r="C2637">
        <v>48191</v>
      </c>
      <c r="D2637">
        <v>1.0824336468445703</v>
      </c>
      <c r="E2637">
        <v>2</v>
      </c>
    </row>
    <row r="2638" spans="1:5" x14ac:dyDescent="0.35">
      <c r="A2638">
        <v>2002</v>
      </c>
      <c r="B2638">
        <v>1.1151586392931658</v>
      </c>
      <c r="C2638">
        <v>48193</v>
      </c>
      <c r="D2638">
        <v>2.6902002049695146</v>
      </c>
      <c r="E2638">
        <v>2.9999999999999996</v>
      </c>
    </row>
    <row r="2639" spans="1:5" x14ac:dyDescent="0.35">
      <c r="A2639">
        <v>2002</v>
      </c>
      <c r="B2639">
        <v>0</v>
      </c>
      <c r="C2639">
        <v>48195</v>
      </c>
      <c r="D2639">
        <v>1.2001875454468589</v>
      </c>
      <c r="E2639">
        <v>0</v>
      </c>
    </row>
    <row r="2640" spans="1:5" x14ac:dyDescent="0.35">
      <c r="A2640">
        <v>2002</v>
      </c>
      <c r="B2640">
        <v>1.5062329245718173</v>
      </c>
      <c r="C2640">
        <v>48197</v>
      </c>
      <c r="D2640">
        <v>1.3278158825060524</v>
      </c>
      <c r="E2640">
        <v>2</v>
      </c>
    </row>
    <row r="2641" spans="1:5" x14ac:dyDescent="0.35">
      <c r="A2641">
        <v>2002</v>
      </c>
      <c r="B2641">
        <v>0.89990975124424077</v>
      </c>
      <c r="C2641">
        <v>48199</v>
      </c>
      <c r="D2641">
        <v>10.001002864516519</v>
      </c>
      <c r="E2641">
        <v>9</v>
      </c>
    </row>
    <row r="2642" spans="1:5" x14ac:dyDescent="0.35">
      <c r="A2642">
        <v>2002</v>
      </c>
      <c r="B2642">
        <v>1.1001005568440907</v>
      </c>
      <c r="C2642">
        <v>48201</v>
      </c>
      <c r="D2642">
        <v>449.04985905757616</v>
      </c>
      <c r="E2642">
        <v>494</v>
      </c>
    </row>
    <row r="2643" spans="1:5" x14ac:dyDescent="0.35">
      <c r="A2643">
        <v>2002</v>
      </c>
      <c r="B2643">
        <v>1.0626288881314974</v>
      </c>
      <c r="C2643">
        <v>48203</v>
      </c>
      <c r="D2643">
        <v>13.17487239088454</v>
      </c>
      <c r="E2643">
        <v>14</v>
      </c>
    </row>
    <row r="2644" spans="1:5" x14ac:dyDescent="0.35">
      <c r="A2644">
        <v>2002</v>
      </c>
      <c r="B2644">
        <v>1.7124480103945818</v>
      </c>
      <c r="C2644">
        <v>48205</v>
      </c>
      <c r="D2644">
        <v>1.1679186683975069</v>
      </c>
      <c r="E2644">
        <v>2</v>
      </c>
    </row>
    <row r="2645" spans="1:5" x14ac:dyDescent="0.35">
      <c r="A2645">
        <v>2002</v>
      </c>
      <c r="B2645">
        <v>0</v>
      </c>
      <c r="C2645">
        <v>48207</v>
      </c>
      <c r="D2645">
        <v>1.9299731710332362</v>
      </c>
      <c r="E2645">
        <v>0</v>
      </c>
    </row>
    <row r="2646" spans="1:5" x14ac:dyDescent="0.35">
      <c r="A2646">
        <v>2002</v>
      </c>
      <c r="B2646">
        <v>0.37885602754526682</v>
      </c>
      <c r="C2646">
        <v>48209</v>
      </c>
      <c r="D2646">
        <v>13.19762557929103</v>
      </c>
      <c r="E2646">
        <v>5</v>
      </c>
    </row>
    <row r="2647" spans="1:5" x14ac:dyDescent="0.35">
      <c r="A2647">
        <v>2002</v>
      </c>
      <c r="B2647">
        <v>0</v>
      </c>
      <c r="C2647">
        <v>48211</v>
      </c>
      <c r="D2647">
        <v>0.75315120508154876</v>
      </c>
      <c r="E2647">
        <v>0</v>
      </c>
    </row>
    <row r="2648" spans="1:5" x14ac:dyDescent="0.35">
      <c r="A2648">
        <v>2002</v>
      </c>
      <c r="B2648">
        <v>0.74271396170541626</v>
      </c>
      <c r="C2648">
        <v>48213</v>
      </c>
      <c r="D2648">
        <v>20.196200385888897</v>
      </c>
      <c r="E2648">
        <v>15</v>
      </c>
    </row>
    <row r="2649" spans="1:5" x14ac:dyDescent="0.35">
      <c r="A2649">
        <v>2002</v>
      </c>
      <c r="B2649">
        <v>0.48848114958150746</v>
      </c>
      <c r="C2649">
        <v>48215</v>
      </c>
      <c r="D2649">
        <v>61.414857104929553</v>
      </c>
      <c r="E2649">
        <v>30</v>
      </c>
    </row>
    <row r="2650" spans="1:5" x14ac:dyDescent="0.35">
      <c r="A2650">
        <v>2002</v>
      </c>
      <c r="B2650">
        <v>0.96159306096289399</v>
      </c>
      <c r="C2650">
        <v>48217</v>
      </c>
      <c r="D2650">
        <v>8.3195275889253786</v>
      </c>
      <c r="E2650">
        <v>8</v>
      </c>
    </row>
    <row r="2651" spans="1:5" x14ac:dyDescent="0.35">
      <c r="A2651">
        <v>2002</v>
      </c>
      <c r="B2651">
        <v>0.95326984812065918</v>
      </c>
      <c r="C2651">
        <v>48219</v>
      </c>
      <c r="D2651">
        <v>4.1960836250993054</v>
      </c>
      <c r="E2651">
        <v>4</v>
      </c>
    </row>
    <row r="2652" spans="1:5" x14ac:dyDescent="0.35">
      <c r="A2652">
        <v>2002</v>
      </c>
      <c r="B2652">
        <v>1.1250444795367365</v>
      </c>
      <c r="C2652">
        <v>48221</v>
      </c>
      <c r="D2652">
        <v>11.555098697389329</v>
      </c>
      <c r="E2652">
        <v>13</v>
      </c>
    </row>
    <row r="2653" spans="1:5" x14ac:dyDescent="0.35">
      <c r="A2653">
        <v>2002</v>
      </c>
      <c r="B2653">
        <v>1.0624306756198429</v>
      </c>
      <c r="C2653">
        <v>48223</v>
      </c>
      <c r="D2653">
        <v>7.5299030643412497</v>
      </c>
      <c r="E2653">
        <v>8</v>
      </c>
    </row>
    <row r="2654" spans="1:5" x14ac:dyDescent="0.35">
      <c r="A2654">
        <v>2002</v>
      </c>
      <c r="B2654">
        <v>1.6197202931020638</v>
      </c>
      <c r="C2654">
        <v>48225</v>
      </c>
      <c r="D2654">
        <v>6.1739054839204064</v>
      </c>
      <c r="E2654">
        <v>10</v>
      </c>
    </row>
    <row r="2655" spans="1:5" x14ac:dyDescent="0.35">
      <c r="A2655">
        <v>2002</v>
      </c>
      <c r="B2655">
        <v>0.59644948472556758</v>
      </c>
      <c r="C2655">
        <v>48227</v>
      </c>
      <c r="D2655">
        <v>6.7063516734203237</v>
      </c>
      <c r="E2655">
        <v>4</v>
      </c>
    </row>
    <row r="2656" spans="1:5" x14ac:dyDescent="0.35">
      <c r="A2656">
        <v>2002</v>
      </c>
      <c r="B2656">
        <v>0</v>
      </c>
      <c r="C2656">
        <v>48229</v>
      </c>
      <c r="D2656">
        <v>0.41535780894815127</v>
      </c>
      <c r="E2656">
        <v>0</v>
      </c>
    </row>
    <row r="2657" spans="1:5" x14ac:dyDescent="0.35">
      <c r="A2657">
        <v>2002</v>
      </c>
      <c r="B2657">
        <v>0.73464789501065797</v>
      </c>
      <c r="C2657">
        <v>48231</v>
      </c>
      <c r="D2657">
        <v>16.334355657312418</v>
      </c>
      <c r="E2657">
        <v>12</v>
      </c>
    </row>
    <row r="2658" spans="1:5" x14ac:dyDescent="0.35">
      <c r="A2658">
        <v>2002</v>
      </c>
      <c r="B2658">
        <v>0.92474846929846455</v>
      </c>
      <c r="C2658">
        <v>48233</v>
      </c>
      <c r="D2658">
        <v>5.406875670519482</v>
      </c>
      <c r="E2658">
        <v>5</v>
      </c>
    </row>
    <row r="2659" spans="1:5" x14ac:dyDescent="0.35">
      <c r="A2659">
        <v>2002</v>
      </c>
      <c r="B2659">
        <v>0</v>
      </c>
      <c r="C2659">
        <v>48235</v>
      </c>
      <c r="D2659">
        <v>0.4207631384052995</v>
      </c>
      <c r="E2659">
        <v>0</v>
      </c>
    </row>
    <row r="2660" spans="1:5" x14ac:dyDescent="0.35">
      <c r="A2660">
        <v>2002</v>
      </c>
      <c r="B2660">
        <v>1.9673605167963053</v>
      </c>
      <c r="C2660">
        <v>48237</v>
      </c>
      <c r="D2660">
        <v>2.0331809883598209</v>
      </c>
      <c r="E2660">
        <v>4</v>
      </c>
    </row>
    <row r="2661" spans="1:5" x14ac:dyDescent="0.35">
      <c r="A2661">
        <v>2002</v>
      </c>
      <c r="B2661">
        <v>1.2488232050291703</v>
      </c>
      <c r="C2661">
        <v>48239</v>
      </c>
      <c r="D2661">
        <v>3.2030154339633423</v>
      </c>
      <c r="E2661">
        <v>4</v>
      </c>
    </row>
    <row r="2662" spans="1:5" x14ac:dyDescent="0.35">
      <c r="A2662">
        <v>2002</v>
      </c>
      <c r="B2662">
        <v>0.93471633195127013</v>
      </c>
      <c r="C2662">
        <v>48241</v>
      </c>
      <c r="D2662">
        <v>8.5587463560196646</v>
      </c>
      <c r="E2662">
        <v>8</v>
      </c>
    </row>
    <row r="2663" spans="1:5" x14ac:dyDescent="0.35">
      <c r="A2663">
        <v>2002</v>
      </c>
      <c r="B2663">
        <v>0</v>
      </c>
      <c r="C2663">
        <v>48243</v>
      </c>
      <c r="D2663">
        <v>0.53820284145204722</v>
      </c>
      <c r="E2663">
        <v>0</v>
      </c>
    </row>
    <row r="2664" spans="1:5" x14ac:dyDescent="0.35">
      <c r="A2664">
        <v>2002</v>
      </c>
      <c r="B2664">
        <v>1.0024595211116389</v>
      </c>
      <c r="C2664">
        <v>48245</v>
      </c>
      <c r="D2664">
        <v>51.872418691117417</v>
      </c>
      <c r="E2664">
        <v>51.999999999999993</v>
      </c>
    </row>
    <row r="2665" spans="1:5" x14ac:dyDescent="0.35">
      <c r="A2665">
        <v>2002</v>
      </c>
      <c r="B2665">
        <v>0</v>
      </c>
      <c r="C2665">
        <v>48247</v>
      </c>
      <c r="D2665">
        <v>0.74348960267142172</v>
      </c>
      <c r="E2665">
        <v>0</v>
      </c>
    </row>
    <row r="2666" spans="1:5" x14ac:dyDescent="0.35">
      <c r="A2666">
        <v>2002</v>
      </c>
      <c r="B2666">
        <v>1.4415493726879893</v>
      </c>
      <c r="C2666">
        <v>48249</v>
      </c>
      <c r="D2666">
        <v>5.5495844620866341</v>
      </c>
      <c r="E2666">
        <v>8</v>
      </c>
    </row>
    <row r="2667" spans="1:5" x14ac:dyDescent="0.35">
      <c r="A2667">
        <v>2002</v>
      </c>
      <c r="B2667">
        <v>0.83293579616541147</v>
      </c>
      <c r="C2667">
        <v>48251</v>
      </c>
      <c r="D2667">
        <v>22.810881808022113</v>
      </c>
      <c r="E2667">
        <v>19</v>
      </c>
    </row>
    <row r="2668" spans="1:5" x14ac:dyDescent="0.35">
      <c r="A2668">
        <v>2002</v>
      </c>
      <c r="B2668">
        <v>1.133938350564242</v>
      </c>
      <c r="C2668">
        <v>48253</v>
      </c>
      <c r="D2668">
        <v>4.4094107916114007</v>
      </c>
      <c r="E2668">
        <v>5</v>
      </c>
    </row>
    <row r="2669" spans="1:5" x14ac:dyDescent="0.35">
      <c r="A2669">
        <v>2002</v>
      </c>
      <c r="B2669">
        <v>1.4186892833826446</v>
      </c>
      <c r="C2669">
        <v>48255</v>
      </c>
      <c r="D2669">
        <v>2.8195039229891274</v>
      </c>
      <c r="E2669">
        <v>4</v>
      </c>
    </row>
    <row r="2670" spans="1:5" x14ac:dyDescent="0.35">
      <c r="A2670">
        <v>2002</v>
      </c>
      <c r="B2670">
        <v>0.74186335414637727</v>
      </c>
      <c r="C2670">
        <v>48257</v>
      </c>
      <c r="D2670">
        <v>13.479571330904285</v>
      </c>
      <c r="E2670">
        <v>10</v>
      </c>
    </row>
    <row r="2671" spans="1:5" x14ac:dyDescent="0.35">
      <c r="A2671">
        <v>2002</v>
      </c>
      <c r="B2671">
        <v>0.93791396105010727</v>
      </c>
      <c r="C2671">
        <v>48259</v>
      </c>
      <c r="D2671">
        <v>5.3309793943166168</v>
      </c>
      <c r="E2671">
        <v>5</v>
      </c>
    </row>
    <row r="2672" spans="1:5" x14ac:dyDescent="0.35">
      <c r="A2672">
        <v>2002</v>
      </c>
      <c r="B2672">
        <v>0</v>
      </c>
      <c r="C2672">
        <v>48261</v>
      </c>
      <c r="D2672">
        <v>5.5033029508317302E-2</v>
      </c>
      <c r="E2672">
        <v>0</v>
      </c>
    </row>
    <row r="2673" spans="1:5" x14ac:dyDescent="0.35">
      <c r="A2673">
        <v>2002</v>
      </c>
      <c r="B2673">
        <v>0</v>
      </c>
      <c r="C2673">
        <v>48263</v>
      </c>
      <c r="D2673">
        <v>0.29858488288902824</v>
      </c>
      <c r="E2673">
        <v>0</v>
      </c>
    </row>
    <row r="2674" spans="1:5" x14ac:dyDescent="0.35">
      <c r="A2674">
        <v>2002</v>
      </c>
      <c r="B2674">
        <v>0.70047528685599703</v>
      </c>
      <c r="C2674">
        <v>48265</v>
      </c>
      <c r="D2674">
        <v>14.27602113542628</v>
      </c>
      <c r="E2674">
        <v>10</v>
      </c>
    </row>
    <row r="2675" spans="1:5" x14ac:dyDescent="0.35">
      <c r="A2675">
        <v>2002</v>
      </c>
      <c r="B2675">
        <v>2.3129611994088251</v>
      </c>
      <c r="C2675">
        <v>48267</v>
      </c>
      <c r="D2675">
        <v>1.2970386190511007</v>
      </c>
      <c r="E2675">
        <v>3</v>
      </c>
    </row>
    <row r="2676" spans="1:5" x14ac:dyDescent="0.35">
      <c r="A2676">
        <v>2002</v>
      </c>
      <c r="B2676">
        <v>0</v>
      </c>
      <c r="C2676">
        <v>48269</v>
      </c>
      <c r="D2676">
        <v>6.4294300526750753E-2</v>
      </c>
      <c r="E2676">
        <v>0</v>
      </c>
    </row>
    <row r="2677" spans="1:5" x14ac:dyDescent="0.35">
      <c r="A2677">
        <v>2002</v>
      </c>
      <c r="B2677">
        <v>0</v>
      </c>
      <c r="C2677">
        <v>48271</v>
      </c>
      <c r="D2677">
        <v>0.95337435429228246</v>
      </c>
      <c r="E2677">
        <v>0</v>
      </c>
    </row>
    <row r="2678" spans="1:5" x14ac:dyDescent="0.35">
      <c r="A2678">
        <v>2002</v>
      </c>
      <c r="B2678">
        <v>1.1823940356440268</v>
      </c>
      <c r="C2678">
        <v>48273</v>
      </c>
      <c r="D2678">
        <v>4.228708746214707</v>
      </c>
      <c r="E2678">
        <v>5</v>
      </c>
    </row>
    <row r="2679" spans="1:5" x14ac:dyDescent="0.35">
      <c r="A2679">
        <v>2002</v>
      </c>
      <c r="B2679">
        <v>0</v>
      </c>
      <c r="C2679">
        <v>48275</v>
      </c>
      <c r="D2679">
        <v>1.2377615607689836</v>
      </c>
      <c r="E2679">
        <v>0</v>
      </c>
    </row>
    <row r="2680" spans="1:5" x14ac:dyDescent="0.35">
      <c r="A2680">
        <v>2002</v>
      </c>
      <c r="B2680">
        <v>0.67865867746489394</v>
      </c>
      <c r="C2680">
        <v>48277</v>
      </c>
      <c r="D2680">
        <v>11.787958020199085</v>
      </c>
      <c r="E2680">
        <v>8</v>
      </c>
    </row>
    <row r="2681" spans="1:5" x14ac:dyDescent="0.35">
      <c r="A2681">
        <v>2002</v>
      </c>
      <c r="B2681">
        <v>0.3022682480842383</v>
      </c>
      <c r="C2681">
        <v>48279</v>
      </c>
      <c r="D2681">
        <v>3.3083197005902942</v>
      </c>
      <c r="E2681">
        <v>1</v>
      </c>
    </row>
    <row r="2682" spans="1:5" x14ac:dyDescent="0.35">
      <c r="A2682">
        <v>2002</v>
      </c>
      <c r="B2682">
        <v>0.50072364316640061</v>
      </c>
      <c r="C2682">
        <v>48281</v>
      </c>
      <c r="D2682">
        <v>3.9942192211110741</v>
      </c>
      <c r="E2682">
        <v>2</v>
      </c>
    </row>
    <row r="2683" spans="1:5" x14ac:dyDescent="0.35">
      <c r="A2683">
        <v>2002</v>
      </c>
      <c r="B2683">
        <v>0</v>
      </c>
      <c r="C2683">
        <v>48283</v>
      </c>
      <c r="D2683">
        <v>0.80039024428829764</v>
      </c>
      <c r="E2683">
        <v>0</v>
      </c>
    </row>
    <row r="2684" spans="1:5" x14ac:dyDescent="0.35">
      <c r="A2684">
        <v>2002</v>
      </c>
      <c r="B2684">
        <v>0.86979028428249217</v>
      </c>
      <c r="C2684">
        <v>48285</v>
      </c>
      <c r="D2684">
        <v>5.748512130282764</v>
      </c>
      <c r="E2684">
        <v>5</v>
      </c>
    </row>
    <row r="2685" spans="1:5" x14ac:dyDescent="0.35">
      <c r="A2685">
        <v>2002</v>
      </c>
      <c r="B2685">
        <v>0.2936089661667784</v>
      </c>
      <c r="C2685">
        <v>48287</v>
      </c>
      <c r="D2685">
        <v>3.4058905388876002</v>
      </c>
      <c r="E2685">
        <v>1</v>
      </c>
    </row>
    <row r="2686" spans="1:5" x14ac:dyDescent="0.35">
      <c r="A2686">
        <v>2002</v>
      </c>
      <c r="B2686">
        <v>1.5512666389671523</v>
      </c>
      <c r="C2686">
        <v>48289</v>
      </c>
      <c r="D2686">
        <v>4.5124415262747251</v>
      </c>
      <c r="E2686">
        <v>7</v>
      </c>
    </row>
    <row r="2687" spans="1:5" x14ac:dyDescent="0.35">
      <c r="A2687">
        <v>2002</v>
      </c>
      <c r="B2687">
        <v>1.6627208423344293</v>
      </c>
      <c r="C2687">
        <v>48291</v>
      </c>
      <c r="D2687">
        <v>12.629901222935528</v>
      </c>
      <c r="E2687">
        <v>21</v>
      </c>
    </row>
    <row r="2688" spans="1:5" x14ac:dyDescent="0.35">
      <c r="A2688">
        <v>2002</v>
      </c>
      <c r="B2688">
        <v>0.56341798227731144</v>
      </c>
      <c r="C2688">
        <v>48293</v>
      </c>
      <c r="D2688">
        <v>5.3246436826068777</v>
      </c>
      <c r="E2688">
        <v>3</v>
      </c>
    </row>
    <row r="2689" spans="1:5" x14ac:dyDescent="0.35">
      <c r="A2689">
        <v>2002</v>
      </c>
      <c r="B2689">
        <v>0</v>
      </c>
      <c r="C2689">
        <v>48295</v>
      </c>
      <c r="D2689">
        <v>0.78680350832406776</v>
      </c>
      <c r="E2689">
        <v>0</v>
      </c>
    </row>
    <row r="2690" spans="1:5" x14ac:dyDescent="0.35">
      <c r="A2690">
        <v>2002</v>
      </c>
      <c r="B2690">
        <v>0.36190801477014267</v>
      </c>
      <c r="C2690">
        <v>48297</v>
      </c>
      <c r="D2690">
        <v>2.7631330591977257</v>
      </c>
      <c r="E2690">
        <v>1</v>
      </c>
    </row>
    <row r="2691" spans="1:5" x14ac:dyDescent="0.35">
      <c r="A2691">
        <v>2002</v>
      </c>
      <c r="B2691">
        <v>0.83525962278934662</v>
      </c>
      <c r="C2691">
        <v>48299</v>
      </c>
      <c r="D2691">
        <v>7.183395241784849</v>
      </c>
      <c r="E2691">
        <v>6</v>
      </c>
    </row>
    <row r="2692" spans="1:5" x14ac:dyDescent="0.35">
      <c r="A2692">
        <v>2002</v>
      </c>
      <c r="B2692">
        <v>0</v>
      </c>
      <c r="C2692">
        <v>48301</v>
      </c>
      <c r="D2692">
        <v>1.7009041920022786E-2</v>
      </c>
      <c r="E2692">
        <v>0</v>
      </c>
    </row>
    <row r="2693" spans="1:5" x14ac:dyDescent="0.35">
      <c r="A2693">
        <v>2002</v>
      </c>
      <c r="B2693">
        <v>0.88280163657857758</v>
      </c>
      <c r="C2693">
        <v>48303</v>
      </c>
      <c r="D2693">
        <v>40.779262869882167</v>
      </c>
      <c r="E2693">
        <v>36</v>
      </c>
    </row>
    <row r="2694" spans="1:5" x14ac:dyDescent="0.35">
      <c r="A2694">
        <v>2002</v>
      </c>
      <c r="B2694">
        <v>0.78785020253618876</v>
      </c>
      <c r="C2694">
        <v>48305</v>
      </c>
      <c r="D2694">
        <v>1.2692768203661995</v>
      </c>
      <c r="E2694">
        <v>0.99999999999999989</v>
      </c>
    </row>
    <row r="2695" spans="1:5" x14ac:dyDescent="0.35">
      <c r="A2695">
        <v>2002</v>
      </c>
      <c r="B2695">
        <v>0.47138149998269502</v>
      </c>
      <c r="C2695">
        <v>48307</v>
      </c>
      <c r="D2695">
        <v>2.121423942256349</v>
      </c>
      <c r="E2695">
        <v>1</v>
      </c>
    </row>
    <row r="2696" spans="1:5" x14ac:dyDescent="0.35">
      <c r="A2696">
        <v>2002</v>
      </c>
      <c r="B2696">
        <v>1.2361805067057405</v>
      </c>
      <c r="C2696">
        <v>48309</v>
      </c>
      <c r="D2696">
        <v>41.256110837654553</v>
      </c>
      <c r="E2696">
        <v>51</v>
      </c>
    </row>
    <row r="2697" spans="1:5" x14ac:dyDescent="0.35">
      <c r="A2697">
        <v>2002</v>
      </c>
      <c r="B2697">
        <v>0</v>
      </c>
      <c r="C2697">
        <v>48311</v>
      </c>
      <c r="D2697">
        <v>0.22178933540761547</v>
      </c>
      <c r="E2697">
        <v>0</v>
      </c>
    </row>
    <row r="2698" spans="1:5" x14ac:dyDescent="0.35">
      <c r="A2698">
        <v>2002</v>
      </c>
      <c r="B2698">
        <v>1.768653891390279</v>
      </c>
      <c r="C2698">
        <v>48313</v>
      </c>
      <c r="D2698">
        <v>2.8270087349140249</v>
      </c>
      <c r="E2698">
        <v>5</v>
      </c>
    </row>
    <row r="2699" spans="1:5" x14ac:dyDescent="0.35">
      <c r="A2699">
        <v>2002</v>
      </c>
      <c r="B2699">
        <v>0.92029656187999542</v>
      </c>
      <c r="C2699">
        <v>48315</v>
      </c>
      <c r="D2699">
        <v>3.2598187630643274</v>
      </c>
      <c r="E2699">
        <v>3</v>
      </c>
    </row>
    <row r="2700" spans="1:5" x14ac:dyDescent="0.35">
      <c r="A2700">
        <v>2002</v>
      </c>
      <c r="B2700">
        <v>0</v>
      </c>
      <c r="C2700">
        <v>48317</v>
      </c>
      <c r="D2700">
        <v>0.88886680451488265</v>
      </c>
      <c r="E2700">
        <v>0</v>
      </c>
    </row>
    <row r="2701" spans="1:5" x14ac:dyDescent="0.35">
      <c r="A2701">
        <v>2002</v>
      </c>
      <c r="B2701">
        <v>0</v>
      </c>
      <c r="C2701">
        <v>48319</v>
      </c>
      <c r="D2701">
        <v>1.1989118709277513</v>
      </c>
      <c r="E2701">
        <v>0</v>
      </c>
    </row>
    <row r="2702" spans="1:5" x14ac:dyDescent="0.35">
      <c r="A2702">
        <v>2002</v>
      </c>
      <c r="B2702">
        <v>0.84930847676295529</v>
      </c>
      <c r="C2702">
        <v>48321</v>
      </c>
      <c r="D2702">
        <v>7.064570958797364</v>
      </c>
      <c r="E2702">
        <v>6</v>
      </c>
    </row>
    <row r="2703" spans="1:5" x14ac:dyDescent="0.35">
      <c r="A2703">
        <v>2002</v>
      </c>
      <c r="B2703">
        <v>1.1603581135239964</v>
      </c>
      <c r="C2703">
        <v>48323</v>
      </c>
      <c r="D2703">
        <v>4.3090145548386332</v>
      </c>
      <c r="E2703">
        <v>5</v>
      </c>
    </row>
    <row r="2704" spans="1:5" x14ac:dyDescent="0.35">
      <c r="A2704">
        <v>2002</v>
      </c>
      <c r="B2704">
        <v>0.58334606657863364</v>
      </c>
      <c r="C2704">
        <v>48325</v>
      </c>
      <c r="D2704">
        <v>6.8569931798122612</v>
      </c>
      <c r="E2704">
        <v>4</v>
      </c>
    </row>
    <row r="2705" spans="1:5" x14ac:dyDescent="0.35">
      <c r="A2705">
        <v>2002</v>
      </c>
      <c r="B2705">
        <v>0</v>
      </c>
      <c r="C2705">
        <v>48327</v>
      </c>
      <c r="D2705">
        <v>0.67352496883431145</v>
      </c>
      <c r="E2705">
        <v>0</v>
      </c>
    </row>
    <row r="2706" spans="1:5" x14ac:dyDescent="0.35">
      <c r="A2706">
        <v>2002</v>
      </c>
      <c r="B2706">
        <v>0.84076510521743719</v>
      </c>
      <c r="C2706">
        <v>48329</v>
      </c>
      <c r="D2706">
        <v>20.219678355470627</v>
      </c>
      <c r="E2706">
        <v>17</v>
      </c>
    </row>
    <row r="2707" spans="1:5" x14ac:dyDescent="0.35">
      <c r="A2707">
        <v>2002</v>
      </c>
      <c r="B2707">
        <v>0.65735954915163997</v>
      </c>
      <c r="C2707">
        <v>48331</v>
      </c>
      <c r="D2707">
        <v>6.0849500173264817</v>
      </c>
      <c r="E2707">
        <v>4</v>
      </c>
    </row>
    <row r="2708" spans="1:5" x14ac:dyDescent="0.35">
      <c r="A2708">
        <v>2002</v>
      </c>
      <c r="B2708">
        <v>0</v>
      </c>
      <c r="C2708">
        <v>48333</v>
      </c>
      <c r="D2708">
        <v>1.6769625202836937</v>
      </c>
      <c r="E2708">
        <v>0</v>
      </c>
    </row>
    <row r="2709" spans="1:5" x14ac:dyDescent="0.35">
      <c r="A2709">
        <v>2002</v>
      </c>
      <c r="B2709">
        <v>0.97144042171180178</v>
      </c>
      <c r="C2709">
        <v>48335</v>
      </c>
      <c r="D2709">
        <v>2.0587984144984879</v>
      </c>
      <c r="E2709">
        <v>2</v>
      </c>
    </row>
    <row r="2710" spans="1:5" x14ac:dyDescent="0.35">
      <c r="A2710">
        <v>2002</v>
      </c>
      <c r="B2710">
        <v>0.71592547851706023</v>
      </c>
      <c r="C2710">
        <v>48337</v>
      </c>
      <c r="D2710">
        <v>5.5871736933925611</v>
      </c>
      <c r="E2710">
        <v>4</v>
      </c>
    </row>
    <row r="2711" spans="1:5" x14ac:dyDescent="0.35">
      <c r="A2711">
        <v>2002</v>
      </c>
      <c r="B2711">
        <v>1.0928310391131975</v>
      </c>
      <c r="C2711">
        <v>48339</v>
      </c>
      <c r="D2711">
        <v>49.41294497255452</v>
      </c>
      <c r="E2711">
        <v>54</v>
      </c>
    </row>
    <row r="2712" spans="1:5" x14ac:dyDescent="0.35">
      <c r="A2712">
        <v>2002</v>
      </c>
      <c r="B2712">
        <v>0.63941497307281481</v>
      </c>
      <c r="C2712">
        <v>48341</v>
      </c>
      <c r="D2712">
        <v>3.1278591903919111</v>
      </c>
      <c r="E2712">
        <v>2</v>
      </c>
    </row>
    <row r="2713" spans="1:5" x14ac:dyDescent="0.35">
      <c r="A2713">
        <v>2002</v>
      </c>
      <c r="B2713">
        <v>0.86126296227278765</v>
      </c>
      <c r="C2713">
        <v>48343</v>
      </c>
      <c r="D2713">
        <v>3.4832567188112873</v>
      </c>
      <c r="E2713">
        <v>3</v>
      </c>
    </row>
    <row r="2714" spans="1:5" x14ac:dyDescent="0.35">
      <c r="A2714">
        <v>2002</v>
      </c>
      <c r="B2714">
        <v>0</v>
      </c>
      <c r="C2714">
        <v>48345</v>
      </c>
      <c r="D2714">
        <v>0.46632885665260587</v>
      </c>
      <c r="E2714">
        <v>0</v>
      </c>
    </row>
    <row r="2715" spans="1:5" x14ac:dyDescent="0.35">
      <c r="A2715">
        <v>2002</v>
      </c>
      <c r="B2715">
        <v>1.0690974738701176</v>
      </c>
      <c r="C2715">
        <v>48347</v>
      </c>
      <c r="D2715">
        <v>11.224420872083975</v>
      </c>
      <c r="E2715">
        <v>12</v>
      </c>
    </row>
    <row r="2716" spans="1:5" x14ac:dyDescent="0.35">
      <c r="A2716">
        <v>2002</v>
      </c>
      <c r="B2716">
        <v>0.80573164682828813</v>
      </c>
      <c r="C2716">
        <v>48349</v>
      </c>
      <c r="D2716">
        <v>9.9288640721653376</v>
      </c>
      <c r="E2716">
        <v>8</v>
      </c>
    </row>
    <row r="2717" spans="1:5" x14ac:dyDescent="0.35">
      <c r="A2717">
        <v>2002</v>
      </c>
      <c r="B2717">
        <v>1.7152102474580366</v>
      </c>
      <c r="C2717">
        <v>48351</v>
      </c>
      <c r="D2717">
        <v>3.498113428888427</v>
      </c>
      <c r="E2717">
        <v>6</v>
      </c>
    </row>
    <row r="2718" spans="1:5" x14ac:dyDescent="0.35">
      <c r="A2718">
        <v>2002</v>
      </c>
      <c r="B2718">
        <v>1.6332077567692158</v>
      </c>
      <c r="C2718">
        <v>48353</v>
      </c>
      <c r="D2718">
        <v>3.6737518390612469</v>
      </c>
      <c r="E2718">
        <v>6</v>
      </c>
    </row>
    <row r="2719" spans="1:5" x14ac:dyDescent="0.35">
      <c r="A2719">
        <v>2002</v>
      </c>
      <c r="B2719">
        <v>1.1034644737721979</v>
      </c>
      <c r="C2719">
        <v>48355</v>
      </c>
      <c r="D2719">
        <v>46.218071548471592</v>
      </c>
      <c r="E2719">
        <v>51</v>
      </c>
    </row>
    <row r="2720" spans="1:5" x14ac:dyDescent="0.35">
      <c r="A2720">
        <v>2002</v>
      </c>
      <c r="B2720">
        <v>0</v>
      </c>
      <c r="C2720">
        <v>48357</v>
      </c>
      <c r="D2720">
        <v>1.6312843986412984</v>
      </c>
      <c r="E2720">
        <v>0</v>
      </c>
    </row>
    <row r="2721" spans="1:5" x14ac:dyDescent="0.35">
      <c r="A2721">
        <v>2002</v>
      </c>
      <c r="B2721">
        <v>0</v>
      </c>
      <c r="C2721">
        <v>48359</v>
      </c>
      <c r="D2721">
        <v>0.41509405035594854</v>
      </c>
      <c r="E2721">
        <v>0</v>
      </c>
    </row>
    <row r="2722" spans="1:5" x14ac:dyDescent="0.35">
      <c r="A2722">
        <v>2002</v>
      </c>
      <c r="B2722">
        <v>1.4502644988041269</v>
      </c>
      <c r="C2722">
        <v>48361</v>
      </c>
      <c r="D2722">
        <v>17.927764226070025</v>
      </c>
      <c r="E2722">
        <v>26</v>
      </c>
    </row>
    <row r="2723" spans="1:5" x14ac:dyDescent="0.35">
      <c r="A2723">
        <v>2002</v>
      </c>
      <c r="B2723">
        <v>1.2036429989339714</v>
      </c>
      <c r="C2723">
        <v>48363</v>
      </c>
      <c r="D2723">
        <v>6.6464890395950853</v>
      </c>
      <c r="E2723">
        <v>8</v>
      </c>
    </row>
    <row r="2724" spans="1:5" x14ac:dyDescent="0.35">
      <c r="A2724">
        <v>2002</v>
      </c>
      <c r="B2724">
        <v>1.2656754064920479</v>
      </c>
      <c r="C2724">
        <v>48365</v>
      </c>
      <c r="D2724">
        <v>5.5306439266298408</v>
      </c>
      <c r="E2724">
        <v>7</v>
      </c>
    </row>
    <row r="2725" spans="1:5" x14ac:dyDescent="0.35">
      <c r="A2725">
        <v>2002</v>
      </c>
      <c r="B2725">
        <v>1.2836457703201765</v>
      </c>
      <c r="C2725">
        <v>48367</v>
      </c>
      <c r="D2725">
        <v>17.138684603395372</v>
      </c>
      <c r="E2725">
        <v>22</v>
      </c>
    </row>
    <row r="2726" spans="1:5" x14ac:dyDescent="0.35">
      <c r="A2726">
        <v>2002</v>
      </c>
      <c r="B2726">
        <v>1.0987396670711849</v>
      </c>
      <c r="C2726">
        <v>48369</v>
      </c>
      <c r="D2726">
        <v>1.82026740267895</v>
      </c>
      <c r="E2726">
        <v>2</v>
      </c>
    </row>
    <row r="2727" spans="1:5" x14ac:dyDescent="0.35">
      <c r="A2727">
        <v>2002</v>
      </c>
      <c r="B2727">
        <v>0.41598423214901159</v>
      </c>
      <c r="C2727">
        <v>48371</v>
      </c>
      <c r="D2727">
        <v>2.4039372714535618</v>
      </c>
      <c r="E2727">
        <v>1</v>
      </c>
    </row>
    <row r="2728" spans="1:5" x14ac:dyDescent="0.35">
      <c r="A2728">
        <v>2002</v>
      </c>
      <c r="B2728">
        <v>1.8693063961015965</v>
      </c>
      <c r="C2728">
        <v>48373</v>
      </c>
      <c r="D2728">
        <v>11.2341133822658</v>
      </c>
      <c r="E2728">
        <v>21</v>
      </c>
    </row>
    <row r="2729" spans="1:5" x14ac:dyDescent="0.35">
      <c r="A2729">
        <v>2002</v>
      </c>
      <c r="B2729">
        <v>1.3550594685991726</v>
      </c>
      <c r="C2729">
        <v>48375</v>
      </c>
      <c r="D2729">
        <v>19.925324774057291</v>
      </c>
      <c r="E2729">
        <v>27</v>
      </c>
    </row>
    <row r="2730" spans="1:5" x14ac:dyDescent="0.35">
      <c r="A2730">
        <v>2002</v>
      </c>
      <c r="B2730">
        <v>0.94588286554690293</v>
      </c>
      <c r="C2730">
        <v>48377</v>
      </c>
      <c r="D2730">
        <v>1.0572133574084852</v>
      </c>
      <c r="E2730">
        <v>1</v>
      </c>
    </row>
    <row r="2731" spans="1:5" x14ac:dyDescent="0.35">
      <c r="A2731">
        <v>2002</v>
      </c>
      <c r="B2731">
        <v>0.40796737058354909</v>
      </c>
      <c r="C2731">
        <v>48379</v>
      </c>
      <c r="D2731">
        <v>2.4511764226869865</v>
      </c>
      <c r="E2731">
        <v>1</v>
      </c>
    </row>
    <row r="2732" spans="1:5" x14ac:dyDescent="0.35">
      <c r="A2732">
        <v>2002</v>
      </c>
      <c r="B2732">
        <v>0.63480801037010726</v>
      </c>
      <c r="C2732">
        <v>48381</v>
      </c>
      <c r="D2732">
        <v>20.478632574942949</v>
      </c>
      <c r="E2732">
        <v>13</v>
      </c>
    </row>
    <row r="2733" spans="1:5" x14ac:dyDescent="0.35">
      <c r="A2733">
        <v>2002</v>
      </c>
      <c r="B2733">
        <v>0</v>
      </c>
      <c r="C2733">
        <v>48383</v>
      </c>
      <c r="D2733">
        <v>0.49375528517879075</v>
      </c>
      <c r="E2733">
        <v>0</v>
      </c>
    </row>
    <row r="2734" spans="1:5" x14ac:dyDescent="0.35">
      <c r="A2734">
        <v>2002</v>
      </c>
      <c r="B2734">
        <v>1.0678811225224725</v>
      </c>
      <c r="C2734">
        <v>48385</v>
      </c>
      <c r="D2734">
        <v>0.93643382105853823</v>
      </c>
      <c r="E2734">
        <v>0.99999999999999989</v>
      </c>
    </row>
    <row r="2735" spans="1:5" x14ac:dyDescent="0.35">
      <c r="A2735">
        <v>2002</v>
      </c>
      <c r="B2735">
        <v>0.48584661254065614</v>
      </c>
      <c r="C2735">
        <v>48387</v>
      </c>
      <c r="D2735">
        <v>4.1165255625460144</v>
      </c>
      <c r="E2735">
        <v>2</v>
      </c>
    </row>
    <row r="2736" spans="1:5" x14ac:dyDescent="0.35">
      <c r="A2736">
        <v>2002</v>
      </c>
      <c r="B2736">
        <v>1.5281374650096491</v>
      </c>
      <c r="C2736">
        <v>48389</v>
      </c>
      <c r="D2736">
        <v>1.9631741703165804</v>
      </c>
      <c r="E2736">
        <v>3</v>
      </c>
    </row>
    <row r="2737" spans="1:5" x14ac:dyDescent="0.35">
      <c r="A2737">
        <v>2002</v>
      </c>
      <c r="B2737">
        <v>0.58786656631871337</v>
      </c>
      <c r="C2737">
        <v>48391</v>
      </c>
      <c r="D2737">
        <v>1.701066291730303</v>
      </c>
      <c r="E2737">
        <v>1</v>
      </c>
    </row>
    <row r="2738" spans="1:5" x14ac:dyDescent="0.35">
      <c r="A2738">
        <v>2002</v>
      </c>
      <c r="B2738">
        <v>0</v>
      </c>
      <c r="C2738">
        <v>48393</v>
      </c>
      <c r="D2738">
        <v>0.21920079081560168</v>
      </c>
      <c r="E2738">
        <v>0</v>
      </c>
    </row>
    <row r="2739" spans="1:5" x14ac:dyDescent="0.35">
      <c r="A2739">
        <v>2002</v>
      </c>
      <c r="B2739">
        <v>1.2549550792902744</v>
      </c>
      <c r="C2739">
        <v>48395</v>
      </c>
      <c r="D2739">
        <v>3.9842063532885121</v>
      </c>
      <c r="E2739">
        <v>5</v>
      </c>
    </row>
    <row r="2740" spans="1:5" x14ac:dyDescent="0.35">
      <c r="A2740">
        <v>2002</v>
      </c>
      <c r="B2740">
        <v>1.1003231339096644</v>
      </c>
      <c r="C2740">
        <v>48397</v>
      </c>
      <c r="D2740">
        <v>7.2705914775911582</v>
      </c>
      <c r="E2740">
        <v>8</v>
      </c>
    </row>
    <row r="2741" spans="1:5" x14ac:dyDescent="0.35">
      <c r="A2741">
        <v>2002</v>
      </c>
      <c r="B2741">
        <v>0.67254288809160756</v>
      </c>
      <c r="C2741">
        <v>48399</v>
      </c>
      <c r="D2741">
        <v>2.9737880444697802</v>
      </c>
      <c r="E2741">
        <v>1.9999999999999998</v>
      </c>
    </row>
    <row r="2742" spans="1:5" x14ac:dyDescent="0.35">
      <c r="A2742">
        <v>2002</v>
      </c>
      <c r="B2742">
        <v>0.61971995180267614</v>
      </c>
      <c r="C2742">
        <v>48401</v>
      </c>
      <c r="D2742">
        <v>11.295424618229585</v>
      </c>
      <c r="E2742">
        <v>7</v>
      </c>
    </row>
    <row r="2743" spans="1:5" x14ac:dyDescent="0.35">
      <c r="A2743">
        <v>2002</v>
      </c>
      <c r="B2743">
        <v>0.26417942829043184</v>
      </c>
      <c r="C2743">
        <v>48403</v>
      </c>
      <c r="D2743">
        <v>3.7853060946919248</v>
      </c>
      <c r="E2743">
        <v>0.99999999999999989</v>
      </c>
    </row>
    <row r="2744" spans="1:5" x14ac:dyDescent="0.35">
      <c r="A2744">
        <v>2002</v>
      </c>
      <c r="B2744">
        <v>0.36380823435388487</v>
      </c>
      <c r="C2744">
        <v>48405</v>
      </c>
      <c r="D2744">
        <v>2.7487008417387178</v>
      </c>
      <c r="E2744">
        <v>1</v>
      </c>
    </row>
    <row r="2745" spans="1:5" x14ac:dyDescent="0.35">
      <c r="A2745">
        <v>2002</v>
      </c>
      <c r="B2745">
        <v>0.84865593718178667</v>
      </c>
      <c r="C2745">
        <v>48407</v>
      </c>
      <c r="D2745">
        <v>5.8916691452180023</v>
      </c>
      <c r="E2745">
        <v>5</v>
      </c>
    </row>
    <row r="2746" spans="1:5" x14ac:dyDescent="0.35">
      <c r="A2746">
        <v>2002</v>
      </c>
      <c r="B2746">
        <v>0.99857161185949561</v>
      </c>
      <c r="C2746">
        <v>48409</v>
      </c>
      <c r="D2746">
        <v>10.014304313516829</v>
      </c>
      <c r="E2746">
        <v>10</v>
      </c>
    </row>
    <row r="2747" spans="1:5" x14ac:dyDescent="0.35">
      <c r="A2747">
        <v>2002</v>
      </c>
      <c r="B2747">
        <v>1.1560451186457683</v>
      </c>
      <c r="C2747">
        <v>48411</v>
      </c>
      <c r="D2747">
        <v>1.7300362829634797</v>
      </c>
      <c r="E2747">
        <v>1.9999999999999998</v>
      </c>
    </row>
    <row r="2748" spans="1:5" x14ac:dyDescent="0.35">
      <c r="A2748">
        <v>2002</v>
      </c>
      <c r="B2748">
        <v>0</v>
      </c>
      <c r="C2748">
        <v>48413</v>
      </c>
      <c r="D2748">
        <v>0.64484748469317776</v>
      </c>
      <c r="E2748">
        <v>0</v>
      </c>
    </row>
    <row r="2749" spans="1:5" x14ac:dyDescent="0.35">
      <c r="A2749">
        <v>2002</v>
      </c>
      <c r="B2749">
        <v>0.56428744714281831</v>
      </c>
      <c r="C2749">
        <v>48415</v>
      </c>
      <c r="D2749">
        <v>3.5442929133488414</v>
      </c>
      <c r="E2749">
        <v>1.9999999999999998</v>
      </c>
    </row>
    <row r="2750" spans="1:5" x14ac:dyDescent="0.35">
      <c r="A2750">
        <v>2002</v>
      </c>
      <c r="B2750">
        <v>0</v>
      </c>
      <c r="C2750">
        <v>48417</v>
      </c>
      <c r="D2750">
        <v>0.85537256867796041</v>
      </c>
      <c r="E2750">
        <v>0</v>
      </c>
    </row>
    <row r="2751" spans="1:5" x14ac:dyDescent="0.35">
      <c r="A2751">
        <v>2002</v>
      </c>
      <c r="B2751">
        <v>0.80475470269359373</v>
      </c>
      <c r="C2751">
        <v>48419</v>
      </c>
      <c r="D2751">
        <v>6.2130733542339112</v>
      </c>
      <c r="E2751">
        <v>5</v>
      </c>
    </row>
    <row r="2752" spans="1:5" x14ac:dyDescent="0.35">
      <c r="A2752">
        <v>2002</v>
      </c>
      <c r="B2752">
        <v>0</v>
      </c>
      <c r="C2752">
        <v>48421</v>
      </c>
      <c r="D2752">
        <v>0.65086420607789364</v>
      </c>
      <c r="E2752">
        <v>0</v>
      </c>
    </row>
    <row r="2753" spans="1:5" x14ac:dyDescent="0.35">
      <c r="A2753">
        <v>2002</v>
      </c>
      <c r="B2753">
        <v>0.90920800221341491</v>
      </c>
      <c r="C2753">
        <v>48423</v>
      </c>
      <c r="D2753">
        <v>38.495041744897208</v>
      </c>
      <c r="E2753">
        <v>35</v>
      </c>
    </row>
    <row r="2754" spans="1:5" x14ac:dyDescent="0.35">
      <c r="A2754">
        <v>2002</v>
      </c>
      <c r="B2754">
        <v>0</v>
      </c>
      <c r="C2754">
        <v>48425</v>
      </c>
      <c r="D2754">
        <v>1.4388944374086221</v>
      </c>
      <c r="E2754">
        <v>0</v>
      </c>
    </row>
    <row r="2755" spans="1:5" x14ac:dyDescent="0.35">
      <c r="A2755">
        <v>2002</v>
      </c>
      <c r="B2755">
        <v>0.22645171969373187</v>
      </c>
      <c r="C2755">
        <v>48427</v>
      </c>
      <c r="D2755">
        <v>4.4159523334707522</v>
      </c>
      <c r="E2755">
        <v>1</v>
      </c>
    </row>
    <row r="2756" spans="1:5" x14ac:dyDescent="0.35">
      <c r="A2756">
        <v>2002</v>
      </c>
      <c r="B2756">
        <v>0.79989338674589783</v>
      </c>
      <c r="C2756">
        <v>48429</v>
      </c>
      <c r="D2756">
        <v>2.5003332108249321</v>
      </c>
      <c r="E2756">
        <v>2</v>
      </c>
    </row>
    <row r="2757" spans="1:5" x14ac:dyDescent="0.35">
      <c r="A2757">
        <v>2002</v>
      </c>
      <c r="B2757">
        <v>0</v>
      </c>
      <c r="C2757">
        <v>48431</v>
      </c>
      <c r="D2757">
        <v>0.26053916067014249</v>
      </c>
      <c r="E2757">
        <v>0</v>
      </c>
    </row>
    <row r="2758" spans="1:5" x14ac:dyDescent="0.35">
      <c r="A2758">
        <v>2002</v>
      </c>
      <c r="B2758">
        <v>0</v>
      </c>
      <c r="C2758">
        <v>48433</v>
      </c>
      <c r="D2758">
        <v>0.52034156101475948</v>
      </c>
      <c r="E2758">
        <v>0</v>
      </c>
    </row>
    <row r="2759" spans="1:5" x14ac:dyDescent="0.35">
      <c r="A2759">
        <v>2002</v>
      </c>
      <c r="B2759">
        <v>3.0218605357972663</v>
      </c>
      <c r="C2759">
        <v>48435</v>
      </c>
      <c r="D2759">
        <v>0.66184391248629681</v>
      </c>
      <c r="E2759">
        <v>2</v>
      </c>
    </row>
    <row r="2760" spans="1:5" x14ac:dyDescent="0.35">
      <c r="A2760">
        <v>2002</v>
      </c>
      <c r="B2760">
        <v>0.54245399067928191</v>
      </c>
      <c r="C2760">
        <v>48437</v>
      </c>
      <c r="D2760">
        <v>1.8434743170526982</v>
      </c>
      <c r="E2760">
        <v>0.99999999999999989</v>
      </c>
    </row>
    <row r="2761" spans="1:5" x14ac:dyDescent="0.35">
      <c r="A2761">
        <v>2002</v>
      </c>
      <c r="B2761">
        <v>1.1543214280354441</v>
      </c>
      <c r="C2761">
        <v>48439</v>
      </c>
      <c r="D2761">
        <v>216.57745748121346</v>
      </c>
      <c r="E2761">
        <v>250</v>
      </c>
    </row>
    <row r="2762" spans="1:5" x14ac:dyDescent="0.35">
      <c r="A2762">
        <v>2002</v>
      </c>
      <c r="B2762">
        <v>1.2139656258341505</v>
      </c>
      <c r="C2762">
        <v>48441</v>
      </c>
      <c r="D2762">
        <v>23.888650043178341</v>
      </c>
      <c r="E2762">
        <v>29</v>
      </c>
    </row>
    <row r="2763" spans="1:5" x14ac:dyDescent="0.35">
      <c r="A2763">
        <v>2002</v>
      </c>
      <c r="B2763">
        <v>0</v>
      </c>
      <c r="C2763">
        <v>48443</v>
      </c>
      <c r="D2763">
        <v>0.23891741673887587</v>
      </c>
      <c r="E2763">
        <v>0</v>
      </c>
    </row>
    <row r="2764" spans="1:5" x14ac:dyDescent="0.35">
      <c r="A2764">
        <v>2002</v>
      </c>
      <c r="B2764">
        <v>0.79010248972229991</v>
      </c>
      <c r="C2764">
        <v>48445</v>
      </c>
      <c r="D2764">
        <v>2.5313171721594587</v>
      </c>
      <c r="E2764">
        <v>2</v>
      </c>
    </row>
    <row r="2765" spans="1:5" x14ac:dyDescent="0.35">
      <c r="A2765">
        <v>2002</v>
      </c>
      <c r="B2765">
        <v>0</v>
      </c>
      <c r="C2765">
        <v>48447</v>
      </c>
      <c r="D2765">
        <v>0.58085087856923345</v>
      </c>
      <c r="E2765">
        <v>0</v>
      </c>
    </row>
    <row r="2766" spans="1:5" x14ac:dyDescent="0.35">
      <c r="A2766">
        <v>2002</v>
      </c>
      <c r="B2766">
        <v>0.55421229490380663</v>
      </c>
      <c r="C2766">
        <v>48449</v>
      </c>
      <c r="D2766">
        <v>5.4130881389426833</v>
      </c>
      <c r="E2766">
        <v>3</v>
      </c>
    </row>
    <row r="2767" spans="1:5" x14ac:dyDescent="0.35">
      <c r="A2767">
        <v>2002</v>
      </c>
      <c r="B2767">
        <v>0.75169756374564589</v>
      </c>
      <c r="C2767">
        <v>48451</v>
      </c>
      <c r="D2767">
        <v>19.954833863311009</v>
      </c>
      <c r="E2767">
        <v>15</v>
      </c>
    </row>
    <row r="2768" spans="1:5" x14ac:dyDescent="0.35">
      <c r="A2768">
        <v>2002</v>
      </c>
      <c r="B2768">
        <v>0.86244593252624013</v>
      </c>
      <c r="C2768">
        <v>48453</v>
      </c>
      <c r="D2768">
        <v>99.716395841873165</v>
      </c>
      <c r="E2768">
        <v>86</v>
      </c>
    </row>
    <row r="2769" spans="1:5" x14ac:dyDescent="0.35">
      <c r="A2769">
        <v>2002</v>
      </c>
      <c r="B2769">
        <v>1.1286809888774541</v>
      </c>
      <c r="C2769">
        <v>48455</v>
      </c>
      <c r="D2769">
        <v>4.4299496928470656</v>
      </c>
      <c r="E2769">
        <v>5</v>
      </c>
    </row>
    <row r="2770" spans="1:5" x14ac:dyDescent="0.35">
      <c r="A2770">
        <v>2002</v>
      </c>
      <c r="B2770">
        <v>0.70340357432294132</v>
      </c>
      <c r="C2770">
        <v>48457</v>
      </c>
      <c r="D2770">
        <v>5.6866358745051677</v>
      </c>
      <c r="E2770">
        <v>4</v>
      </c>
    </row>
    <row r="2771" spans="1:5" x14ac:dyDescent="0.35">
      <c r="A2771">
        <v>2002</v>
      </c>
      <c r="B2771">
        <v>0.36376126459285751</v>
      </c>
      <c r="C2771">
        <v>48459</v>
      </c>
      <c r="D2771">
        <v>8.2471672825246305</v>
      </c>
      <c r="E2771">
        <v>3</v>
      </c>
    </row>
    <row r="2772" spans="1:5" x14ac:dyDescent="0.35">
      <c r="A2772">
        <v>2002</v>
      </c>
      <c r="B2772">
        <v>0</v>
      </c>
      <c r="C2772">
        <v>48461</v>
      </c>
      <c r="D2772">
        <v>0.65988214952059554</v>
      </c>
      <c r="E2772">
        <v>0</v>
      </c>
    </row>
    <row r="2773" spans="1:5" x14ac:dyDescent="0.35">
      <c r="A2773">
        <v>2002</v>
      </c>
      <c r="B2773">
        <v>0.93250735494657389</v>
      </c>
      <c r="C2773">
        <v>48463</v>
      </c>
      <c r="D2773">
        <v>4.2895104030886406</v>
      </c>
      <c r="E2773">
        <v>4</v>
      </c>
    </row>
    <row r="2774" spans="1:5" x14ac:dyDescent="0.35">
      <c r="A2774">
        <v>2002</v>
      </c>
      <c r="B2774">
        <v>0.68209274826003452</v>
      </c>
      <c r="C2774">
        <v>48465</v>
      </c>
      <c r="D2774">
        <v>5.8643051259578529</v>
      </c>
      <c r="E2774">
        <v>4</v>
      </c>
    </row>
    <row r="2775" spans="1:5" x14ac:dyDescent="0.35">
      <c r="A2775">
        <v>2002</v>
      </c>
      <c r="B2775">
        <v>0.70856609570553708</v>
      </c>
      <c r="C2775">
        <v>48467</v>
      </c>
      <c r="D2775">
        <v>12.701708499104059</v>
      </c>
      <c r="E2775">
        <v>9</v>
      </c>
    </row>
    <row r="2776" spans="1:5" x14ac:dyDescent="0.35">
      <c r="A2776">
        <v>2002</v>
      </c>
      <c r="B2776">
        <v>1.5833898322361639</v>
      </c>
      <c r="C2776">
        <v>48469</v>
      </c>
      <c r="D2776">
        <v>14.525797457924771</v>
      </c>
      <c r="E2776">
        <v>23</v>
      </c>
    </row>
    <row r="2777" spans="1:5" x14ac:dyDescent="0.35">
      <c r="A2777">
        <v>2002</v>
      </c>
      <c r="B2777">
        <v>1.6021574528056717</v>
      </c>
      <c r="C2777">
        <v>48471</v>
      </c>
      <c r="D2777">
        <v>9.9865340775221956</v>
      </c>
      <c r="E2777">
        <v>15.999999999999998</v>
      </c>
    </row>
    <row r="2778" spans="1:5" x14ac:dyDescent="0.35">
      <c r="A2778">
        <v>2002</v>
      </c>
      <c r="B2778">
        <v>0.1838935864668752</v>
      </c>
      <c r="C2778">
        <v>48473</v>
      </c>
      <c r="D2778">
        <v>5.4379275493663304</v>
      </c>
      <c r="E2778">
        <v>1</v>
      </c>
    </row>
    <row r="2779" spans="1:5" x14ac:dyDescent="0.35">
      <c r="A2779">
        <v>2002</v>
      </c>
      <c r="B2779">
        <v>0.47683817659363659</v>
      </c>
      <c r="C2779">
        <v>48475</v>
      </c>
      <c r="D2779">
        <v>2.0971475210807293</v>
      </c>
      <c r="E2779">
        <v>1</v>
      </c>
    </row>
    <row r="2780" spans="1:5" x14ac:dyDescent="0.35">
      <c r="A2780">
        <v>2002</v>
      </c>
      <c r="B2780">
        <v>1.7482928599646557</v>
      </c>
      <c r="C2780">
        <v>48477</v>
      </c>
      <c r="D2780">
        <v>7.4358251398812065</v>
      </c>
      <c r="E2780">
        <v>13</v>
      </c>
    </row>
    <row r="2781" spans="1:5" x14ac:dyDescent="0.35">
      <c r="A2781">
        <v>2002</v>
      </c>
      <c r="B2781">
        <v>0.59646817504830885</v>
      </c>
      <c r="C2781">
        <v>48479</v>
      </c>
      <c r="D2781">
        <v>15.088818442444271</v>
      </c>
      <c r="E2781">
        <v>9</v>
      </c>
    </row>
    <row r="2782" spans="1:5" x14ac:dyDescent="0.35">
      <c r="A2782">
        <v>2002</v>
      </c>
      <c r="B2782">
        <v>1.2123257885829555</v>
      </c>
      <c r="C2782">
        <v>48481</v>
      </c>
      <c r="D2782">
        <v>8.2486078364204758</v>
      </c>
      <c r="E2782">
        <v>10</v>
      </c>
    </row>
    <row r="2783" spans="1:5" x14ac:dyDescent="0.35">
      <c r="A2783">
        <v>2002</v>
      </c>
      <c r="B2783">
        <v>0.64491366874413292</v>
      </c>
      <c r="C2783">
        <v>48483</v>
      </c>
      <c r="D2783">
        <v>1.5505951392646731</v>
      </c>
      <c r="E2783">
        <v>1</v>
      </c>
    </row>
    <row r="2784" spans="1:5" x14ac:dyDescent="0.35">
      <c r="A2784">
        <v>2002</v>
      </c>
      <c r="B2784">
        <v>1.2569668694522889</v>
      </c>
      <c r="C2784">
        <v>48485</v>
      </c>
      <c r="D2784">
        <v>25.458109340577678</v>
      </c>
      <c r="E2784">
        <v>32</v>
      </c>
    </row>
    <row r="2785" spans="1:5" x14ac:dyDescent="0.35">
      <c r="A2785">
        <v>2002</v>
      </c>
      <c r="B2785">
        <v>0.87969356109116681</v>
      </c>
      <c r="C2785">
        <v>48487</v>
      </c>
      <c r="D2785">
        <v>3.4102784568285545</v>
      </c>
      <c r="E2785">
        <v>3</v>
      </c>
    </row>
    <row r="2786" spans="1:5" x14ac:dyDescent="0.35">
      <c r="A2786">
        <v>2002</v>
      </c>
      <c r="B2786">
        <v>0.81638159867346316</v>
      </c>
      <c r="C2786">
        <v>48489</v>
      </c>
      <c r="D2786">
        <v>2.449834738129566</v>
      </c>
      <c r="E2786">
        <v>2</v>
      </c>
    </row>
    <row r="2787" spans="1:5" x14ac:dyDescent="0.35">
      <c r="A2787">
        <v>2002</v>
      </c>
      <c r="B2787">
        <v>0.82965935677038549</v>
      </c>
      <c r="C2787">
        <v>48491</v>
      </c>
      <c r="D2787">
        <v>34.954104673619646</v>
      </c>
      <c r="E2787">
        <v>29</v>
      </c>
    </row>
    <row r="2788" spans="1:5" x14ac:dyDescent="0.35">
      <c r="A2788">
        <v>2002</v>
      </c>
      <c r="B2788">
        <v>1.0555833524694047</v>
      </c>
      <c r="C2788">
        <v>48493</v>
      </c>
      <c r="D2788">
        <v>5.6840608427214709</v>
      </c>
      <c r="E2788">
        <v>6</v>
      </c>
    </row>
    <row r="2789" spans="1:5" x14ac:dyDescent="0.35">
      <c r="A2789">
        <v>2002</v>
      </c>
      <c r="B2789">
        <v>0.72325421877029605</v>
      </c>
      <c r="C2789">
        <v>48495</v>
      </c>
      <c r="D2789">
        <v>1.3826397054416599</v>
      </c>
      <c r="E2789">
        <v>1</v>
      </c>
    </row>
    <row r="2790" spans="1:5" x14ac:dyDescent="0.35">
      <c r="A2790">
        <v>2002</v>
      </c>
      <c r="B2790">
        <v>0.95468433007579434</v>
      </c>
      <c r="C2790">
        <v>48497</v>
      </c>
      <c r="D2790">
        <v>9.4271998779800565</v>
      </c>
      <c r="E2790">
        <v>9</v>
      </c>
    </row>
    <row r="2791" spans="1:5" x14ac:dyDescent="0.35">
      <c r="A2791">
        <v>2002</v>
      </c>
      <c r="B2791">
        <v>0.61537209398507664</v>
      </c>
      <c r="C2791">
        <v>48499</v>
      </c>
      <c r="D2791">
        <v>11.375231454954077</v>
      </c>
      <c r="E2791">
        <v>7.0000000000000009</v>
      </c>
    </row>
    <row r="2792" spans="1:5" x14ac:dyDescent="0.35">
      <c r="A2792">
        <v>2002</v>
      </c>
      <c r="B2792">
        <v>0</v>
      </c>
      <c r="C2792">
        <v>48501</v>
      </c>
      <c r="D2792">
        <v>1.24963501359725</v>
      </c>
      <c r="E2792">
        <v>0</v>
      </c>
    </row>
    <row r="2793" spans="1:5" x14ac:dyDescent="0.35">
      <c r="A2793">
        <v>2002</v>
      </c>
      <c r="B2793">
        <v>1.0361897119164143</v>
      </c>
      <c r="C2793">
        <v>48503</v>
      </c>
      <c r="D2793">
        <v>4.8253712061593328</v>
      </c>
      <c r="E2793">
        <v>5</v>
      </c>
    </row>
    <row r="2794" spans="1:5" x14ac:dyDescent="0.35">
      <c r="A2794">
        <v>2002</v>
      </c>
      <c r="B2794">
        <v>0.54452655369434599</v>
      </c>
      <c r="C2794">
        <v>48505</v>
      </c>
      <c r="D2794">
        <v>1.8364577323465492</v>
      </c>
      <c r="E2794">
        <v>1</v>
      </c>
    </row>
    <row r="2795" spans="1:5" x14ac:dyDescent="0.35">
      <c r="A2795">
        <v>2002</v>
      </c>
      <c r="B2795">
        <v>0</v>
      </c>
      <c r="C2795">
        <v>48507</v>
      </c>
      <c r="D2795">
        <v>1.2775490645967278</v>
      </c>
      <c r="E2795">
        <v>0</v>
      </c>
    </row>
    <row r="2796" spans="1:5" x14ac:dyDescent="0.35">
      <c r="A2796">
        <v>2003</v>
      </c>
      <c r="B2796">
        <v>1.0897552491237317</v>
      </c>
      <c r="C2796">
        <v>48001</v>
      </c>
      <c r="D2796">
        <v>11.011646890115149</v>
      </c>
      <c r="E2796">
        <v>11.999999999999998</v>
      </c>
    </row>
    <row r="2797" spans="1:5" x14ac:dyDescent="0.35">
      <c r="A2797">
        <v>2003</v>
      </c>
      <c r="B2797">
        <v>2.0361100144193927</v>
      </c>
      <c r="C2797">
        <v>48003</v>
      </c>
      <c r="D2797">
        <v>2.4556629870639757</v>
      </c>
      <c r="E2797">
        <v>5</v>
      </c>
    </row>
    <row r="2798" spans="1:5" x14ac:dyDescent="0.35">
      <c r="A2798">
        <v>2003</v>
      </c>
      <c r="B2798">
        <v>1.2338952171638442</v>
      </c>
      <c r="C2798">
        <v>48005</v>
      </c>
      <c r="D2798">
        <v>17.019273361209155</v>
      </c>
      <c r="E2798">
        <v>21</v>
      </c>
    </row>
    <row r="2799" spans="1:5" x14ac:dyDescent="0.35">
      <c r="A2799">
        <v>2003</v>
      </c>
      <c r="B2799">
        <v>1.5082685150127284</v>
      </c>
      <c r="C2799">
        <v>48007</v>
      </c>
      <c r="D2799">
        <v>6.6301191733857872</v>
      </c>
      <c r="E2799">
        <v>10</v>
      </c>
    </row>
    <row r="2800" spans="1:5" x14ac:dyDescent="0.35">
      <c r="A2800">
        <v>2003</v>
      </c>
      <c r="B2800">
        <v>0.9322688678155836</v>
      </c>
      <c r="C2800">
        <v>48009</v>
      </c>
      <c r="D2800">
        <v>2.1453038592678064</v>
      </c>
      <c r="E2800">
        <v>2</v>
      </c>
    </row>
    <row r="2801" spans="1:5" x14ac:dyDescent="0.35">
      <c r="A2801">
        <v>2003</v>
      </c>
      <c r="B2801">
        <v>3.2243308979099186</v>
      </c>
      <c r="C2801">
        <v>48011</v>
      </c>
      <c r="D2801">
        <v>0.6202837312065097</v>
      </c>
      <c r="E2801">
        <v>2</v>
      </c>
    </row>
    <row r="2802" spans="1:5" x14ac:dyDescent="0.35">
      <c r="A2802">
        <v>2003</v>
      </c>
      <c r="B2802">
        <v>0.67555412101587153</v>
      </c>
      <c r="C2802">
        <v>48013</v>
      </c>
      <c r="D2802">
        <v>5.9210652049386638</v>
      </c>
      <c r="E2802">
        <v>4</v>
      </c>
    </row>
    <row r="2803" spans="1:5" x14ac:dyDescent="0.35">
      <c r="A2803">
        <v>2003</v>
      </c>
      <c r="B2803">
        <v>0.87745776743040449</v>
      </c>
      <c r="C2803">
        <v>48015</v>
      </c>
      <c r="D2803">
        <v>5.6982799464437752</v>
      </c>
      <c r="E2803">
        <v>5</v>
      </c>
    </row>
    <row r="2804" spans="1:5" x14ac:dyDescent="0.35">
      <c r="A2804">
        <v>2003</v>
      </c>
      <c r="B2804">
        <v>0</v>
      </c>
      <c r="C2804">
        <v>48017</v>
      </c>
      <c r="D2804">
        <v>1.3724330743553723</v>
      </c>
      <c r="E2804">
        <v>0</v>
      </c>
    </row>
    <row r="2805" spans="1:5" x14ac:dyDescent="0.35">
      <c r="A2805">
        <v>2003</v>
      </c>
      <c r="B2805">
        <v>0.21408720184691582</v>
      </c>
      <c r="C2805">
        <v>48019</v>
      </c>
      <c r="D2805">
        <v>4.6709938350964819</v>
      </c>
      <c r="E2805">
        <v>1</v>
      </c>
    </row>
    <row r="2806" spans="1:5" x14ac:dyDescent="0.35">
      <c r="A2806">
        <v>2003</v>
      </c>
      <c r="B2806">
        <v>1.0520888858477306</v>
      </c>
      <c r="C2806">
        <v>48021</v>
      </c>
      <c r="D2806">
        <v>10.455390364794743</v>
      </c>
      <c r="E2806">
        <v>11</v>
      </c>
    </row>
    <row r="2807" spans="1:5" x14ac:dyDescent="0.35">
      <c r="A2807">
        <v>2003</v>
      </c>
      <c r="B2807">
        <v>0</v>
      </c>
      <c r="C2807">
        <v>48023</v>
      </c>
      <c r="D2807">
        <v>1.4216063088587079</v>
      </c>
      <c r="E2807">
        <v>0</v>
      </c>
    </row>
    <row r="2808" spans="1:5" x14ac:dyDescent="0.35">
      <c r="A2808">
        <v>2003</v>
      </c>
      <c r="B2808">
        <v>1.7393468993987915</v>
      </c>
      <c r="C2808">
        <v>48025</v>
      </c>
      <c r="D2808">
        <v>4.5994275223448611</v>
      </c>
      <c r="E2808">
        <v>8</v>
      </c>
    </row>
    <row r="2809" spans="1:5" x14ac:dyDescent="0.35">
      <c r="A2809">
        <v>2003</v>
      </c>
      <c r="B2809">
        <v>0.72602251992862454</v>
      </c>
      <c r="C2809">
        <v>48027</v>
      </c>
      <c r="D2809">
        <v>37.188929074341075</v>
      </c>
      <c r="E2809">
        <v>26.999999999999996</v>
      </c>
    </row>
    <row r="2810" spans="1:5" x14ac:dyDescent="0.35">
      <c r="A2810">
        <v>2003</v>
      </c>
      <c r="B2810">
        <v>0.94864703912661508</v>
      </c>
      <c r="C2810">
        <v>48029</v>
      </c>
      <c r="D2810">
        <v>203.4476386261513</v>
      </c>
      <c r="E2810">
        <v>193</v>
      </c>
    </row>
    <row r="2811" spans="1:5" x14ac:dyDescent="0.35">
      <c r="A2811">
        <v>2003</v>
      </c>
      <c r="B2811">
        <v>0.88982990146704344</v>
      </c>
      <c r="C2811">
        <v>48031</v>
      </c>
      <c r="D2811">
        <v>2.2476205808578054</v>
      </c>
      <c r="E2811">
        <v>1.9999999999999998</v>
      </c>
    </row>
    <row r="2812" spans="1:5" x14ac:dyDescent="0.35">
      <c r="A2812">
        <v>2003</v>
      </c>
      <c r="B2812">
        <v>0</v>
      </c>
      <c r="C2812">
        <v>48033</v>
      </c>
      <c r="D2812">
        <v>0.19274281403097335</v>
      </c>
      <c r="E2812">
        <v>0</v>
      </c>
    </row>
    <row r="2813" spans="1:5" x14ac:dyDescent="0.35">
      <c r="A2813">
        <v>2003</v>
      </c>
      <c r="B2813">
        <v>1.1320905782529147</v>
      </c>
      <c r="C2813">
        <v>48035</v>
      </c>
      <c r="D2813">
        <v>5.2999292770896727</v>
      </c>
      <c r="E2813">
        <v>6</v>
      </c>
    </row>
    <row r="2814" spans="1:5" x14ac:dyDescent="0.35">
      <c r="A2814">
        <v>2003</v>
      </c>
      <c r="B2814">
        <v>1.4717546161418569</v>
      </c>
      <c r="C2814">
        <v>48037</v>
      </c>
      <c r="D2814">
        <v>20.383832787726355</v>
      </c>
      <c r="E2814">
        <v>30</v>
      </c>
    </row>
    <row r="2815" spans="1:5" x14ac:dyDescent="0.35">
      <c r="A2815">
        <v>2003</v>
      </c>
      <c r="B2815">
        <v>1.0061001871438413</v>
      </c>
      <c r="C2815">
        <v>48039</v>
      </c>
      <c r="D2815">
        <v>39.757471980552602</v>
      </c>
      <c r="E2815">
        <v>40</v>
      </c>
    </row>
    <row r="2816" spans="1:5" x14ac:dyDescent="0.35">
      <c r="A2816">
        <v>2003</v>
      </c>
      <c r="B2816">
        <v>0.71337749948713602</v>
      </c>
      <c r="C2816">
        <v>48041</v>
      </c>
      <c r="D2816">
        <v>19.62495314201097</v>
      </c>
      <c r="E2816">
        <v>13.999999999999998</v>
      </c>
    </row>
    <row r="2817" spans="1:5" x14ac:dyDescent="0.35">
      <c r="A2817">
        <v>2003</v>
      </c>
      <c r="B2817">
        <v>0.55258271949025961</v>
      </c>
      <c r="C2817">
        <v>48043</v>
      </c>
      <c r="D2817">
        <v>1.8096838079237603</v>
      </c>
      <c r="E2817">
        <v>1</v>
      </c>
    </row>
    <row r="2818" spans="1:5" x14ac:dyDescent="0.35">
      <c r="A2818">
        <v>2003</v>
      </c>
      <c r="B2818">
        <v>0</v>
      </c>
      <c r="C2818">
        <v>48045</v>
      </c>
      <c r="D2818">
        <v>0.49334779492001485</v>
      </c>
      <c r="E2818">
        <v>0</v>
      </c>
    </row>
    <row r="2819" spans="1:5" x14ac:dyDescent="0.35">
      <c r="A2819">
        <v>2003</v>
      </c>
      <c r="B2819">
        <v>0</v>
      </c>
      <c r="C2819">
        <v>48047</v>
      </c>
      <c r="D2819">
        <v>1.1196947955734684</v>
      </c>
      <c r="E2819">
        <v>0</v>
      </c>
    </row>
    <row r="2820" spans="1:5" x14ac:dyDescent="0.35">
      <c r="A2820">
        <v>2003</v>
      </c>
      <c r="B2820">
        <v>0.84813232245226045</v>
      </c>
      <c r="C2820">
        <v>48049</v>
      </c>
      <c r="D2820">
        <v>9.4324904124265387</v>
      </c>
      <c r="E2820">
        <v>8</v>
      </c>
    </row>
    <row r="2821" spans="1:5" x14ac:dyDescent="0.35">
      <c r="A2821">
        <v>2003</v>
      </c>
      <c r="B2821">
        <v>0.24620399109069649</v>
      </c>
      <c r="C2821">
        <v>48051</v>
      </c>
      <c r="D2821">
        <v>4.0616725812199386</v>
      </c>
      <c r="E2821">
        <v>1</v>
      </c>
    </row>
    <row r="2822" spans="1:5" x14ac:dyDescent="0.35">
      <c r="A2822">
        <v>2003</v>
      </c>
      <c r="B2822">
        <v>1.1712337972265019</v>
      </c>
      <c r="C2822">
        <v>48053</v>
      </c>
      <c r="D2822">
        <v>9.3918054841383114</v>
      </c>
      <c r="E2822">
        <v>11</v>
      </c>
    </row>
    <row r="2823" spans="1:5" x14ac:dyDescent="0.35">
      <c r="A2823">
        <v>2003</v>
      </c>
      <c r="B2823">
        <v>1.0301929561121679</v>
      </c>
      <c r="C2823">
        <v>48055</v>
      </c>
      <c r="D2823">
        <v>5.824151644992142</v>
      </c>
      <c r="E2823">
        <v>6</v>
      </c>
    </row>
    <row r="2824" spans="1:5" x14ac:dyDescent="0.35">
      <c r="A2824">
        <v>2003</v>
      </c>
      <c r="B2824">
        <v>1.4728909119960876</v>
      </c>
      <c r="C2824">
        <v>48057</v>
      </c>
      <c r="D2824">
        <v>4.0736214414336329</v>
      </c>
      <c r="E2824">
        <v>6</v>
      </c>
    </row>
    <row r="2825" spans="1:5" x14ac:dyDescent="0.35">
      <c r="A2825">
        <v>2003</v>
      </c>
      <c r="B2825">
        <v>1.1406449884405143</v>
      </c>
      <c r="C2825">
        <v>48059</v>
      </c>
      <c r="D2825">
        <v>3.5067878617244315</v>
      </c>
      <c r="E2825">
        <v>4</v>
      </c>
    </row>
    <row r="2826" spans="1:5" x14ac:dyDescent="0.35">
      <c r="A2826">
        <v>2003</v>
      </c>
      <c r="B2826">
        <v>0.96504771129073375</v>
      </c>
      <c r="C2826">
        <v>48061</v>
      </c>
      <c r="D2826">
        <v>42.484946101953078</v>
      </c>
      <c r="E2826">
        <v>41</v>
      </c>
    </row>
    <row r="2827" spans="1:5" x14ac:dyDescent="0.35">
      <c r="A2827">
        <v>2003</v>
      </c>
      <c r="B2827">
        <v>0.68376850969744463</v>
      </c>
      <c r="C2827">
        <v>48063</v>
      </c>
      <c r="D2827">
        <v>2.9249665224930648</v>
      </c>
      <c r="E2827">
        <v>2</v>
      </c>
    </row>
    <row r="2828" spans="1:5" x14ac:dyDescent="0.35">
      <c r="A2828">
        <v>2003</v>
      </c>
      <c r="B2828">
        <v>1.214166507186675</v>
      </c>
      <c r="C2828">
        <v>48065</v>
      </c>
      <c r="D2828">
        <v>1.6472205320785587</v>
      </c>
      <c r="E2828">
        <v>1.9999999999999998</v>
      </c>
    </row>
    <row r="2829" spans="1:5" x14ac:dyDescent="0.35">
      <c r="A2829">
        <v>2003</v>
      </c>
      <c r="B2829">
        <v>0.69742312687630181</v>
      </c>
      <c r="C2829">
        <v>48067</v>
      </c>
      <c r="D2829">
        <v>8.6030987054780983</v>
      </c>
      <c r="E2829">
        <v>6</v>
      </c>
    </row>
    <row r="2830" spans="1:5" x14ac:dyDescent="0.35">
      <c r="A2830">
        <v>2003</v>
      </c>
      <c r="B2830">
        <v>1.356260952181334</v>
      </c>
      <c r="C2830">
        <v>48069</v>
      </c>
      <c r="D2830">
        <v>1.4746424696392773</v>
      </c>
      <c r="E2830">
        <v>2</v>
      </c>
    </row>
    <row r="2831" spans="1:5" x14ac:dyDescent="0.35">
      <c r="A2831">
        <v>2003</v>
      </c>
      <c r="B2831">
        <v>0.84472372269062357</v>
      </c>
      <c r="C2831">
        <v>48071</v>
      </c>
      <c r="D2831">
        <v>4.7352760347006173</v>
      </c>
      <c r="E2831">
        <v>4</v>
      </c>
    </row>
    <row r="2832" spans="1:5" x14ac:dyDescent="0.35">
      <c r="A2832">
        <v>2003</v>
      </c>
      <c r="B2832">
        <v>0.62579680800785276</v>
      </c>
      <c r="C2832">
        <v>48073</v>
      </c>
      <c r="D2832">
        <v>11.185739381259614</v>
      </c>
      <c r="E2832">
        <v>7</v>
      </c>
    </row>
    <row r="2833" spans="1:5" x14ac:dyDescent="0.35">
      <c r="A2833">
        <v>2003</v>
      </c>
      <c r="B2833">
        <v>0</v>
      </c>
      <c r="C2833">
        <v>48075</v>
      </c>
      <c r="D2833">
        <v>1.807318672076961</v>
      </c>
      <c r="E2833">
        <v>0</v>
      </c>
    </row>
    <row r="2834" spans="1:5" x14ac:dyDescent="0.35">
      <c r="A2834">
        <v>2003</v>
      </c>
      <c r="B2834">
        <v>2.4009091596363783</v>
      </c>
      <c r="C2834">
        <v>48077</v>
      </c>
      <c r="D2834">
        <v>2.9155622035529913</v>
      </c>
      <c r="E2834">
        <v>7</v>
      </c>
    </row>
    <row r="2835" spans="1:5" x14ac:dyDescent="0.35">
      <c r="A2835">
        <v>2003</v>
      </c>
      <c r="B2835">
        <v>2.5233329066476911</v>
      </c>
      <c r="C2835">
        <v>48079</v>
      </c>
      <c r="D2835">
        <v>0.7926025118330694</v>
      </c>
      <c r="E2835">
        <v>2</v>
      </c>
    </row>
    <row r="2836" spans="1:5" x14ac:dyDescent="0.35">
      <c r="A2836">
        <v>2003</v>
      </c>
      <c r="B2836">
        <v>0</v>
      </c>
      <c r="C2836">
        <v>48081</v>
      </c>
      <c r="D2836">
        <v>1.2673844355388699</v>
      </c>
      <c r="E2836">
        <v>0</v>
      </c>
    </row>
    <row r="2837" spans="1:5" x14ac:dyDescent="0.35">
      <c r="A2837">
        <v>2003</v>
      </c>
      <c r="B2837">
        <v>0.67458106712195032</v>
      </c>
      <c r="C2837">
        <v>48083</v>
      </c>
      <c r="D2837">
        <v>2.9648030421797196</v>
      </c>
      <c r="E2837">
        <v>2</v>
      </c>
    </row>
    <row r="2838" spans="1:5" x14ac:dyDescent="0.35">
      <c r="A2838">
        <v>2003</v>
      </c>
      <c r="B2838">
        <v>0.81124313505532297</v>
      </c>
      <c r="C2838">
        <v>48085</v>
      </c>
      <c r="D2838">
        <v>65.33183174041362</v>
      </c>
      <c r="E2838">
        <v>53</v>
      </c>
    </row>
    <row r="2839" spans="1:5" x14ac:dyDescent="0.35">
      <c r="A2839">
        <v>2003</v>
      </c>
      <c r="B2839">
        <v>1.0680390725123985</v>
      </c>
      <c r="C2839">
        <v>48087</v>
      </c>
      <c r="D2839">
        <v>0.93629533388479225</v>
      </c>
      <c r="E2839">
        <v>1</v>
      </c>
    </row>
    <row r="2840" spans="1:5" x14ac:dyDescent="0.35">
      <c r="A2840">
        <v>2003</v>
      </c>
      <c r="B2840">
        <v>0.90731708070320694</v>
      </c>
      <c r="C2840">
        <v>48089</v>
      </c>
      <c r="D2840">
        <v>5.5107526424222062</v>
      </c>
      <c r="E2840">
        <v>5</v>
      </c>
    </row>
    <row r="2841" spans="1:5" x14ac:dyDescent="0.35">
      <c r="A2841">
        <v>2003</v>
      </c>
      <c r="B2841">
        <v>0.71250383289425134</v>
      </c>
      <c r="C2841">
        <v>48091</v>
      </c>
      <c r="D2841">
        <v>18.245515883322188</v>
      </c>
      <c r="E2841">
        <v>13.000000000000002</v>
      </c>
    </row>
    <row r="2842" spans="1:5" x14ac:dyDescent="0.35">
      <c r="A2842">
        <v>2003</v>
      </c>
      <c r="B2842">
        <v>0.9512295042128176</v>
      </c>
      <c r="C2842">
        <v>48093</v>
      </c>
      <c r="D2842">
        <v>4.2050840331221311</v>
      </c>
      <c r="E2842">
        <v>4</v>
      </c>
    </row>
    <row r="2843" spans="1:5" x14ac:dyDescent="0.35">
      <c r="A2843">
        <v>2003</v>
      </c>
      <c r="B2843">
        <v>0</v>
      </c>
      <c r="C2843">
        <v>48095</v>
      </c>
      <c r="D2843">
        <v>0.83258110178787725</v>
      </c>
      <c r="E2843">
        <v>0</v>
      </c>
    </row>
    <row r="2844" spans="1:5" x14ac:dyDescent="0.35">
      <c r="A2844">
        <v>2003</v>
      </c>
      <c r="B2844">
        <v>0.91212307550812244</v>
      </c>
      <c r="C2844">
        <v>48097</v>
      </c>
      <c r="D2844">
        <v>8.7707462017046183</v>
      </c>
      <c r="E2844">
        <v>8</v>
      </c>
    </row>
    <row r="2845" spans="1:5" x14ac:dyDescent="0.35">
      <c r="A2845">
        <v>2003</v>
      </c>
      <c r="B2845">
        <v>0.76402394075407254</v>
      </c>
      <c r="C2845">
        <v>48099</v>
      </c>
      <c r="D2845">
        <v>9.1620165633699582</v>
      </c>
      <c r="E2845">
        <v>7</v>
      </c>
    </row>
    <row r="2846" spans="1:5" x14ac:dyDescent="0.35">
      <c r="A2846">
        <v>2003</v>
      </c>
      <c r="B2846">
        <v>0</v>
      </c>
      <c r="C2846">
        <v>48101</v>
      </c>
      <c r="D2846">
        <v>0.64477666782439125</v>
      </c>
      <c r="E2846">
        <v>0</v>
      </c>
    </row>
    <row r="2847" spans="1:5" x14ac:dyDescent="0.35">
      <c r="A2847">
        <v>2003</v>
      </c>
      <c r="B2847">
        <v>1.4182708822793777</v>
      </c>
      <c r="C2847">
        <v>48103</v>
      </c>
      <c r="D2847">
        <v>0.70508392472448378</v>
      </c>
      <c r="E2847">
        <v>0.99999999999999989</v>
      </c>
    </row>
    <row r="2848" spans="1:5" x14ac:dyDescent="0.35">
      <c r="A2848">
        <v>2003</v>
      </c>
      <c r="B2848">
        <v>1.3728353704721885</v>
      </c>
      <c r="C2848">
        <v>48105</v>
      </c>
      <c r="D2848">
        <v>0.72841946056215667</v>
      </c>
      <c r="E2848">
        <v>1</v>
      </c>
    </row>
    <row r="2849" spans="1:5" x14ac:dyDescent="0.35">
      <c r="A2849">
        <v>2003</v>
      </c>
      <c r="B2849">
        <v>0</v>
      </c>
      <c r="C2849">
        <v>48107</v>
      </c>
      <c r="D2849">
        <v>1.5303021905844389</v>
      </c>
      <c r="E2849">
        <v>0</v>
      </c>
    </row>
    <row r="2850" spans="1:5" x14ac:dyDescent="0.35">
      <c r="A2850">
        <v>2003</v>
      </c>
      <c r="B2850">
        <v>2.268303524356047</v>
      </c>
      <c r="C2850">
        <v>48109</v>
      </c>
      <c r="D2850">
        <v>0.44085810794827024</v>
      </c>
      <c r="E2850">
        <v>1</v>
      </c>
    </row>
    <row r="2851" spans="1:5" x14ac:dyDescent="0.35">
      <c r="A2851">
        <v>2003</v>
      </c>
      <c r="B2851">
        <v>0.95143972868432036</v>
      </c>
      <c r="C2851">
        <v>48111</v>
      </c>
      <c r="D2851">
        <v>1.0510387256824247</v>
      </c>
      <c r="E2851">
        <v>1</v>
      </c>
    </row>
    <row r="2852" spans="1:5" x14ac:dyDescent="0.35">
      <c r="A2852">
        <v>2003</v>
      </c>
      <c r="B2852">
        <v>1.0020985983964723</v>
      </c>
      <c r="C2852">
        <v>48113</v>
      </c>
      <c r="D2852">
        <v>327.31310125057121</v>
      </c>
      <c r="E2852">
        <v>328.00000000000006</v>
      </c>
    </row>
    <row r="2853" spans="1:5" x14ac:dyDescent="0.35">
      <c r="A2853">
        <v>2003</v>
      </c>
      <c r="B2853">
        <v>1.0416385709671117</v>
      </c>
      <c r="C2853">
        <v>48115</v>
      </c>
      <c r="D2853">
        <v>2.8800776810853339</v>
      </c>
      <c r="E2853">
        <v>3</v>
      </c>
    </row>
    <row r="2854" spans="1:5" x14ac:dyDescent="0.35">
      <c r="A2854">
        <v>2003</v>
      </c>
      <c r="B2854">
        <v>1.2726671293637348</v>
      </c>
      <c r="C2854">
        <v>48117</v>
      </c>
      <c r="D2854">
        <v>3.1430056671612041</v>
      </c>
      <c r="E2854">
        <v>4</v>
      </c>
    </row>
    <row r="2855" spans="1:5" x14ac:dyDescent="0.35">
      <c r="A2855">
        <v>2003</v>
      </c>
      <c r="B2855">
        <v>0</v>
      </c>
      <c r="C2855">
        <v>48119</v>
      </c>
      <c r="D2855">
        <v>1.5149547380882786</v>
      </c>
      <c r="E2855">
        <v>0</v>
      </c>
    </row>
    <row r="2856" spans="1:5" x14ac:dyDescent="0.35">
      <c r="A2856">
        <v>2003</v>
      </c>
      <c r="B2856">
        <v>1.0961736452941007</v>
      </c>
      <c r="C2856">
        <v>48121</v>
      </c>
      <c r="D2856">
        <v>53.823589221733613</v>
      </c>
      <c r="E2856">
        <v>59</v>
      </c>
    </row>
    <row r="2857" spans="1:5" x14ac:dyDescent="0.35">
      <c r="A2857">
        <v>2003</v>
      </c>
      <c r="B2857">
        <v>1.3531137515993901</v>
      </c>
      <c r="C2857">
        <v>48123</v>
      </c>
      <c r="D2857">
        <v>5.1732531664288759</v>
      </c>
      <c r="E2857">
        <v>7</v>
      </c>
    </row>
    <row r="2858" spans="1:5" x14ac:dyDescent="0.35">
      <c r="A2858">
        <v>2003</v>
      </c>
      <c r="B2858">
        <v>1.3079038186833261</v>
      </c>
      <c r="C2858">
        <v>48125</v>
      </c>
      <c r="D2858">
        <v>0.76458221599712539</v>
      </c>
      <c r="E2858">
        <v>0.99999999999999989</v>
      </c>
    </row>
    <row r="2859" spans="1:5" x14ac:dyDescent="0.35">
      <c r="A2859">
        <v>2003</v>
      </c>
      <c r="B2859">
        <v>0</v>
      </c>
      <c r="C2859">
        <v>48127</v>
      </c>
      <c r="D2859">
        <v>1.3846914762077298</v>
      </c>
      <c r="E2859">
        <v>0</v>
      </c>
    </row>
    <row r="2860" spans="1:5" x14ac:dyDescent="0.35">
      <c r="A2860">
        <v>2003</v>
      </c>
      <c r="B2860">
        <v>3.1953410839973628</v>
      </c>
      <c r="C2860">
        <v>48129</v>
      </c>
      <c r="D2860">
        <v>1.2518225425236955</v>
      </c>
      <c r="E2860">
        <v>4</v>
      </c>
    </row>
    <row r="2861" spans="1:5" x14ac:dyDescent="0.35">
      <c r="A2861">
        <v>2003</v>
      </c>
      <c r="B2861">
        <v>0</v>
      </c>
      <c r="C2861">
        <v>48131</v>
      </c>
      <c r="D2861">
        <v>1.8506673601355295</v>
      </c>
      <c r="E2861">
        <v>0</v>
      </c>
    </row>
    <row r="2862" spans="1:5" x14ac:dyDescent="0.35">
      <c r="A2862">
        <v>2003</v>
      </c>
      <c r="B2862">
        <v>0.72048257061899801</v>
      </c>
      <c r="C2862">
        <v>48133</v>
      </c>
      <c r="D2862">
        <v>5.551834510810477</v>
      </c>
      <c r="E2862">
        <v>3.9999999999999996</v>
      </c>
    </row>
    <row r="2863" spans="1:5" x14ac:dyDescent="0.35">
      <c r="A2863">
        <v>2003</v>
      </c>
      <c r="B2863">
        <v>1.0899393690242829</v>
      </c>
      <c r="C2863">
        <v>48135</v>
      </c>
      <c r="D2863">
        <v>20.184609002328695</v>
      </c>
      <c r="E2863">
        <v>22</v>
      </c>
    </row>
    <row r="2864" spans="1:5" x14ac:dyDescent="0.35">
      <c r="A2864">
        <v>2003</v>
      </c>
      <c r="B2864">
        <v>2.015788554507723</v>
      </c>
      <c r="C2864">
        <v>48137</v>
      </c>
      <c r="D2864">
        <v>0.49608377712225404</v>
      </c>
      <c r="E2864">
        <v>0.99999999999999989</v>
      </c>
    </row>
    <row r="2865" spans="1:5" x14ac:dyDescent="0.35">
      <c r="A2865">
        <v>2003</v>
      </c>
      <c r="B2865">
        <v>1.1427092881123202</v>
      </c>
      <c r="C2865">
        <v>48139</v>
      </c>
      <c r="D2865">
        <v>19.25249075059374</v>
      </c>
      <c r="E2865">
        <v>22</v>
      </c>
    </row>
    <row r="2866" spans="1:5" x14ac:dyDescent="0.35">
      <c r="A2866">
        <v>2003</v>
      </c>
      <c r="B2866">
        <v>1.1372534051906675</v>
      </c>
      <c r="C2866">
        <v>48141</v>
      </c>
      <c r="D2866">
        <v>78.258723687952909</v>
      </c>
      <c r="E2866">
        <v>89</v>
      </c>
    </row>
    <row r="2867" spans="1:5" x14ac:dyDescent="0.35">
      <c r="A2867">
        <v>2003</v>
      </c>
      <c r="B2867">
        <v>0.99883922434023098</v>
      </c>
      <c r="C2867">
        <v>48143</v>
      </c>
      <c r="D2867">
        <v>7.0081348723802375</v>
      </c>
      <c r="E2867">
        <v>7</v>
      </c>
    </row>
    <row r="2868" spans="1:5" x14ac:dyDescent="0.35">
      <c r="A2868">
        <v>2003</v>
      </c>
      <c r="B2868">
        <v>0.43016962993966562</v>
      </c>
      <c r="C2868">
        <v>48145</v>
      </c>
      <c r="D2868">
        <v>4.6493286852456652</v>
      </c>
      <c r="E2868">
        <v>2</v>
      </c>
    </row>
    <row r="2869" spans="1:5" x14ac:dyDescent="0.35">
      <c r="A2869">
        <v>2003</v>
      </c>
      <c r="B2869">
        <v>0.73939912129302499</v>
      </c>
      <c r="C2869">
        <v>48147</v>
      </c>
      <c r="D2869">
        <v>8.1146972280782457</v>
      </c>
      <c r="E2869">
        <v>6</v>
      </c>
    </row>
    <row r="2870" spans="1:5" x14ac:dyDescent="0.35">
      <c r="A2870">
        <v>2003</v>
      </c>
      <c r="B2870">
        <v>1.0258151586408411</v>
      </c>
      <c r="C2870">
        <v>48149</v>
      </c>
      <c r="D2870">
        <v>6.8238414504175253</v>
      </c>
      <c r="E2870">
        <v>7.0000000000000009</v>
      </c>
    </row>
    <row r="2871" spans="1:5" x14ac:dyDescent="0.35">
      <c r="A2871">
        <v>2003</v>
      </c>
      <c r="B2871">
        <v>1.4822717874828124</v>
      </c>
      <c r="C2871">
        <v>48151</v>
      </c>
      <c r="D2871">
        <v>1.3492802176289083</v>
      </c>
      <c r="E2871">
        <v>2</v>
      </c>
    </row>
    <row r="2872" spans="1:5" x14ac:dyDescent="0.35">
      <c r="A2872">
        <v>2003</v>
      </c>
      <c r="B2872">
        <v>0.58260430398730179</v>
      </c>
      <c r="C2872">
        <v>48153</v>
      </c>
      <c r="D2872">
        <v>1.7164308487871995</v>
      </c>
      <c r="E2872">
        <v>1</v>
      </c>
    </row>
    <row r="2873" spans="1:5" x14ac:dyDescent="0.35">
      <c r="A2873">
        <v>2003</v>
      </c>
      <c r="B2873">
        <v>0</v>
      </c>
      <c r="C2873">
        <v>48155</v>
      </c>
      <c r="D2873">
        <v>0.50202308621868408</v>
      </c>
      <c r="E2873">
        <v>0</v>
      </c>
    </row>
    <row r="2874" spans="1:5" x14ac:dyDescent="0.35">
      <c r="A2874">
        <v>2003</v>
      </c>
      <c r="B2874">
        <v>0.84579986787886963</v>
      </c>
      <c r="C2874">
        <v>48157</v>
      </c>
      <c r="D2874">
        <v>44.927885949306074</v>
      </c>
      <c r="E2874">
        <v>38</v>
      </c>
    </row>
    <row r="2875" spans="1:5" x14ac:dyDescent="0.35">
      <c r="A2875">
        <v>2003</v>
      </c>
      <c r="B2875">
        <v>1.1014850270509986</v>
      </c>
      <c r="C2875">
        <v>48159</v>
      </c>
      <c r="D2875">
        <v>2.7235958059565166</v>
      </c>
      <c r="E2875">
        <v>3</v>
      </c>
    </row>
    <row r="2876" spans="1:5" x14ac:dyDescent="0.35">
      <c r="A2876">
        <v>2003</v>
      </c>
      <c r="B2876">
        <v>0.85839457818773046</v>
      </c>
      <c r="C2876">
        <v>48161</v>
      </c>
      <c r="D2876">
        <v>4.659861678582506</v>
      </c>
      <c r="E2876">
        <v>4</v>
      </c>
    </row>
    <row r="2877" spans="1:5" x14ac:dyDescent="0.35">
      <c r="A2877">
        <v>2003</v>
      </c>
      <c r="B2877">
        <v>0.95098677021592537</v>
      </c>
      <c r="C2877">
        <v>48163</v>
      </c>
      <c r="D2877">
        <v>2.1030786785245099</v>
      </c>
      <c r="E2877">
        <v>2</v>
      </c>
    </row>
    <row r="2878" spans="1:5" x14ac:dyDescent="0.35">
      <c r="A2878">
        <v>2003</v>
      </c>
      <c r="B2878">
        <v>0</v>
      </c>
      <c r="C2878">
        <v>48165</v>
      </c>
      <c r="D2878">
        <v>2.3421754926174332</v>
      </c>
      <c r="E2878">
        <v>0</v>
      </c>
    </row>
    <row r="2879" spans="1:5" x14ac:dyDescent="0.35">
      <c r="A2879">
        <v>2003</v>
      </c>
      <c r="B2879">
        <v>1.3286316485105578</v>
      </c>
      <c r="C2879">
        <v>48167</v>
      </c>
      <c r="D2879">
        <v>48.169859623430028</v>
      </c>
      <c r="E2879">
        <v>63.999999999999993</v>
      </c>
    </row>
    <row r="2880" spans="1:5" x14ac:dyDescent="0.35">
      <c r="A2880">
        <v>2003</v>
      </c>
      <c r="B2880">
        <v>1.92024786841243</v>
      </c>
      <c r="C2880">
        <v>48169</v>
      </c>
      <c r="D2880">
        <v>1.0415322068048982</v>
      </c>
      <c r="E2880">
        <v>2</v>
      </c>
    </row>
    <row r="2881" spans="1:5" x14ac:dyDescent="0.35">
      <c r="A2881">
        <v>2003</v>
      </c>
      <c r="B2881">
        <v>0.94942686921599972</v>
      </c>
      <c r="C2881">
        <v>48171</v>
      </c>
      <c r="D2881">
        <v>7.3728690718225947</v>
      </c>
      <c r="E2881">
        <v>7</v>
      </c>
    </row>
    <row r="2882" spans="1:5" x14ac:dyDescent="0.35">
      <c r="A2882">
        <v>2003</v>
      </c>
      <c r="B2882">
        <v>0</v>
      </c>
      <c r="C2882">
        <v>48173</v>
      </c>
      <c r="D2882">
        <v>0.24515551472551753</v>
      </c>
      <c r="E2882">
        <v>0</v>
      </c>
    </row>
    <row r="2883" spans="1:5" x14ac:dyDescent="0.35">
      <c r="A2883">
        <v>2003</v>
      </c>
      <c r="B2883">
        <v>1.1646375109793901</v>
      </c>
      <c r="C2883">
        <v>48175</v>
      </c>
      <c r="D2883">
        <v>1.717272525696103</v>
      </c>
      <c r="E2883">
        <v>2</v>
      </c>
    </row>
    <row r="2884" spans="1:5" x14ac:dyDescent="0.35">
      <c r="A2884">
        <v>2003</v>
      </c>
      <c r="B2884">
        <v>0.46854430084129867</v>
      </c>
      <c r="C2884">
        <v>48177</v>
      </c>
      <c r="D2884">
        <v>4.2685398081011403</v>
      </c>
      <c r="E2884">
        <v>2</v>
      </c>
    </row>
    <row r="2885" spans="1:5" x14ac:dyDescent="0.35">
      <c r="A2885">
        <v>2003</v>
      </c>
      <c r="B2885">
        <v>0.82944369870838042</v>
      </c>
      <c r="C2885">
        <v>48179</v>
      </c>
      <c r="D2885">
        <v>6.0281366990744027</v>
      </c>
      <c r="E2885">
        <v>5</v>
      </c>
    </row>
    <row r="2886" spans="1:5" x14ac:dyDescent="0.35">
      <c r="A2886">
        <v>2003</v>
      </c>
      <c r="B2886">
        <v>0.78856937641946134</v>
      </c>
      <c r="C2886">
        <v>48181</v>
      </c>
      <c r="D2886">
        <v>26.630504084943738</v>
      </c>
      <c r="E2886">
        <v>21</v>
      </c>
    </row>
    <row r="2887" spans="1:5" x14ac:dyDescent="0.35">
      <c r="A2887">
        <v>2003</v>
      </c>
      <c r="B2887">
        <v>1.0296024005034869</v>
      </c>
      <c r="C2887">
        <v>48183</v>
      </c>
      <c r="D2887">
        <v>24.28121766982548</v>
      </c>
      <c r="E2887">
        <v>24.999999999999996</v>
      </c>
    </row>
    <row r="2888" spans="1:5" x14ac:dyDescent="0.35">
      <c r="A2888">
        <v>2003</v>
      </c>
      <c r="B2888">
        <v>0.92770036001760803</v>
      </c>
      <c r="C2888">
        <v>48185</v>
      </c>
      <c r="D2888">
        <v>5.389671294193632</v>
      </c>
      <c r="E2888">
        <v>5</v>
      </c>
    </row>
    <row r="2889" spans="1:5" x14ac:dyDescent="0.35">
      <c r="A2889">
        <v>2003</v>
      </c>
      <c r="B2889">
        <v>0.97525292589633206</v>
      </c>
      <c r="C2889">
        <v>48187</v>
      </c>
      <c r="D2889">
        <v>16.406000510375065</v>
      </c>
      <c r="E2889">
        <v>16</v>
      </c>
    </row>
    <row r="2890" spans="1:5" x14ac:dyDescent="0.35">
      <c r="A2890">
        <v>2003</v>
      </c>
      <c r="B2890">
        <v>1.3503988499925332</v>
      </c>
      <c r="C2890">
        <v>48189</v>
      </c>
      <c r="D2890">
        <v>6.6646976188181464</v>
      </c>
      <c r="E2890">
        <v>9</v>
      </c>
    </row>
    <row r="2891" spans="1:5" x14ac:dyDescent="0.35">
      <c r="A2891">
        <v>2003</v>
      </c>
      <c r="B2891">
        <v>2.6674957856389394</v>
      </c>
      <c r="C2891">
        <v>48191</v>
      </c>
      <c r="D2891">
        <v>1.1246503241546515</v>
      </c>
      <c r="E2891">
        <v>3</v>
      </c>
    </row>
    <row r="2892" spans="1:5" x14ac:dyDescent="0.35">
      <c r="A2892">
        <v>2003</v>
      </c>
      <c r="B2892">
        <v>1.4371366131339189</v>
      </c>
      <c r="C2892">
        <v>48193</v>
      </c>
      <c r="D2892">
        <v>2.7833122915693624</v>
      </c>
      <c r="E2892">
        <v>4</v>
      </c>
    </row>
    <row r="2893" spans="1:5" x14ac:dyDescent="0.35">
      <c r="A2893">
        <v>2003</v>
      </c>
      <c r="B2893">
        <v>0</v>
      </c>
      <c r="C2893">
        <v>48195</v>
      </c>
      <c r="D2893">
        <v>1.2390672100478035</v>
      </c>
      <c r="E2893">
        <v>0</v>
      </c>
    </row>
    <row r="2894" spans="1:5" x14ac:dyDescent="0.35">
      <c r="A2894">
        <v>2003</v>
      </c>
      <c r="B2894">
        <v>2.17476195545192</v>
      </c>
      <c r="C2894">
        <v>48197</v>
      </c>
      <c r="D2894">
        <v>1.3794613210329927</v>
      </c>
      <c r="E2894">
        <v>3</v>
      </c>
    </row>
    <row r="2895" spans="1:5" x14ac:dyDescent="0.35">
      <c r="A2895">
        <v>2003</v>
      </c>
      <c r="B2895">
        <v>1.1480202928239964</v>
      </c>
      <c r="C2895">
        <v>48199</v>
      </c>
      <c r="D2895">
        <v>10.452776902123738</v>
      </c>
      <c r="E2895">
        <v>12</v>
      </c>
    </row>
    <row r="2896" spans="1:5" x14ac:dyDescent="0.35">
      <c r="A2896">
        <v>2003</v>
      </c>
      <c r="B2896">
        <v>1.058026581890521</v>
      </c>
      <c r="C2896">
        <v>48201</v>
      </c>
      <c r="D2896">
        <v>473.52307453825472</v>
      </c>
      <c r="E2896">
        <v>501.00000000000006</v>
      </c>
    </row>
    <row r="2897" spans="1:5" x14ac:dyDescent="0.35">
      <c r="A2897">
        <v>2003</v>
      </c>
      <c r="B2897">
        <v>0.71936277711462315</v>
      </c>
      <c r="C2897">
        <v>48203</v>
      </c>
      <c r="D2897">
        <v>13.901191885560408</v>
      </c>
      <c r="E2897">
        <v>10</v>
      </c>
    </row>
    <row r="2898" spans="1:5" x14ac:dyDescent="0.35">
      <c r="A2898">
        <v>2003</v>
      </c>
      <c r="B2898">
        <v>0</v>
      </c>
      <c r="C2898">
        <v>48205</v>
      </c>
      <c r="D2898">
        <v>1.214823127993061</v>
      </c>
      <c r="E2898">
        <v>0</v>
      </c>
    </row>
    <row r="2899" spans="1:5" x14ac:dyDescent="0.35">
      <c r="A2899">
        <v>2003</v>
      </c>
      <c r="B2899">
        <v>1.0004408118468067</v>
      </c>
      <c r="C2899">
        <v>48207</v>
      </c>
      <c r="D2899">
        <v>1.9991187647653179</v>
      </c>
      <c r="E2899">
        <v>2</v>
      </c>
    </row>
    <row r="2900" spans="1:5" x14ac:dyDescent="0.35">
      <c r="A2900">
        <v>2003</v>
      </c>
      <c r="B2900">
        <v>1.0899282220145123</v>
      </c>
      <c r="C2900">
        <v>48209</v>
      </c>
      <c r="D2900">
        <v>13.762374161002572</v>
      </c>
      <c r="E2900">
        <v>15</v>
      </c>
    </row>
    <row r="2901" spans="1:5" x14ac:dyDescent="0.35">
      <c r="A2901">
        <v>2003</v>
      </c>
      <c r="B2901">
        <v>0</v>
      </c>
      <c r="C2901">
        <v>48211</v>
      </c>
      <c r="D2901">
        <v>0.78659956250512741</v>
      </c>
      <c r="E2901">
        <v>0</v>
      </c>
    </row>
    <row r="2902" spans="1:5" x14ac:dyDescent="0.35">
      <c r="A2902">
        <v>2003</v>
      </c>
      <c r="B2902">
        <v>1.3820001876991337</v>
      </c>
      <c r="C2902">
        <v>48213</v>
      </c>
      <c r="D2902">
        <v>20.984078191973012</v>
      </c>
      <c r="E2902">
        <v>29</v>
      </c>
    </row>
    <row r="2903" spans="1:5" x14ac:dyDescent="0.35">
      <c r="A2903">
        <v>2003</v>
      </c>
      <c r="B2903">
        <v>0.8284894000565538</v>
      </c>
      <c r="C2903">
        <v>48215</v>
      </c>
      <c r="D2903">
        <v>62.764834403977176</v>
      </c>
      <c r="E2903">
        <v>52</v>
      </c>
    </row>
    <row r="2904" spans="1:5" x14ac:dyDescent="0.35">
      <c r="A2904">
        <v>2003</v>
      </c>
      <c r="B2904">
        <v>1.1586307811988399</v>
      </c>
      <c r="C2904">
        <v>48217</v>
      </c>
      <c r="D2904">
        <v>8.6308772063288011</v>
      </c>
      <c r="E2904">
        <v>10</v>
      </c>
    </row>
    <row r="2905" spans="1:5" x14ac:dyDescent="0.35">
      <c r="A2905">
        <v>2003</v>
      </c>
      <c r="B2905">
        <v>1.146904774348229</v>
      </c>
      <c r="C2905">
        <v>48219</v>
      </c>
      <c r="D2905">
        <v>4.3595598447494774</v>
      </c>
      <c r="E2905">
        <v>5</v>
      </c>
    </row>
    <row r="2906" spans="1:5" x14ac:dyDescent="0.35">
      <c r="A2906">
        <v>2003</v>
      </c>
      <c r="B2906">
        <v>1.5895894500985939</v>
      </c>
      <c r="C2906">
        <v>48221</v>
      </c>
      <c r="D2906">
        <v>11.952771829746059</v>
      </c>
      <c r="E2906">
        <v>19</v>
      </c>
    </row>
    <row r="2907" spans="1:5" x14ac:dyDescent="0.35">
      <c r="A2907">
        <v>2003</v>
      </c>
      <c r="B2907">
        <v>1.2720436193289661</v>
      </c>
      <c r="C2907">
        <v>48223</v>
      </c>
      <c r="D2907">
        <v>7.8613656387626412</v>
      </c>
      <c r="E2907">
        <v>10</v>
      </c>
    </row>
    <row r="2908" spans="1:5" x14ac:dyDescent="0.35">
      <c r="A2908">
        <v>2003</v>
      </c>
      <c r="B2908">
        <v>0.46273866060489882</v>
      </c>
      <c r="C2908">
        <v>48225</v>
      </c>
      <c r="D2908">
        <v>6.4831410370561118</v>
      </c>
      <c r="E2908">
        <v>3</v>
      </c>
    </row>
    <row r="2909" spans="1:5" x14ac:dyDescent="0.35">
      <c r="A2909">
        <v>2003</v>
      </c>
      <c r="B2909">
        <v>0</v>
      </c>
      <c r="C2909">
        <v>48227</v>
      </c>
      <c r="D2909">
        <v>6.9793433400716438</v>
      </c>
      <c r="E2909">
        <v>0</v>
      </c>
    </row>
    <row r="2910" spans="1:5" x14ac:dyDescent="0.35">
      <c r="A2910">
        <v>2003</v>
      </c>
      <c r="B2910">
        <v>0</v>
      </c>
      <c r="C2910">
        <v>48229</v>
      </c>
      <c r="D2910">
        <v>0.42541856085717961</v>
      </c>
      <c r="E2910">
        <v>0</v>
      </c>
    </row>
    <row r="2911" spans="1:5" x14ac:dyDescent="0.35">
      <c r="A2911">
        <v>2003</v>
      </c>
      <c r="B2911">
        <v>1.2902790220838594</v>
      </c>
      <c r="C2911">
        <v>48231</v>
      </c>
      <c r="D2911">
        <v>17.050575591370151</v>
      </c>
      <c r="E2911">
        <v>22</v>
      </c>
    </row>
    <row r="2912" spans="1:5" x14ac:dyDescent="0.35">
      <c r="A2912">
        <v>2003</v>
      </c>
      <c r="B2912">
        <v>1.2493334082072751</v>
      </c>
      <c r="C2912">
        <v>48233</v>
      </c>
      <c r="D2912">
        <v>5.6029879246122265</v>
      </c>
      <c r="E2912">
        <v>7</v>
      </c>
    </row>
    <row r="2913" spans="1:5" x14ac:dyDescent="0.35">
      <c r="A2913">
        <v>2003</v>
      </c>
      <c r="B2913">
        <v>0</v>
      </c>
      <c r="C2913">
        <v>48235</v>
      </c>
      <c r="D2913">
        <v>0.4340832940376867</v>
      </c>
      <c r="E2913">
        <v>0</v>
      </c>
    </row>
    <row r="2914" spans="1:5" x14ac:dyDescent="0.35">
      <c r="A2914">
        <v>2003</v>
      </c>
      <c r="B2914">
        <v>0</v>
      </c>
      <c r="C2914">
        <v>48237</v>
      </c>
      <c r="D2914">
        <v>2.1101442459614623</v>
      </c>
      <c r="E2914">
        <v>0</v>
      </c>
    </row>
    <row r="2915" spans="1:5" x14ac:dyDescent="0.35">
      <c r="A2915">
        <v>2003</v>
      </c>
      <c r="B2915">
        <v>1.1976918740717097</v>
      </c>
      <c r="C2915">
        <v>48239</v>
      </c>
      <c r="D2915">
        <v>3.3397571500602057</v>
      </c>
      <c r="E2915">
        <v>4</v>
      </c>
    </row>
    <row r="2916" spans="1:5" x14ac:dyDescent="0.35">
      <c r="A2916">
        <v>2003</v>
      </c>
      <c r="B2916">
        <v>1.0043325967750587</v>
      </c>
      <c r="C2916">
        <v>48241</v>
      </c>
      <c r="D2916">
        <v>8.9611748427754545</v>
      </c>
      <c r="E2916">
        <v>9</v>
      </c>
    </row>
    <row r="2917" spans="1:5" x14ac:dyDescent="0.35">
      <c r="A2917">
        <v>2003</v>
      </c>
      <c r="B2917">
        <v>1.8064044473704584</v>
      </c>
      <c r="C2917">
        <v>48243</v>
      </c>
      <c r="D2917">
        <v>0.55358588241723894</v>
      </c>
      <c r="E2917">
        <v>1</v>
      </c>
    </row>
    <row r="2918" spans="1:5" x14ac:dyDescent="0.35">
      <c r="A2918">
        <v>2003</v>
      </c>
      <c r="B2918">
        <v>1.1293554200281568</v>
      </c>
      <c r="C2918">
        <v>48245</v>
      </c>
      <c r="D2918">
        <v>54.89857214166841</v>
      </c>
      <c r="E2918">
        <v>61.999999999999993</v>
      </c>
    </row>
    <row r="2919" spans="1:5" x14ac:dyDescent="0.35">
      <c r="A2919">
        <v>2003</v>
      </c>
      <c r="B2919">
        <v>1.2956594830513886</v>
      </c>
      <c r="C2919">
        <v>48247</v>
      </c>
      <c r="D2919">
        <v>0.77180772655243857</v>
      </c>
      <c r="E2919">
        <v>1</v>
      </c>
    </row>
    <row r="2920" spans="1:5" x14ac:dyDescent="0.35">
      <c r="A2920">
        <v>2003</v>
      </c>
      <c r="B2920">
        <v>0.34941762568937668</v>
      </c>
      <c r="C2920">
        <v>48249</v>
      </c>
      <c r="D2920">
        <v>5.7238097135315913</v>
      </c>
      <c r="E2920">
        <v>2</v>
      </c>
    </row>
    <row r="2921" spans="1:5" x14ac:dyDescent="0.35">
      <c r="A2921">
        <v>2003</v>
      </c>
      <c r="B2921">
        <v>0.88256688446382681</v>
      </c>
      <c r="C2921">
        <v>48251</v>
      </c>
      <c r="D2921">
        <v>23.794230635288145</v>
      </c>
      <c r="E2921">
        <v>21</v>
      </c>
    </row>
    <row r="2922" spans="1:5" x14ac:dyDescent="0.35">
      <c r="A2922">
        <v>2003</v>
      </c>
      <c r="B2922">
        <v>1.7461826780155503</v>
      </c>
      <c r="C2922">
        <v>48253</v>
      </c>
      <c r="D2922">
        <v>4.5814221505688062</v>
      </c>
      <c r="E2922">
        <v>8</v>
      </c>
    </row>
    <row r="2923" spans="1:5" x14ac:dyDescent="0.35">
      <c r="A2923">
        <v>2003</v>
      </c>
      <c r="B2923">
        <v>1.3692320895607617</v>
      </c>
      <c r="C2923">
        <v>48255</v>
      </c>
      <c r="D2923">
        <v>2.9213454975943245</v>
      </c>
      <c r="E2923">
        <v>4</v>
      </c>
    </row>
    <row r="2924" spans="1:5" x14ac:dyDescent="0.35">
      <c r="A2924">
        <v>2003</v>
      </c>
      <c r="B2924">
        <v>0.99106099800140057</v>
      </c>
      <c r="C2924">
        <v>48257</v>
      </c>
      <c r="D2924">
        <v>14.126274798657969</v>
      </c>
      <c r="E2924">
        <v>14</v>
      </c>
    </row>
    <row r="2925" spans="1:5" x14ac:dyDescent="0.35">
      <c r="A2925">
        <v>2003</v>
      </c>
      <c r="B2925">
        <v>0.54311905710709396</v>
      </c>
      <c r="C2925">
        <v>48259</v>
      </c>
      <c r="D2925">
        <v>5.5236507736985008</v>
      </c>
      <c r="E2925">
        <v>3</v>
      </c>
    </row>
    <row r="2926" spans="1:5" x14ac:dyDescent="0.35">
      <c r="A2926">
        <v>2003</v>
      </c>
      <c r="B2926">
        <v>0</v>
      </c>
      <c r="C2926">
        <v>48261</v>
      </c>
      <c r="D2926">
        <v>5.6172269307627337E-2</v>
      </c>
      <c r="E2926">
        <v>0</v>
      </c>
    </row>
    <row r="2927" spans="1:5" x14ac:dyDescent="0.35">
      <c r="A2927">
        <v>2003</v>
      </c>
      <c r="B2927">
        <v>0</v>
      </c>
      <c r="C2927">
        <v>48263</v>
      </c>
      <c r="D2927">
        <v>0.30808171107839033</v>
      </c>
      <c r="E2927">
        <v>0</v>
      </c>
    </row>
    <row r="2928" spans="1:5" x14ac:dyDescent="0.35">
      <c r="A2928">
        <v>2003</v>
      </c>
      <c r="B2928">
        <v>1.0861067333411432</v>
      </c>
      <c r="C2928">
        <v>48265</v>
      </c>
      <c r="D2928">
        <v>14.731517178592469</v>
      </c>
      <c r="E2928">
        <v>16</v>
      </c>
    </row>
    <row r="2929" spans="1:5" x14ac:dyDescent="0.35">
      <c r="A2929">
        <v>2003</v>
      </c>
      <c r="B2929">
        <v>0</v>
      </c>
      <c r="C2929">
        <v>48267</v>
      </c>
      <c r="D2929">
        <v>1.3413385446594577</v>
      </c>
      <c r="E2929">
        <v>0</v>
      </c>
    </row>
    <row r="2930" spans="1:5" x14ac:dyDescent="0.35">
      <c r="A2930">
        <v>2003</v>
      </c>
      <c r="B2930">
        <v>0</v>
      </c>
      <c r="C2930">
        <v>48269</v>
      </c>
      <c r="D2930">
        <v>6.6067991773028981E-2</v>
      </c>
      <c r="E2930">
        <v>0</v>
      </c>
    </row>
    <row r="2931" spans="1:5" x14ac:dyDescent="0.35">
      <c r="A2931">
        <v>2003</v>
      </c>
      <c r="B2931">
        <v>0</v>
      </c>
      <c r="C2931">
        <v>48271</v>
      </c>
      <c r="D2931">
        <v>0.97565170054601424</v>
      </c>
      <c r="E2931">
        <v>0</v>
      </c>
    </row>
    <row r="2932" spans="1:5" x14ac:dyDescent="0.35">
      <c r="A2932">
        <v>2003</v>
      </c>
      <c r="B2932">
        <v>0.68573899378595038</v>
      </c>
      <c r="C2932">
        <v>48273</v>
      </c>
      <c r="D2932">
        <v>4.3748423630353352</v>
      </c>
      <c r="E2932">
        <v>3.0000000000000004</v>
      </c>
    </row>
    <row r="2933" spans="1:5" x14ac:dyDescent="0.35">
      <c r="A2933">
        <v>2003</v>
      </c>
      <c r="B2933">
        <v>0</v>
      </c>
      <c r="C2933">
        <v>48275</v>
      </c>
      <c r="D2933">
        <v>1.2847318190532857</v>
      </c>
      <c r="E2933">
        <v>0</v>
      </c>
    </row>
    <row r="2934" spans="1:5" x14ac:dyDescent="0.35">
      <c r="A2934">
        <v>2003</v>
      </c>
      <c r="B2934">
        <v>1.1348865790598086</v>
      </c>
      <c r="C2934">
        <v>48277</v>
      </c>
      <c r="D2934">
        <v>12.336034506283644</v>
      </c>
      <c r="E2934">
        <v>14</v>
      </c>
    </row>
    <row r="2935" spans="1:5" x14ac:dyDescent="0.35">
      <c r="A2935">
        <v>2003</v>
      </c>
      <c r="B2935">
        <v>0.58379635681134256</v>
      </c>
      <c r="C2935">
        <v>48279</v>
      </c>
      <c r="D2935">
        <v>3.4258521429011117</v>
      </c>
      <c r="E2935">
        <v>2</v>
      </c>
    </row>
    <row r="2936" spans="1:5" x14ac:dyDescent="0.35">
      <c r="A2936">
        <v>2003</v>
      </c>
      <c r="B2936">
        <v>0.48196614814374317</v>
      </c>
      <c r="C2936">
        <v>48281</v>
      </c>
      <c r="D2936">
        <v>4.1496690331942432</v>
      </c>
      <c r="E2936">
        <v>2</v>
      </c>
    </row>
    <row r="2937" spans="1:5" x14ac:dyDescent="0.35">
      <c r="A2937">
        <v>2003</v>
      </c>
      <c r="B2937">
        <v>1.2143826070647032</v>
      </c>
      <c r="C2937">
        <v>48283</v>
      </c>
      <c r="D2937">
        <v>0.82346370425800997</v>
      </c>
      <c r="E2937">
        <v>0.99999999999999989</v>
      </c>
    </row>
    <row r="2938" spans="1:5" x14ac:dyDescent="0.35">
      <c r="A2938">
        <v>2003</v>
      </c>
      <c r="B2938">
        <v>0.50215391210752325</v>
      </c>
      <c r="C2938">
        <v>48285</v>
      </c>
      <c r="D2938">
        <v>5.9742639212131197</v>
      </c>
      <c r="E2938">
        <v>3</v>
      </c>
    </row>
    <row r="2939" spans="1:5" x14ac:dyDescent="0.35">
      <c r="A2939">
        <v>2003</v>
      </c>
      <c r="B2939">
        <v>0.8426012611768301</v>
      </c>
      <c r="C2939">
        <v>48287</v>
      </c>
      <c r="D2939">
        <v>3.5604029310495107</v>
      </c>
      <c r="E2939">
        <v>3</v>
      </c>
    </row>
    <row r="2940" spans="1:5" x14ac:dyDescent="0.35">
      <c r="A2940">
        <v>2003</v>
      </c>
      <c r="B2940">
        <v>0.63817730268363249</v>
      </c>
      <c r="C2940">
        <v>48289</v>
      </c>
      <c r="D2940">
        <v>4.7008879623022386</v>
      </c>
      <c r="E2940">
        <v>3</v>
      </c>
    </row>
    <row r="2941" spans="1:5" x14ac:dyDescent="0.35">
      <c r="A2941">
        <v>2003</v>
      </c>
      <c r="B2941">
        <v>0.90618049958195634</v>
      </c>
      <c r="C2941">
        <v>48291</v>
      </c>
      <c r="D2941">
        <v>13.242394871149731</v>
      </c>
      <c r="E2941">
        <v>12</v>
      </c>
    </row>
    <row r="2942" spans="1:5" x14ac:dyDescent="0.35">
      <c r="A2942">
        <v>2003</v>
      </c>
      <c r="B2942">
        <v>0.89332807300825123</v>
      </c>
      <c r="C2942">
        <v>48293</v>
      </c>
      <c r="D2942">
        <v>5.5970478831619763</v>
      </c>
      <c r="E2942">
        <v>5</v>
      </c>
    </row>
    <row r="2943" spans="1:5" x14ac:dyDescent="0.35">
      <c r="A2943">
        <v>2003</v>
      </c>
      <c r="B2943">
        <v>1.2244908362245006</v>
      </c>
      <c r="C2943">
        <v>48295</v>
      </c>
      <c r="D2943">
        <v>0.81666597284085996</v>
      </c>
      <c r="E2943">
        <v>0.99999999999999989</v>
      </c>
    </row>
    <row r="2944" spans="1:5" x14ac:dyDescent="0.35">
      <c r="A2944">
        <v>2003</v>
      </c>
      <c r="B2944">
        <v>1.0551285090343385</v>
      </c>
      <c r="C2944">
        <v>48297</v>
      </c>
      <c r="D2944">
        <v>2.8432555601645362</v>
      </c>
      <c r="E2944">
        <v>3</v>
      </c>
    </row>
    <row r="2945" spans="1:5" x14ac:dyDescent="0.35">
      <c r="A2945">
        <v>2003</v>
      </c>
      <c r="B2945">
        <v>0.40544260796575082</v>
      </c>
      <c r="C2945">
        <v>48299</v>
      </c>
      <c r="D2945">
        <v>7.3993209915752631</v>
      </c>
      <c r="E2945">
        <v>3</v>
      </c>
    </row>
    <row r="2946" spans="1:5" x14ac:dyDescent="0.35">
      <c r="A2946">
        <v>2003</v>
      </c>
      <c r="B2946">
        <v>0</v>
      </c>
      <c r="C2946">
        <v>48301</v>
      </c>
      <c r="D2946">
        <v>1.7400250187428599E-2</v>
      </c>
      <c r="E2946">
        <v>0</v>
      </c>
    </row>
    <row r="2947" spans="1:5" x14ac:dyDescent="0.35">
      <c r="A2947">
        <v>2003</v>
      </c>
      <c r="B2947">
        <v>1.2917805423830326</v>
      </c>
      <c r="C2947">
        <v>48303</v>
      </c>
      <c r="D2947">
        <v>42.576891503984008</v>
      </c>
      <c r="E2947">
        <v>54.999999999999993</v>
      </c>
    </row>
    <row r="2948" spans="1:5" x14ac:dyDescent="0.35">
      <c r="A2948">
        <v>2003</v>
      </c>
      <c r="B2948">
        <v>0</v>
      </c>
      <c r="C2948">
        <v>48305</v>
      </c>
      <c r="D2948">
        <v>1.3125195150007036</v>
      </c>
      <c r="E2948">
        <v>0</v>
      </c>
    </row>
    <row r="2949" spans="1:5" x14ac:dyDescent="0.35">
      <c r="A2949">
        <v>2003</v>
      </c>
      <c r="B2949">
        <v>0.45438684635163618</v>
      </c>
      <c r="C2949">
        <v>48307</v>
      </c>
      <c r="D2949">
        <v>2.2007679316186244</v>
      </c>
      <c r="E2949">
        <v>1</v>
      </c>
    </row>
    <row r="2950" spans="1:5" x14ac:dyDescent="0.35">
      <c r="A2950">
        <v>2003</v>
      </c>
      <c r="B2950">
        <v>1.1093322060741408</v>
      </c>
      <c r="C2950">
        <v>48309</v>
      </c>
      <c r="D2950">
        <v>43.269274737699249</v>
      </c>
      <c r="E2950">
        <v>48</v>
      </c>
    </row>
    <row r="2951" spans="1:5" x14ac:dyDescent="0.35">
      <c r="A2951">
        <v>2003</v>
      </c>
      <c r="B2951">
        <v>4.3888907476343952</v>
      </c>
      <c r="C2951">
        <v>48311</v>
      </c>
      <c r="D2951">
        <v>0.2278480047695419</v>
      </c>
      <c r="E2951">
        <v>1</v>
      </c>
    </row>
    <row r="2952" spans="1:5" x14ac:dyDescent="0.35">
      <c r="A2952">
        <v>2003</v>
      </c>
      <c r="B2952">
        <v>1.3501466188940874</v>
      </c>
      <c r="C2952">
        <v>48313</v>
      </c>
      <c r="D2952">
        <v>2.962641200610066</v>
      </c>
      <c r="E2952">
        <v>4</v>
      </c>
    </row>
    <row r="2953" spans="1:5" x14ac:dyDescent="0.35">
      <c r="A2953">
        <v>2003</v>
      </c>
      <c r="B2953">
        <v>2.0409218825382189</v>
      </c>
      <c r="C2953">
        <v>48315</v>
      </c>
      <c r="D2953">
        <v>3.4298226011935156</v>
      </c>
      <c r="E2953">
        <v>7.0000000000000009</v>
      </c>
    </row>
    <row r="2954" spans="1:5" x14ac:dyDescent="0.35">
      <c r="A2954">
        <v>2003</v>
      </c>
      <c r="B2954">
        <v>3.2672809406011196</v>
      </c>
      <c r="C2954">
        <v>48317</v>
      </c>
      <c r="D2954">
        <v>0.91819468681749028</v>
      </c>
      <c r="E2954">
        <v>3</v>
      </c>
    </row>
    <row r="2955" spans="1:5" x14ac:dyDescent="0.35">
      <c r="A2955">
        <v>2003</v>
      </c>
      <c r="B2955">
        <v>0</v>
      </c>
      <c r="C2955">
        <v>48319</v>
      </c>
      <c r="D2955">
        <v>1.2376889785336747</v>
      </c>
      <c r="E2955">
        <v>0</v>
      </c>
    </row>
    <row r="2956" spans="1:5" x14ac:dyDescent="0.35">
      <c r="A2956">
        <v>2003</v>
      </c>
      <c r="B2956">
        <v>1.35466291081768</v>
      </c>
      <c r="C2956">
        <v>48321</v>
      </c>
      <c r="D2956">
        <v>7.3819102303199253</v>
      </c>
      <c r="E2956">
        <v>10</v>
      </c>
    </row>
    <row r="2957" spans="1:5" x14ac:dyDescent="0.35">
      <c r="A2957">
        <v>2003</v>
      </c>
      <c r="B2957">
        <v>0</v>
      </c>
      <c r="C2957">
        <v>48323</v>
      </c>
      <c r="D2957">
        <v>4.4258897443736682</v>
      </c>
      <c r="E2957">
        <v>0</v>
      </c>
    </row>
    <row r="2958" spans="1:5" x14ac:dyDescent="0.35">
      <c r="A2958">
        <v>2003</v>
      </c>
      <c r="B2958">
        <v>0.28268750772474921</v>
      </c>
      <c r="C2958">
        <v>48325</v>
      </c>
      <c r="D2958">
        <v>7.0749500609251736</v>
      </c>
      <c r="E2958">
        <v>2</v>
      </c>
    </row>
    <row r="2959" spans="1:5" x14ac:dyDescent="0.35">
      <c r="A2959">
        <v>2003</v>
      </c>
      <c r="B2959">
        <v>0</v>
      </c>
      <c r="C2959">
        <v>48327</v>
      </c>
      <c r="D2959">
        <v>0.69379783173611909</v>
      </c>
      <c r="E2959">
        <v>0</v>
      </c>
    </row>
    <row r="2960" spans="1:5" x14ac:dyDescent="0.35">
      <c r="A2960">
        <v>2003</v>
      </c>
      <c r="B2960">
        <v>1.3744911186366047</v>
      </c>
      <c r="C2960">
        <v>48329</v>
      </c>
      <c r="D2960">
        <v>21.098717632141483</v>
      </c>
      <c r="E2960">
        <v>29</v>
      </c>
    </row>
    <row r="2961" spans="1:5" x14ac:dyDescent="0.35">
      <c r="A2961">
        <v>2003</v>
      </c>
      <c r="B2961">
        <v>0.78974847218020261</v>
      </c>
      <c r="C2961">
        <v>48331</v>
      </c>
      <c r="D2961">
        <v>6.3311296901871232</v>
      </c>
      <c r="E2961">
        <v>5</v>
      </c>
    </row>
    <row r="2962" spans="1:5" x14ac:dyDescent="0.35">
      <c r="A2962">
        <v>2003</v>
      </c>
      <c r="B2962">
        <v>0</v>
      </c>
      <c r="C2962">
        <v>48333</v>
      </c>
      <c r="D2962">
        <v>1.7252086056435809</v>
      </c>
      <c r="E2962">
        <v>0</v>
      </c>
    </row>
    <row r="2963" spans="1:5" x14ac:dyDescent="0.35">
      <c r="A2963">
        <v>2003</v>
      </c>
      <c r="B2963">
        <v>0.46761345057127252</v>
      </c>
      <c r="C2963">
        <v>48335</v>
      </c>
      <c r="D2963">
        <v>2.1385184681456941</v>
      </c>
      <c r="E2963">
        <v>1</v>
      </c>
    </row>
    <row r="2964" spans="1:5" x14ac:dyDescent="0.35">
      <c r="A2964">
        <v>2003</v>
      </c>
      <c r="B2964">
        <v>0.34529408875579387</v>
      </c>
      <c r="C2964">
        <v>48337</v>
      </c>
      <c r="D2964">
        <v>5.792164028080081</v>
      </c>
      <c r="E2964">
        <v>2</v>
      </c>
    </row>
    <row r="2965" spans="1:5" x14ac:dyDescent="0.35">
      <c r="A2965">
        <v>2003</v>
      </c>
      <c r="B2965">
        <v>1.2009810290979228</v>
      </c>
      <c r="C2965">
        <v>48339</v>
      </c>
      <c r="D2965">
        <v>51.624462416837048</v>
      </c>
      <c r="E2965">
        <v>62</v>
      </c>
    </row>
    <row r="2966" spans="1:5" x14ac:dyDescent="0.35">
      <c r="A2966">
        <v>2003</v>
      </c>
      <c r="B2966">
        <v>0.30893561280649684</v>
      </c>
      <c r="C2966">
        <v>48341</v>
      </c>
      <c r="D2966">
        <v>3.2369204408504189</v>
      </c>
      <c r="E2966">
        <v>1</v>
      </c>
    </row>
    <row r="2967" spans="1:5" x14ac:dyDescent="0.35">
      <c r="A2967">
        <v>2003</v>
      </c>
      <c r="B2967">
        <v>0.81881005790395633</v>
      </c>
      <c r="C2967">
        <v>48343</v>
      </c>
      <c r="D2967">
        <v>3.6638533821623986</v>
      </c>
      <c r="E2967">
        <v>3</v>
      </c>
    </row>
    <row r="2968" spans="1:5" x14ac:dyDescent="0.35">
      <c r="A2968">
        <v>2003</v>
      </c>
      <c r="B2968">
        <v>0</v>
      </c>
      <c r="C2968">
        <v>48345</v>
      </c>
      <c r="D2968">
        <v>0.48274717095152264</v>
      </c>
      <c r="E2968">
        <v>0</v>
      </c>
    </row>
    <row r="2969" spans="1:5" x14ac:dyDescent="0.35">
      <c r="A2969">
        <v>2003</v>
      </c>
      <c r="B2969">
        <v>0.76079693130781401</v>
      </c>
      <c r="C2969">
        <v>48347</v>
      </c>
      <c r="D2969">
        <v>11.829700712026995</v>
      </c>
      <c r="E2969">
        <v>9</v>
      </c>
    </row>
    <row r="2970" spans="1:5" x14ac:dyDescent="0.35">
      <c r="A2970">
        <v>2003</v>
      </c>
      <c r="B2970">
        <v>0.86519913151903549</v>
      </c>
      <c r="C2970">
        <v>48349</v>
      </c>
      <c r="D2970">
        <v>10.40222958175957</v>
      </c>
      <c r="E2970">
        <v>9</v>
      </c>
    </row>
    <row r="2971" spans="1:5" x14ac:dyDescent="0.35">
      <c r="A2971">
        <v>2003</v>
      </c>
      <c r="B2971">
        <v>0.8176559963156802</v>
      </c>
      <c r="C2971">
        <v>48351</v>
      </c>
      <c r="D2971">
        <v>3.6690246430257467</v>
      </c>
      <c r="E2971">
        <v>3</v>
      </c>
    </row>
    <row r="2972" spans="1:5" x14ac:dyDescent="0.35">
      <c r="A2972">
        <v>2003</v>
      </c>
      <c r="B2972">
        <v>1.049692736101326</v>
      </c>
      <c r="C2972">
        <v>48353</v>
      </c>
      <c r="D2972">
        <v>3.8106389254977975</v>
      </c>
      <c r="E2972">
        <v>4</v>
      </c>
    </row>
    <row r="2973" spans="1:5" x14ac:dyDescent="0.35">
      <c r="A2973">
        <v>2003</v>
      </c>
      <c r="B2973">
        <v>1.1464135577910721</v>
      </c>
      <c r="C2973">
        <v>48355</v>
      </c>
      <c r="D2973">
        <v>47.97570617184158</v>
      </c>
      <c r="E2973">
        <v>55</v>
      </c>
    </row>
    <row r="2974" spans="1:5" x14ac:dyDescent="0.35">
      <c r="A2974">
        <v>2003</v>
      </c>
      <c r="B2974">
        <v>0</v>
      </c>
      <c r="C2974">
        <v>48357</v>
      </c>
      <c r="D2974">
        <v>1.6921660751461596</v>
      </c>
      <c r="E2974">
        <v>0</v>
      </c>
    </row>
    <row r="2975" spans="1:5" x14ac:dyDescent="0.35">
      <c r="A2975">
        <v>2003</v>
      </c>
      <c r="B2975">
        <v>0</v>
      </c>
      <c r="C2975">
        <v>48359</v>
      </c>
      <c r="D2975">
        <v>0.43302183339983952</v>
      </c>
      <c r="E2975">
        <v>0</v>
      </c>
    </row>
    <row r="2976" spans="1:5" x14ac:dyDescent="0.35">
      <c r="A2976">
        <v>2003</v>
      </c>
      <c r="B2976">
        <v>0.80031289060328314</v>
      </c>
      <c r="C2976">
        <v>48361</v>
      </c>
      <c r="D2976">
        <v>18.742669493543787</v>
      </c>
      <c r="E2976">
        <v>15</v>
      </c>
    </row>
    <row r="2977" spans="1:5" x14ac:dyDescent="0.35">
      <c r="A2977">
        <v>2003</v>
      </c>
      <c r="B2977">
        <v>0.86929228822090665</v>
      </c>
      <c r="C2977">
        <v>48363</v>
      </c>
      <c r="D2977">
        <v>6.9021663729234248</v>
      </c>
      <c r="E2977">
        <v>6</v>
      </c>
    </row>
    <row r="2978" spans="1:5" x14ac:dyDescent="0.35">
      <c r="A2978">
        <v>2003</v>
      </c>
      <c r="B2978">
        <v>0.86172441717097581</v>
      </c>
      <c r="C2978">
        <v>48365</v>
      </c>
      <c r="D2978">
        <v>5.802319048141749</v>
      </c>
      <c r="E2978">
        <v>5</v>
      </c>
    </row>
    <row r="2979" spans="1:5" x14ac:dyDescent="0.35">
      <c r="A2979">
        <v>2003</v>
      </c>
      <c r="B2979">
        <v>1.3464470425847714</v>
      </c>
      <c r="C2979">
        <v>48367</v>
      </c>
      <c r="D2979">
        <v>17.824689156676563</v>
      </c>
      <c r="E2979">
        <v>24</v>
      </c>
    </row>
    <row r="2980" spans="1:5" x14ac:dyDescent="0.35">
      <c r="A2980">
        <v>2003</v>
      </c>
      <c r="B2980">
        <v>0.53137624454306398</v>
      </c>
      <c r="C2980">
        <v>48369</v>
      </c>
      <c r="D2980">
        <v>1.8819057311451897</v>
      </c>
      <c r="E2980">
        <v>0.99999999999999989</v>
      </c>
    </row>
    <row r="2981" spans="1:5" x14ac:dyDescent="0.35">
      <c r="A2981">
        <v>2003</v>
      </c>
      <c r="B2981">
        <v>0</v>
      </c>
      <c r="C2981">
        <v>48371</v>
      </c>
      <c r="D2981">
        <v>2.4797939972449914</v>
      </c>
      <c r="E2981">
        <v>0</v>
      </c>
    </row>
    <row r="2982" spans="1:5" x14ac:dyDescent="0.35">
      <c r="A2982">
        <v>2003</v>
      </c>
      <c r="B2982">
        <v>1.709320438736758</v>
      </c>
      <c r="C2982">
        <v>48373</v>
      </c>
      <c r="D2982">
        <v>11.700556283513835</v>
      </c>
      <c r="E2982">
        <v>20</v>
      </c>
    </row>
    <row r="2983" spans="1:5" x14ac:dyDescent="0.35">
      <c r="A2983">
        <v>2003</v>
      </c>
      <c r="B2983">
        <v>1.0565999775273762</v>
      </c>
      <c r="C2983">
        <v>48375</v>
      </c>
      <c r="D2983">
        <v>20.821503376787632</v>
      </c>
      <c r="E2983">
        <v>22</v>
      </c>
    </row>
    <row r="2984" spans="1:5" x14ac:dyDescent="0.35">
      <c r="A2984">
        <v>2003</v>
      </c>
      <c r="B2984">
        <v>0</v>
      </c>
      <c r="C2984">
        <v>48377</v>
      </c>
      <c r="D2984">
        <v>1.0866231594481133</v>
      </c>
      <c r="E2984">
        <v>0</v>
      </c>
    </row>
    <row r="2985" spans="1:5" x14ac:dyDescent="0.35">
      <c r="A2985">
        <v>2003</v>
      </c>
      <c r="B2985">
        <v>0.39319860166008874</v>
      </c>
      <c r="C2985">
        <v>48379</v>
      </c>
      <c r="D2985">
        <v>2.5432440394701028</v>
      </c>
      <c r="E2985">
        <v>1</v>
      </c>
    </row>
    <row r="2986" spans="1:5" x14ac:dyDescent="0.35">
      <c r="A2986">
        <v>2003</v>
      </c>
      <c r="B2986">
        <v>1.2656112956216619</v>
      </c>
      <c r="C2986">
        <v>48381</v>
      </c>
      <c r="D2986">
        <v>21.333564336384764</v>
      </c>
      <c r="E2986">
        <v>27</v>
      </c>
    </row>
    <row r="2987" spans="1:5" x14ac:dyDescent="0.35">
      <c r="A2987">
        <v>2003</v>
      </c>
      <c r="B2987">
        <v>0</v>
      </c>
      <c r="C2987">
        <v>48383</v>
      </c>
      <c r="D2987">
        <v>0.5092044460964219</v>
      </c>
      <c r="E2987">
        <v>0</v>
      </c>
    </row>
    <row r="2988" spans="1:5" x14ac:dyDescent="0.35">
      <c r="A2988">
        <v>2003</v>
      </c>
      <c r="B2988">
        <v>0</v>
      </c>
      <c r="C2988">
        <v>48385</v>
      </c>
      <c r="D2988">
        <v>0.96227883333063868</v>
      </c>
      <c r="E2988">
        <v>0</v>
      </c>
    </row>
    <row r="2989" spans="1:5" x14ac:dyDescent="0.35">
      <c r="A2989">
        <v>2003</v>
      </c>
      <c r="B2989">
        <v>1.1631340312885541</v>
      </c>
      <c r="C2989">
        <v>48387</v>
      </c>
      <c r="D2989">
        <v>4.2987307270692208</v>
      </c>
      <c r="E2989">
        <v>5</v>
      </c>
    </row>
    <row r="2990" spans="1:5" x14ac:dyDescent="0.35">
      <c r="A2990">
        <v>2003</v>
      </c>
      <c r="B2990">
        <v>1.9818815956093254</v>
      </c>
      <c r="C2990">
        <v>48389</v>
      </c>
      <c r="D2990">
        <v>2.0182840432352913</v>
      </c>
      <c r="E2990">
        <v>4</v>
      </c>
    </row>
    <row r="2991" spans="1:5" x14ac:dyDescent="0.35">
      <c r="A2991">
        <v>2003</v>
      </c>
      <c r="B2991">
        <v>1.1308032610864829</v>
      </c>
      <c r="C2991">
        <v>48391</v>
      </c>
      <c r="D2991">
        <v>1.7686542556292131</v>
      </c>
      <c r="E2991">
        <v>2</v>
      </c>
    </row>
    <row r="2992" spans="1:5" x14ac:dyDescent="0.35">
      <c r="A2992">
        <v>2003</v>
      </c>
      <c r="B2992">
        <v>0</v>
      </c>
      <c r="C2992">
        <v>48393</v>
      </c>
      <c r="D2992">
        <v>0.22692347478023964</v>
      </c>
      <c r="E2992">
        <v>0</v>
      </c>
    </row>
    <row r="2993" spans="1:5" x14ac:dyDescent="0.35">
      <c r="A2993">
        <v>2003</v>
      </c>
      <c r="B2993">
        <v>0.71806129410117947</v>
      </c>
      <c r="C2993">
        <v>48395</v>
      </c>
      <c r="D2993">
        <v>4.1779163208555854</v>
      </c>
      <c r="E2993">
        <v>3</v>
      </c>
    </row>
    <row r="2994" spans="1:5" x14ac:dyDescent="0.35">
      <c r="A2994">
        <v>2003</v>
      </c>
      <c r="B2994">
        <v>0.52779399995511489</v>
      </c>
      <c r="C2994">
        <v>48397</v>
      </c>
      <c r="D2994">
        <v>7.5787144233169972</v>
      </c>
      <c r="E2994">
        <v>4</v>
      </c>
    </row>
    <row r="2995" spans="1:5" x14ac:dyDescent="0.35">
      <c r="A2995">
        <v>2003</v>
      </c>
      <c r="B2995">
        <v>1.2993104070901973</v>
      </c>
      <c r="C2995">
        <v>48399</v>
      </c>
      <c r="D2995">
        <v>3.078556115746037</v>
      </c>
      <c r="E2995">
        <v>4</v>
      </c>
    </row>
    <row r="2996" spans="1:5" x14ac:dyDescent="0.35">
      <c r="A2996">
        <v>2003</v>
      </c>
      <c r="B2996">
        <v>0.8426354624872463</v>
      </c>
      <c r="C2996">
        <v>48401</v>
      </c>
      <c r="D2996">
        <v>11.86752806543714</v>
      </c>
      <c r="E2996">
        <v>10</v>
      </c>
    </row>
    <row r="2997" spans="1:5" x14ac:dyDescent="0.35">
      <c r="A2997">
        <v>2003</v>
      </c>
      <c r="B2997">
        <v>1.2750297553132097</v>
      </c>
      <c r="C2997">
        <v>48403</v>
      </c>
      <c r="D2997">
        <v>3.9214771099767436</v>
      </c>
      <c r="E2997">
        <v>5</v>
      </c>
    </row>
    <row r="2998" spans="1:5" x14ac:dyDescent="0.35">
      <c r="A2998">
        <v>2003</v>
      </c>
      <c r="B2998">
        <v>1.3909262994857288</v>
      </c>
      <c r="C2998">
        <v>48405</v>
      </c>
      <c r="D2998">
        <v>2.8757814137808246</v>
      </c>
      <c r="E2998">
        <v>3.9999999999999996</v>
      </c>
    </row>
    <row r="2999" spans="1:5" x14ac:dyDescent="0.35">
      <c r="A2999">
        <v>2003</v>
      </c>
      <c r="B2999">
        <v>1.4681661359354654</v>
      </c>
      <c r="C2999">
        <v>48407</v>
      </c>
      <c r="D2999">
        <v>6.130096437802325</v>
      </c>
      <c r="E2999">
        <v>9</v>
      </c>
    </row>
    <row r="3000" spans="1:5" x14ac:dyDescent="0.35">
      <c r="A3000">
        <v>2003</v>
      </c>
      <c r="B3000">
        <v>0.57855822823973002</v>
      </c>
      <c r="C3000">
        <v>48409</v>
      </c>
      <c r="D3000">
        <v>10.370606979793664</v>
      </c>
      <c r="E3000">
        <v>6</v>
      </c>
    </row>
    <row r="3001" spans="1:5" x14ac:dyDescent="0.35">
      <c r="A3001">
        <v>2003</v>
      </c>
      <c r="B3001">
        <v>0.55978860984216638</v>
      </c>
      <c r="C3001">
        <v>48411</v>
      </c>
      <c r="D3001">
        <v>1.7863886160205227</v>
      </c>
      <c r="E3001">
        <v>1</v>
      </c>
    </row>
    <row r="3002" spans="1:5" x14ac:dyDescent="0.35">
      <c r="A3002">
        <v>2003</v>
      </c>
      <c r="B3002">
        <v>0</v>
      </c>
      <c r="C3002">
        <v>48413</v>
      </c>
      <c r="D3002">
        <v>0.66453226805584065</v>
      </c>
      <c r="E3002">
        <v>0</v>
      </c>
    </row>
    <row r="3003" spans="1:5" x14ac:dyDescent="0.35">
      <c r="A3003">
        <v>2003</v>
      </c>
      <c r="B3003">
        <v>1.0868095486273504</v>
      </c>
      <c r="C3003">
        <v>48415</v>
      </c>
      <c r="D3003">
        <v>3.6804976594583971</v>
      </c>
      <c r="E3003">
        <v>4</v>
      </c>
    </row>
    <row r="3004" spans="1:5" x14ac:dyDescent="0.35">
      <c r="A3004">
        <v>2003</v>
      </c>
      <c r="B3004">
        <v>0</v>
      </c>
      <c r="C3004">
        <v>48417</v>
      </c>
      <c r="D3004">
        <v>0.88971185596172542</v>
      </c>
      <c r="E3004">
        <v>0</v>
      </c>
    </row>
    <row r="3005" spans="1:5" x14ac:dyDescent="0.35">
      <c r="A3005">
        <v>2003</v>
      </c>
      <c r="B3005">
        <v>0.46011884404836212</v>
      </c>
      <c r="C3005">
        <v>48419</v>
      </c>
      <c r="D3005">
        <v>6.5200546311132532</v>
      </c>
      <c r="E3005">
        <v>3</v>
      </c>
    </row>
    <row r="3006" spans="1:5" x14ac:dyDescent="0.35">
      <c r="A3006">
        <v>2003</v>
      </c>
      <c r="B3006">
        <v>0</v>
      </c>
      <c r="C3006">
        <v>48421</v>
      </c>
      <c r="D3006">
        <v>0.67190731951483373</v>
      </c>
      <c r="E3006">
        <v>0</v>
      </c>
    </row>
    <row r="3007" spans="1:5" x14ac:dyDescent="0.35">
      <c r="A3007">
        <v>2003</v>
      </c>
      <c r="B3007">
        <v>0.86634245034746971</v>
      </c>
      <c r="C3007">
        <v>48423</v>
      </c>
      <c r="D3007">
        <v>40.399728751560446</v>
      </c>
      <c r="E3007">
        <v>35</v>
      </c>
    </row>
    <row r="3008" spans="1:5" x14ac:dyDescent="0.35">
      <c r="A3008">
        <v>2003</v>
      </c>
      <c r="B3008">
        <v>0.66905076425377696</v>
      </c>
      <c r="C3008">
        <v>48425</v>
      </c>
      <c r="D3008">
        <v>1.4946548953058083</v>
      </c>
      <c r="E3008">
        <v>1</v>
      </c>
    </row>
    <row r="3009" spans="1:5" x14ac:dyDescent="0.35">
      <c r="A3009">
        <v>2003</v>
      </c>
      <c r="B3009">
        <v>1.5528435395712492</v>
      </c>
      <c r="C3009">
        <v>48427</v>
      </c>
      <c r="D3009">
        <v>4.5078591768058924</v>
      </c>
      <c r="E3009">
        <v>7</v>
      </c>
    </row>
    <row r="3010" spans="1:5" x14ac:dyDescent="0.35">
      <c r="A3010">
        <v>2003</v>
      </c>
      <c r="B3010">
        <v>0.77136483525315069</v>
      </c>
      <c r="C3010">
        <v>48429</v>
      </c>
      <c r="D3010">
        <v>2.592806812801661</v>
      </c>
      <c r="E3010">
        <v>2</v>
      </c>
    </row>
    <row r="3011" spans="1:5" x14ac:dyDescent="0.35">
      <c r="A3011">
        <v>2003</v>
      </c>
      <c r="B3011">
        <v>0</v>
      </c>
      <c r="C3011">
        <v>48431</v>
      </c>
      <c r="D3011">
        <v>0.26934715693149025</v>
      </c>
      <c r="E3011">
        <v>0</v>
      </c>
    </row>
    <row r="3012" spans="1:5" x14ac:dyDescent="0.35">
      <c r="A3012">
        <v>2003</v>
      </c>
      <c r="B3012">
        <v>0</v>
      </c>
      <c r="C3012">
        <v>48433</v>
      </c>
      <c r="D3012">
        <v>0.53839583069159813</v>
      </c>
      <c r="E3012">
        <v>0</v>
      </c>
    </row>
    <row r="3013" spans="1:5" x14ac:dyDescent="0.35">
      <c r="A3013">
        <v>2003</v>
      </c>
      <c r="B3013">
        <v>1.4558059086553738</v>
      </c>
      <c r="C3013">
        <v>48435</v>
      </c>
      <c r="D3013">
        <v>0.68690475430452824</v>
      </c>
      <c r="E3013">
        <v>1</v>
      </c>
    </row>
    <row r="3014" spans="1:5" x14ac:dyDescent="0.35">
      <c r="A3014">
        <v>2003</v>
      </c>
      <c r="B3014">
        <v>0</v>
      </c>
      <c r="C3014">
        <v>48437</v>
      </c>
      <c r="D3014">
        <v>1.9030765523138642</v>
      </c>
      <c r="E3014">
        <v>0</v>
      </c>
    </row>
    <row r="3015" spans="1:5" x14ac:dyDescent="0.35">
      <c r="A3015">
        <v>2003</v>
      </c>
      <c r="B3015">
        <v>1.2359579832760266</v>
      </c>
      <c r="C3015">
        <v>48439</v>
      </c>
      <c r="D3015">
        <v>227.35400701501376</v>
      </c>
      <c r="E3015">
        <v>281</v>
      </c>
    </row>
    <row r="3016" spans="1:5" x14ac:dyDescent="0.35">
      <c r="A3016">
        <v>2003</v>
      </c>
      <c r="B3016">
        <v>0.32116006289349813</v>
      </c>
      <c r="C3016">
        <v>48441</v>
      </c>
      <c r="D3016">
        <v>24.909697450934082</v>
      </c>
      <c r="E3016">
        <v>8</v>
      </c>
    </row>
    <row r="3017" spans="1:5" x14ac:dyDescent="0.35">
      <c r="A3017">
        <v>2003</v>
      </c>
      <c r="B3017">
        <v>0</v>
      </c>
      <c r="C3017">
        <v>48443</v>
      </c>
      <c r="D3017">
        <v>0.246230750540922</v>
      </c>
      <c r="E3017">
        <v>0</v>
      </c>
    </row>
    <row r="3018" spans="1:5" x14ac:dyDescent="0.35">
      <c r="A3018">
        <v>2003</v>
      </c>
      <c r="B3018">
        <v>0.76459989985488874</v>
      </c>
      <c r="C3018">
        <v>48445</v>
      </c>
      <c r="D3018">
        <v>2.6157471383132203</v>
      </c>
      <c r="E3018">
        <v>2</v>
      </c>
    </row>
    <row r="3019" spans="1:5" x14ac:dyDescent="0.35">
      <c r="A3019">
        <v>2003</v>
      </c>
      <c r="B3019">
        <v>0</v>
      </c>
      <c r="C3019">
        <v>48447</v>
      </c>
      <c r="D3019">
        <v>0.60012728025735584</v>
      </c>
      <c r="E3019">
        <v>0</v>
      </c>
    </row>
    <row r="3020" spans="1:5" x14ac:dyDescent="0.35">
      <c r="A3020">
        <v>2003</v>
      </c>
      <c r="B3020">
        <v>0.35379482451956795</v>
      </c>
      <c r="C3020">
        <v>48449</v>
      </c>
      <c r="D3020">
        <v>5.6529939427912197</v>
      </c>
      <c r="E3020">
        <v>2</v>
      </c>
    </row>
    <row r="3021" spans="1:5" x14ac:dyDescent="0.35">
      <c r="A3021">
        <v>2003</v>
      </c>
      <c r="B3021">
        <v>0.57866977628810046</v>
      </c>
      <c r="C3021">
        <v>48451</v>
      </c>
      <c r="D3021">
        <v>20.737215751917201</v>
      </c>
      <c r="E3021">
        <v>12</v>
      </c>
    </row>
    <row r="3022" spans="1:5" x14ac:dyDescent="0.35">
      <c r="A3022">
        <v>2003</v>
      </c>
      <c r="B3022">
        <v>0.89751647385916822</v>
      </c>
      <c r="C3022">
        <v>48453</v>
      </c>
      <c r="D3022">
        <v>104.73345363324195</v>
      </c>
      <c r="E3022">
        <v>94</v>
      </c>
    </row>
    <row r="3023" spans="1:5" x14ac:dyDescent="0.35">
      <c r="A3023">
        <v>2003</v>
      </c>
      <c r="B3023">
        <v>0.43403662181618247</v>
      </c>
      <c r="C3023">
        <v>48455</v>
      </c>
      <c r="D3023">
        <v>4.6079061062432976</v>
      </c>
      <c r="E3023">
        <v>2</v>
      </c>
    </row>
    <row r="3024" spans="1:5" x14ac:dyDescent="0.35">
      <c r="A3024">
        <v>2003</v>
      </c>
      <c r="B3024">
        <v>0.84553714452105311</v>
      </c>
      <c r="C3024">
        <v>48457</v>
      </c>
      <c r="D3024">
        <v>5.9134007682562606</v>
      </c>
      <c r="E3024">
        <v>5</v>
      </c>
    </row>
    <row r="3025" spans="1:5" x14ac:dyDescent="0.35">
      <c r="A3025">
        <v>2003</v>
      </c>
      <c r="B3025">
        <v>0.57893106561433361</v>
      </c>
      <c r="C3025">
        <v>48459</v>
      </c>
      <c r="D3025">
        <v>8.6366068379734333</v>
      </c>
      <c r="E3025">
        <v>5</v>
      </c>
    </row>
    <row r="3026" spans="1:5" x14ac:dyDescent="0.35">
      <c r="A3026">
        <v>2003</v>
      </c>
      <c r="B3026">
        <v>1.4656092323436307</v>
      </c>
      <c r="C3026">
        <v>48461</v>
      </c>
      <c r="D3026">
        <v>0.68231011236256822</v>
      </c>
      <c r="E3026">
        <v>1</v>
      </c>
    </row>
    <row r="3027" spans="1:5" x14ac:dyDescent="0.35">
      <c r="A3027">
        <v>2003</v>
      </c>
      <c r="B3027">
        <v>1.1305967111699859</v>
      </c>
      <c r="C3027">
        <v>48463</v>
      </c>
      <c r="D3027">
        <v>4.4224434323940347</v>
      </c>
      <c r="E3027">
        <v>5</v>
      </c>
    </row>
    <row r="3028" spans="1:5" x14ac:dyDescent="0.35">
      <c r="A3028">
        <v>2003</v>
      </c>
      <c r="B3028">
        <v>0.4968466370084953</v>
      </c>
      <c r="C3028">
        <v>48465</v>
      </c>
      <c r="D3028">
        <v>6.0380805192985632</v>
      </c>
      <c r="E3028">
        <v>3</v>
      </c>
    </row>
    <row r="3029" spans="1:5" x14ac:dyDescent="0.35">
      <c r="A3029">
        <v>2003</v>
      </c>
      <c r="B3029">
        <v>1.4402324222601375</v>
      </c>
      <c r="C3029">
        <v>48467</v>
      </c>
      <c r="D3029">
        <v>13.192315147428465</v>
      </c>
      <c r="E3029">
        <v>19</v>
      </c>
    </row>
    <row r="3030" spans="1:5" x14ac:dyDescent="0.35">
      <c r="A3030">
        <v>2003</v>
      </c>
      <c r="B3030">
        <v>0.99213985761147472</v>
      </c>
      <c r="C3030">
        <v>48469</v>
      </c>
      <c r="D3030">
        <v>15.118836205322626</v>
      </c>
      <c r="E3030">
        <v>15</v>
      </c>
    </row>
    <row r="3031" spans="1:5" x14ac:dyDescent="0.35">
      <c r="A3031">
        <v>2003</v>
      </c>
      <c r="B3031">
        <v>0.9516127378887731</v>
      </c>
      <c r="C3031">
        <v>48471</v>
      </c>
      <c r="D3031">
        <v>10.508476402055923</v>
      </c>
      <c r="E3031">
        <v>10</v>
      </c>
    </row>
    <row r="3032" spans="1:5" x14ac:dyDescent="0.35">
      <c r="A3032">
        <v>2003</v>
      </c>
      <c r="B3032">
        <v>0.52321461395326119</v>
      </c>
      <c r="C3032">
        <v>48473</v>
      </c>
      <c r="D3032">
        <v>5.7337847988091371</v>
      </c>
      <c r="E3032">
        <v>3</v>
      </c>
    </row>
    <row r="3033" spans="1:5" x14ac:dyDescent="0.35">
      <c r="A3033">
        <v>2003</v>
      </c>
      <c r="B3033">
        <v>0.9203149119223637</v>
      </c>
      <c r="C3033">
        <v>48475</v>
      </c>
      <c r="D3033">
        <v>2.1731691773008204</v>
      </c>
      <c r="E3033">
        <v>2</v>
      </c>
    </row>
    <row r="3034" spans="1:5" x14ac:dyDescent="0.35">
      <c r="A3034">
        <v>2003</v>
      </c>
      <c r="B3034">
        <v>0.90077605628189461</v>
      </c>
      <c r="C3034">
        <v>48477</v>
      </c>
      <c r="D3034">
        <v>7.7710768966192143</v>
      </c>
      <c r="E3034">
        <v>7</v>
      </c>
    </row>
    <row r="3035" spans="1:5" x14ac:dyDescent="0.35">
      <c r="A3035">
        <v>2003</v>
      </c>
      <c r="B3035">
        <v>1.0330386665600049</v>
      </c>
      <c r="C3035">
        <v>48479</v>
      </c>
      <c r="D3035">
        <v>15.488287629425949</v>
      </c>
      <c r="E3035">
        <v>16</v>
      </c>
    </row>
    <row r="3036" spans="1:5" x14ac:dyDescent="0.35">
      <c r="A3036">
        <v>2003</v>
      </c>
      <c r="B3036">
        <v>0.81086846992771988</v>
      </c>
      <c r="C3036">
        <v>48481</v>
      </c>
      <c r="D3036">
        <v>8.6327194355256829</v>
      </c>
      <c r="E3036">
        <v>7</v>
      </c>
    </row>
    <row r="3037" spans="1:5" x14ac:dyDescent="0.35">
      <c r="A3037">
        <v>2003</v>
      </c>
      <c r="B3037">
        <v>1.2439941422719378</v>
      </c>
      <c r="C3037">
        <v>48483</v>
      </c>
      <c r="D3037">
        <v>1.6077246122295636</v>
      </c>
      <c r="E3037">
        <v>1.9999999999999998</v>
      </c>
    </row>
    <row r="3038" spans="1:5" x14ac:dyDescent="0.35">
      <c r="A3038">
        <v>2003</v>
      </c>
      <c r="B3038">
        <v>1.2006557862645542</v>
      </c>
      <c r="C3038">
        <v>48485</v>
      </c>
      <c r="D3038">
        <v>26.65210159820866</v>
      </c>
      <c r="E3038">
        <v>32</v>
      </c>
    </row>
    <row r="3039" spans="1:5" x14ac:dyDescent="0.35">
      <c r="A3039">
        <v>2003</v>
      </c>
      <c r="B3039">
        <v>0.56244980931699184</v>
      </c>
      <c r="C3039">
        <v>48487</v>
      </c>
      <c r="D3039">
        <v>3.5558728385537015</v>
      </c>
      <c r="E3039">
        <v>2</v>
      </c>
    </row>
    <row r="3040" spans="1:5" x14ac:dyDescent="0.35">
      <c r="A3040">
        <v>2003</v>
      </c>
      <c r="B3040">
        <v>0.79408363399069382</v>
      </c>
      <c r="C3040">
        <v>48489</v>
      </c>
      <c r="D3040">
        <v>2.5186263944881135</v>
      </c>
      <c r="E3040">
        <v>2</v>
      </c>
    </row>
    <row r="3041" spans="1:5" x14ac:dyDescent="0.35">
      <c r="A3041">
        <v>2003</v>
      </c>
      <c r="B3041">
        <v>1.0936121724145684</v>
      </c>
      <c r="C3041">
        <v>48491</v>
      </c>
      <c r="D3041">
        <v>36.576037656644452</v>
      </c>
      <c r="E3041">
        <v>40</v>
      </c>
    </row>
    <row r="3042" spans="1:5" x14ac:dyDescent="0.35">
      <c r="A3042">
        <v>2003</v>
      </c>
      <c r="B3042">
        <v>0.34038610059442764</v>
      </c>
      <c r="C3042">
        <v>48493</v>
      </c>
      <c r="D3042">
        <v>5.8756805771661442</v>
      </c>
      <c r="E3042">
        <v>1.9999999999999998</v>
      </c>
    </row>
    <row r="3043" spans="1:5" x14ac:dyDescent="0.35">
      <c r="A3043">
        <v>2003</v>
      </c>
      <c r="B3043">
        <v>0</v>
      </c>
      <c r="C3043">
        <v>48495</v>
      </c>
      <c r="D3043">
        <v>1.4343413236098423</v>
      </c>
      <c r="E3043">
        <v>0</v>
      </c>
    </row>
    <row r="3044" spans="1:5" x14ac:dyDescent="0.35">
      <c r="A3044">
        <v>2003</v>
      </c>
      <c r="B3044">
        <v>0.5103472554402172</v>
      </c>
      <c r="C3044">
        <v>48497</v>
      </c>
      <c r="D3044">
        <v>9.797250689017778</v>
      </c>
      <c r="E3044">
        <v>5</v>
      </c>
    </row>
    <row r="3045" spans="1:5" x14ac:dyDescent="0.35">
      <c r="A3045">
        <v>2003</v>
      </c>
      <c r="B3045">
        <v>0.9318553662607999</v>
      </c>
      <c r="C3045">
        <v>48499</v>
      </c>
      <c r="D3045">
        <v>11.804406990903578</v>
      </c>
      <c r="E3045">
        <v>11</v>
      </c>
    </row>
    <row r="3046" spans="1:5" x14ac:dyDescent="0.35">
      <c r="A3046">
        <v>2003</v>
      </c>
      <c r="B3046">
        <v>0</v>
      </c>
      <c r="C3046">
        <v>48501</v>
      </c>
      <c r="D3046">
        <v>1.2903448767934274</v>
      </c>
      <c r="E3046">
        <v>0</v>
      </c>
    </row>
    <row r="3047" spans="1:5" x14ac:dyDescent="0.35">
      <c r="A3047">
        <v>2003</v>
      </c>
      <c r="B3047">
        <v>0.59834003053062057</v>
      </c>
      <c r="C3047">
        <v>48503</v>
      </c>
      <c r="D3047">
        <v>5.0138714559003121</v>
      </c>
      <c r="E3047">
        <v>2.9999999999999996</v>
      </c>
    </row>
    <row r="3048" spans="1:5" x14ac:dyDescent="0.35">
      <c r="A3048">
        <v>2003</v>
      </c>
      <c r="B3048">
        <v>0.53290700626750243</v>
      </c>
      <c r="C3048">
        <v>48505</v>
      </c>
      <c r="D3048">
        <v>1.8765000051397929</v>
      </c>
      <c r="E3048">
        <v>0.99999999999999989</v>
      </c>
    </row>
    <row r="3049" spans="1:5" x14ac:dyDescent="0.35">
      <c r="A3049">
        <v>2003</v>
      </c>
      <c r="B3049">
        <v>2.2762334054125719</v>
      </c>
      <c r="C3049">
        <v>48507</v>
      </c>
      <c r="D3049">
        <v>1.3179667747896195</v>
      </c>
      <c r="E3049">
        <v>3</v>
      </c>
    </row>
    <row r="3050" spans="1:5" x14ac:dyDescent="0.35">
      <c r="A3050">
        <v>2004</v>
      </c>
      <c r="B3050">
        <v>0.633122644693902</v>
      </c>
      <c r="C3050">
        <v>48001</v>
      </c>
      <c r="D3050">
        <v>11.056309640266168</v>
      </c>
      <c r="E3050">
        <v>7</v>
      </c>
    </row>
    <row r="3051" spans="1:5" x14ac:dyDescent="0.35">
      <c r="A3051">
        <v>2004</v>
      </c>
      <c r="B3051">
        <v>0.80717815999911924</v>
      </c>
      <c r="C3051">
        <v>48003</v>
      </c>
      <c r="D3051">
        <v>2.4777677334607051</v>
      </c>
      <c r="E3051">
        <v>2</v>
      </c>
    </row>
    <row r="3052" spans="1:5" x14ac:dyDescent="0.35">
      <c r="A3052">
        <v>2004</v>
      </c>
      <c r="B3052">
        <v>1.0567497034638091</v>
      </c>
      <c r="C3052">
        <v>48005</v>
      </c>
      <c r="D3052">
        <v>17.033361770530604</v>
      </c>
      <c r="E3052">
        <v>18</v>
      </c>
    </row>
    <row r="3053" spans="1:5" x14ac:dyDescent="0.35">
      <c r="A3053">
        <v>2004</v>
      </c>
      <c r="B3053">
        <v>0.89787373679524107</v>
      </c>
      <c r="C3053">
        <v>48007</v>
      </c>
      <c r="D3053">
        <v>6.6824540624338278</v>
      </c>
      <c r="E3053">
        <v>6</v>
      </c>
    </row>
    <row r="3054" spans="1:5" x14ac:dyDescent="0.35">
      <c r="A3054">
        <v>2004</v>
      </c>
      <c r="B3054">
        <v>0.46639521928335331</v>
      </c>
      <c r="C3054">
        <v>48009</v>
      </c>
      <c r="D3054">
        <v>2.1441043103670001</v>
      </c>
      <c r="E3054">
        <v>1</v>
      </c>
    </row>
    <row r="3055" spans="1:5" x14ac:dyDescent="0.35">
      <c r="A3055">
        <v>2004</v>
      </c>
      <c r="B3055">
        <v>0</v>
      </c>
      <c r="C3055">
        <v>48011</v>
      </c>
      <c r="D3055">
        <v>0.62429335447148382</v>
      </c>
      <c r="E3055">
        <v>0</v>
      </c>
    </row>
    <row r="3056" spans="1:5" x14ac:dyDescent="0.35">
      <c r="A3056">
        <v>2004</v>
      </c>
      <c r="B3056">
        <v>1.1439888148655479</v>
      </c>
      <c r="C3056">
        <v>48013</v>
      </c>
      <c r="D3056">
        <v>6.118940945084943</v>
      </c>
      <c r="E3056">
        <v>7</v>
      </c>
    </row>
    <row r="3057" spans="1:5" x14ac:dyDescent="0.35">
      <c r="A3057">
        <v>2004</v>
      </c>
      <c r="B3057">
        <v>0.52447220541792228</v>
      </c>
      <c r="C3057">
        <v>48015</v>
      </c>
      <c r="D3057">
        <v>5.7200361983138253</v>
      </c>
      <c r="E3057">
        <v>2.9999999999999996</v>
      </c>
    </row>
    <row r="3058" spans="1:5" x14ac:dyDescent="0.35">
      <c r="A3058">
        <v>2004</v>
      </c>
      <c r="B3058">
        <v>0.71592302632963223</v>
      </c>
      <c r="C3058">
        <v>48017</v>
      </c>
      <c r="D3058">
        <v>1.3967982076603447</v>
      </c>
      <c r="E3058">
        <v>1</v>
      </c>
    </row>
    <row r="3059" spans="1:5" x14ac:dyDescent="0.35">
      <c r="A3059">
        <v>2004</v>
      </c>
      <c r="B3059">
        <v>0.21325443221138748</v>
      </c>
      <c r="C3059">
        <v>48019</v>
      </c>
      <c r="D3059">
        <v>4.6892343086625958</v>
      </c>
      <c r="E3059">
        <v>1</v>
      </c>
    </row>
    <row r="3060" spans="1:5" x14ac:dyDescent="0.35">
      <c r="A3060">
        <v>2004</v>
      </c>
      <c r="B3060">
        <v>1.1478451737811208</v>
      </c>
      <c r="C3060">
        <v>48021</v>
      </c>
      <c r="D3060">
        <v>10.454371612219058</v>
      </c>
      <c r="E3060">
        <v>12</v>
      </c>
    </row>
    <row r="3061" spans="1:5" x14ac:dyDescent="0.35">
      <c r="A3061">
        <v>2004</v>
      </c>
      <c r="B3061">
        <v>0.69648724741618451</v>
      </c>
      <c r="C3061">
        <v>48023</v>
      </c>
      <c r="D3061">
        <v>1.4357764678531897</v>
      </c>
      <c r="E3061">
        <v>1</v>
      </c>
    </row>
    <row r="3062" spans="1:5" x14ac:dyDescent="0.35">
      <c r="A3062">
        <v>2004</v>
      </c>
      <c r="B3062">
        <v>0.62781503985220954</v>
      </c>
      <c r="C3062">
        <v>48025</v>
      </c>
      <c r="D3062">
        <v>4.7784774329493818</v>
      </c>
      <c r="E3062">
        <v>3</v>
      </c>
    </row>
    <row r="3063" spans="1:5" x14ac:dyDescent="0.35">
      <c r="A3063">
        <v>2004</v>
      </c>
      <c r="B3063">
        <v>1.0614673058787476</v>
      </c>
      <c r="C3063">
        <v>48027</v>
      </c>
      <c r="D3063">
        <v>37.683685383871108</v>
      </c>
      <c r="E3063">
        <v>40</v>
      </c>
    </row>
    <row r="3064" spans="1:5" x14ac:dyDescent="0.35">
      <c r="A3064">
        <v>2004</v>
      </c>
      <c r="B3064">
        <v>0.98424205574814616</v>
      </c>
      <c r="C3064">
        <v>48029</v>
      </c>
      <c r="D3064">
        <v>210.31411814917246</v>
      </c>
      <c r="E3064">
        <v>207</v>
      </c>
    </row>
    <row r="3065" spans="1:5" x14ac:dyDescent="0.35">
      <c r="A3065">
        <v>2004</v>
      </c>
      <c r="B3065">
        <v>1.7661417467400331</v>
      </c>
      <c r="C3065">
        <v>48031</v>
      </c>
      <c r="D3065">
        <v>2.2648238780286185</v>
      </c>
      <c r="E3065">
        <v>4</v>
      </c>
    </row>
    <row r="3066" spans="1:5" x14ac:dyDescent="0.35">
      <c r="A3066">
        <v>2004</v>
      </c>
      <c r="B3066">
        <v>0</v>
      </c>
      <c r="C3066">
        <v>48033</v>
      </c>
      <c r="D3066">
        <v>0.19299684892519789</v>
      </c>
      <c r="E3066">
        <v>0</v>
      </c>
    </row>
    <row r="3067" spans="1:5" x14ac:dyDescent="0.35">
      <c r="A3067">
        <v>2004</v>
      </c>
      <c r="B3067">
        <v>0.37425336755449984</v>
      </c>
      <c r="C3067">
        <v>48035</v>
      </c>
      <c r="D3067">
        <v>5.343973290257046</v>
      </c>
      <c r="E3067">
        <v>2</v>
      </c>
    </row>
    <row r="3068" spans="1:5" x14ac:dyDescent="0.35">
      <c r="A3068">
        <v>2004</v>
      </c>
      <c r="B3068">
        <v>1.5225686627317696</v>
      </c>
      <c r="C3068">
        <v>48037</v>
      </c>
      <c r="D3068">
        <v>20.360329723574022</v>
      </c>
      <c r="E3068">
        <v>31</v>
      </c>
    </row>
    <row r="3069" spans="1:5" x14ac:dyDescent="0.35">
      <c r="A3069">
        <v>2004</v>
      </c>
      <c r="B3069">
        <v>0.97654322762092693</v>
      </c>
      <c r="C3069">
        <v>48039</v>
      </c>
      <c r="D3069">
        <v>39.936788149166254</v>
      </c>
      <c r="E3069">
        <v>39</v>
      </c>
    </row>
    <row r="3070" spans="1:5" x14ac:dyDescent="0.35">
      <c r="A3070">
        <v>2004</v>
      </c>
      <c r="B3070">
        <v>0.65932836800037342</v>
      </c>
      <c r="C3070">
        <v>48041</v>
      </c>
      <c r="D3070">
        <v>19.717034228978658</v>
      </c>
      <c r="E3070">
        <v>13</v>
      </c>
    </row>
    <row r="3071" spans="1:5" x14ac:dyDescent="0.35">
      <c r="A3071">
        <v>2004</v>
      </c>
      <c r="B3071">
        <v>0</v>
      </c>
      <c r="C3071">
        <v>48043</v>
      </c>
      <c r="D3071">
        <v>1.8592646775132944</v>
      </c>
      <c r="E3071">
        <v>0</v>
      </c>
    </row>
    <row r="3072" spans="1:5" x14ac:dyDescent="0.35">
      <c r="A3072">
        <v>2004</v>
      </c>
      <c r="B3072">
        <v>0</v>
      </c>
      <c r="C3072">
        <v>48045</v>
      </c>
      <c r="D3072">
        <v>0.49780740691039005</v>
      </c>
      <c r="E3072">
        <v>0</v>
      </c>
    </row>
    <row r="3073" spans="1:5" x14ac:dyDescent="0.35">
      <c r="A3073">
        <v>2004</v>
      </c>
      <c r="B3073">
        <v>1.6362893921773405</v>
      </c>
      <c r="C3073">
        <v>48047</v>
      </c>
      <c r="D3073">
        <v>1.222277678729363</v>
      </c>
      <c r="E3073">
        <v>2</v>
      </c>
    </row>
    <row r="3074" spans="1:5" x14ac:dyDescent="0.35">
      <c r="A3074">
        <v>2004</v>
      </c>
      <c r="B3074">
        <v>1.264621057511967</v>
      </c>
      <c r="C3074">
        <v>48049</v>
      </c>
      <c r="D3074">
        <v>9.4890085284590846</v>
      </c>
      <c r="E3074">
        <v>12.000000000000002</v>
      </c>
    </row>
    <row r="3075" spans="1:5" x14ac:dyDescent="0.35">
      <c r="A3075">
        <v>2004</v>
      </c>
      <c r="B3075">
        <v>0.24647959794537516</v>
      </c>
      <c r="C3075">
        <v>48051</v>
      </c>
      <c r="D3075">
        <v>4.0571309282223842</v>
      </c>
      <c r="E3075">
        <v>1</v>
      </c>
    </row>
    <row r="3076" spans="1:5" x14ac:dyDescent="0.35">
      <c r="A3076">
        <v>2004</v>
      </c>
      <c r="B3076">
        <v>1.0607407735601027</v>
      </c>
      <c r="C3076">
        <v>48053</v>
      </c>
      <c r="D3076">
        <v>9.42737400999264</v>
      </c>
      <c r="E3076">
        <v>10</v>
      </c>
    </row>
    <row r="3077" spans="1:5" x14ac:dyDescent="0.35">
      <c r="A3077">
        <v>2004</v>
      </c>
      <c r="B3077">
        <v>0.84358386596912183</v>
      </c>
      <c r="C3077">
        <v>48055</v>
      </c>
      <c r="D3077">
        <v>5.9270929681139943</v>
      </c>
      <c r="E3077">
        <v>5</v>
      </c>
    </row>
    <row r="3078" spans="1:5" x14ac:dyDescent="0.35">
      <c r="A3078">
        <v>2004</v>
      </c>
      <c r="B3078">
        <v>1.2074991523657352</v>
      </c>
      <c r="C3078">
        <v>48057</v>
      </c>
      <c r="D3078">
        <v>4.140789656211342</v>
      </c>
      <c r="E3078">
        <v>5</v>
      </c>
    </row>
    <row r="3079" spans="1:5" x14ac:dyDescent="0.35">
      <c r="A3079">
        <v>2004</v>
      </c>
      <c r="B3079">
        <v>1.4222416806221343</v>
      </c>
      <c r="C3079">
        <v>48059</v>
      </c>
      <c r="D3079">
        <v>3.5155769009756761</v>
      </c>
      <c r="E3079">
        <v>5</v>
      </c>
    </row>
    <row r="3080" spans="1:5" x14ac:dyDescent="0.35">
      <c r="A3080">
        <v>2004</v>
      </c>
      <c r="B3080">
        <v>0.68819203847966903</v>
      </c>
      <c r="C3080">
        <v>48061</v>
      </c>
      <c r="D3080">
        <v>45.045566159823892</v>
      </c>
      <c r="E3080">
        <v>31</v>
      </c>
    </row>
    <row r="3081" spans="1:5" x14ac:dyDescent="0.35">
      <c r="A3081">
        <v>2004</v>
      </c>
      <c r="B3081">
        <v>0</v>
      </c>
      <c r="C3081">
        <v>48063</v>
      </c>
      <c r="D3081">
        <v>2.9018704981011059</v>
      </c>
      <c r="E3081">
        <v>0</v>
      </c>
    </row>
    <row r="3082" spans="1:5" x14ac:dyDescent="0.35">
      <c r="A3082">
        <v>2004</v>
      </c>
      <c r="B3082">
        <v>1.8142426676112466</v>
      </c>
      <c r="C3082">
        <v>48065</v>
      </c>
      <c r="D3082">
        <v>1.6535825408350697</v>
      </c>
      <c r="E3082">
        <v>3</v>
      </c>
    </row>
    <row r="3083" spans="1:5" x14ac:dyDescent="0.35">
      <c r="A3083">
        <v>2004</v>
      </c>
      <c r="B3083">
        <v>1.2855806800070522</v>
      </c>
      <c r="C3083">
        <v>48067</v>
      </c>
      <c r="D3083">
        <v>8.556444703213538</v>
      </c>
      <c r="E3083">
        <v>11</v>
      </c>
    </row>
    <row r="3084" spans="1:5" x14ac:dyDescent="0.35">
      <c r="A3084">
        <v>2004</v>
      </c>
      <c r="B3084">
        <v>0</v>
      </c>
      <c r="C3084">
        <v>48069</v>
      </c>
      <c r="D3084">
        <v>1.5000327973722518</v>
      </c>
      <c r="E3084">
        <v>0</v>
      </c>
    </row>
    <row r="3085" spans="1:5" x14ac:dyDescent="0.35">
      <c r="A3085">
        <v>2004</v>
      </c>
      <c r="B3085">
        <v>0.21281982687383028</v>
      </c>
      <c r="C3085">
        <v>48071</v>
      </c>
      <c r="D3085">
        <v>4.6988103255663658</v>
      </c>
      <c r="E3085">
        <v>1</v>
      </c>
    </row>
    <row r="3086" spans="1:5" x14ac:dyDescent="0.35">
      <c r="A3086">
        <v>2004</v>
      </c>
      <c r="B3086">
        <v>1.1636328058047405</v>
      </c>
      <c r="C3086">
        <v>48073</v>
      </c>
      <c r="D3086">
        <v>11.171909158241299</v>
      </c>
      <c r="E3086">
        <v>12.999999999999998</v>
      </c>
    </row>
    <row r="3087" spans="1:5" x14ac:dyDescent="0.35">
      <c r="A3087">
        <v>2004</v>
      </c>
      <c r="B3087">
        <v>1.6413045280649028</v>
      </c>
      <c r="C3087">
        <v>48075</v>
      </c>
      <c r="D3087">
        <v>1.8278143688161261</v>
      </c>
      <c r="E3087">
        <v>3</v>
      </c>
    </row>
    <row r="3088" spans="1:5" x14ac:dyDescent="0.35">
      <c r="A3088">
        <v>2004</v>
      </c>
      <c r="B3088">
        <v>0.34403980947185897</v>
      </c>
      <c r="C3088">
        <v>48077</v>
      </c>
      <c r="D3088">
        <v>2.9066403726217498</v>
      </c>
      <c r="E3088">
        <v>1</v>
      </c>
    </row>
    <row r="3089" spans="1:5" x14ac:dyDescent="0.35">
      <c r="A3089">
        <v>2004</v>
      </c>
      <c r="B3089">
        <v>0</v>
      </c>
      <c r="C3089">
        <v>48079</v>
      </c>
      <c r="D3089">
        <v>0.80682777515870607</v>
      </c>
      <c r="E3089">
        <v>0</v>
      </c>
    </row>
    <row r="3090" spans="1:5" x14ac:dyDescent="0.35">
      <c r="A3090">
        <v>2004</v>
      </c>
      <c r="B3090">
        <v>1.5626723136545986</v>
      </c>
      <c r="C3090">
        <v>48081</v>
      </c>
      <c r="D3090">
        <v>1.2798588562195932</v>
      </c>
      <c r="E3090">
        <v>1.9999999999999998</v>
      </c>
    </row>
    <row r="3091" spans="1:5" x14ac:dyDescent="0.35">
      <c r="A3091">
        <v>2004</v>
      </c>
      <c r="B3091">
        <v>0</v>
      </c>
      <c r="C3091">
        <v>48083</v>
      </c>
      <c r="D3091">
        <v>3.0025183949039134</v>
      </c>
      <c r="E3091">
        <v>0</v>
      </c>
    </row>
    <row r="3092" spans="1:5" x14ac:dyDescent="0.35">
      <c r="A3092">
        <v>2004</v>
      </c>
      <c r="B3092">
        <v>1.010521582900858</v>
      </c>
      <c r="C3092">
        <v>48085</v>
      </c>
      <c r="D3092">
        <v>65.31280589825387</v>
      </c>
      <c r="E3092">
        <v>66</v>
      </c>
    </row>
    <row r="3093" spans="1:5" x14ac:dyDescent="0.35">
      <c r="A3093">
        <v>2004</v>
      </c>
      <c r="B3093">
        <v>2.123418355747213</v>
      </c>
      <c r="C3093">
        <v>48087</v>
      </c>
      <c r="D3093">
        <v>0.94187751301425338</v>
      </c>
      <c r="E3093">
        <v>2</v>
      </c>
    </row>
    <row r="3094" spans="1:5" x14ac:dyDescent="0.35">
      <c r="A3094">
        <v>2004</v>
      </c>
      <c r="B3094">
        <v>1.2627975871131043</v>
      </c>
      <c r="C3094">
        <v>48089</v>
      </c>
      <c r="D3094">
        <v>5.5432478422791247</v>
      </c>
      <c r="E3094">
        <v>7</v>
      </c>
    </row>
    <row r="3095" spans="1:5" x14ac:dyDescent="0.35">
      <c r="A3095">
        <v>2004</v>
      </c>
      <c r="B3095">
        <v>1.1401765095059959</v>
      </c>
      <c r="C3095">
        <v>48091</v>
      </c>
      <c r="D3095">
        <v>18.418200888122723</v>
      </c>
      <c r="E3095">
        <v>21</v>
      </c>
    </row>
    <row r="3096" spans="1:5" x14ac:dyDescent="0.35">
      <c r="A3096">
        <v>2004</v>
      </c>
      <c r="B3096">
        <v>0.23578427390628229</v>
      </c>
      <c r="C3096">
        <v>48093</v>
      </c>
      <c r="D3096">
        <v>4.2411649574113337</v>
      </c>
      <c r="E3096">
        <v>1</v>
      </c>
    </row>
    <row r="3097" spans="1:5" x14ac:dyDescent="0.35">
      <c r="A3097">
        <v>2004</v>
      </c>
      <c r="B3097">
        <v>0</v>
      </c>
      <c r="C3097">
        <v>48095</v>
      </c>
      <c r="D3097">
        <v>0.84264538419698143</v>
      </c>
      <c r="E3097">
        <v>0</v>
      </c>
    </row>
    <row r="3098" spans="1:5" x14ac:dyDescent="0.35">
      <c r="A3098">
        <v>2004</v>
      </c>
      <c r="B3098">
        <v>0.91177044162270393</v>
      </c>
      <c r="C3098">
        <v>48097</v>
      </c>
      <c r="D3098">
        <v>8.7741383519322813</v>
      </c>
      <c r="E3098">
        <v>8</v>
      </c>
    </row>
    <row r="3099" spans="1:5" x14ac:dyDescent="0.35">
      <c r="A3099">
        <v>2004</v>
      </c>
      <c r="B3099">
        <v>0.86422735809429008</v>
      </c>
      <c r="C3099">
        <v>48099</v>
      </c>
      <c r="D3099">
        <v>9.2568233637509696</v>
      </c>
      <c r="E3099">
        <v>8</v>
      </c>
    </row>
    <row r="3100" spans="1:5" x14ac:dyDescent="0.35">
      <c r="A3100">
        <v>2004</v>
      </c>
      <c r="B3100">
        <v>1.5240741133205085</v>
      </c>
      <c r="C3100">
        <v>48101</v>
      </c>
      <c r="D3100">
        <v>0.65613607058865042</v>
      </c>
      <c r="E3100">
        <v>0.99999999999999989</v>
      </c>
    </row>
    <row r="3101" spans="1:5" x14ac:dyDescent="0.35">
      <c r="A3101">
        <v>2004</v>
      </c>
      <c r="B3101">
        <v>0</v>
      </c>
      <c r="C3101">
        <v>48103</v>
      </c>
      <c r="D3101">
        <v>0.7136074019662253</v>
      </c>
      <c r="E3101">
        <v>0</v>
      </c>
    </row>
    <row r="3102" spans="1:5" x14ac:dyDescent="0.35">
      <c r="A3102">
        <v>2004</v>
      </c>
      <c r="B3102">
        <v>0</v>
      </c>
      <c r="C3102">
        <v>48105</v>
      </c>
      <c r="D3102">
        <v>0.75112003420845108</v>
      </c>
      <c r="E3102">
        <v>0</v>
      </c>
    </row>
    <row r="3103" spans="1:5" x14ac:dyDescent="0.35">
      <c r="A3103">
        <v>2004</v>
      </c>
      <c r="B3103">
        <v>0.64272814622548602</v>
      </c>
      <c r="C3103">
        <v>48107</v>
      </c>
      <c r="D3103">
        <v>1.5558677582001732</v>
      </c>
      <c r="E3103">
        <v>1</v>
      </c>
    </row>
    <row r="3104" spans="1:5" x14ac:dyDescent="0.35">
      <c r="A3104">
        <v>2004</v>
      </c>
      <c r="B3104">
        <v>0</v>
      </c>
      <c r="C3104">
        <v>48109</v>
      </c>
      <c r="D3104">
        <v>0.46344572322149297</v>
      </c>
      <c r="E3104">
        <v>0</v>
      </c>
    </row>
    <row r="3105" spans="1:5" x14ac:dyDescent="0.35">
      <c r="A3105">
        <v>2004</v>
      </c>
      <c r="B3105">
        <v>1.8897295846168116</v>
      </c>
      <c r="C3105">
        <v>48111</v>
      </c>
      <c r="D3105">
        <v>1.0583524840172032</v>
      </c>
      <c r="E3105">
        <v>2</v>
      </c>
    </row>
    <row r="3106" spans="1:5" x14ac:dyDescent="0.35">
      <c r="A3106">
        <v>2004</v>
      </c>
      <c r="B3106">
        <v>0.99247419402421078</v>
      </c>
      <c r="C3106">
        <v>48113</v>
      </c>
      <c r="D3106">
        <v>331.49476528552867</v>
      </c>
      <c r="E3106">
        <v>329</v>
      </c>
    </row>
    <row r="3107" spans="1:5" x14ac:dyDescent="0.35">
      <c r="A3107">
        <v>2004</v>
      </c>
      <c r="B3107">
        <v>1.3528367182869223</v>
      </c>
      <c r="C3107">
        <v>48115</v>
      </c>
      <c r="D3107">
        <v>2.9567500245448266</v>
      </c>
      <c r="E3107">
        <v>4</v>
      </c>
    </row>
    <row r="3108" spans="1:5" x14ac:dyDescent="0.35">
      <c r="A3108">
        <v>2004</v>
      </c>
      <c r="B3108">
        <v>0</v>
      </c>
      <c r="C3108">
        <v>48117</v>
      </c>
      <c r="D3108">
        <v>3.216784797108426</v>
      </c>
      <c r="E3108">
        <v>0</v>
      </c>
    </row>
    <row r="3109" spans="1:5" x14ac:dyDescent="0.35">
      <c r="A3109">
        <v>2004</v>
      </c>
      <c r="B3109">
        <v>1.3190990211219698</v>
      </c>
      <c r="C3109">
        <v>48119</v>
      </c>
      <c r="D3109">
        <v>1.5161864029729055</v>
      </c>
      <c r="E3109">
        <v>2</v>
      </c>
    </row>
    <row r="3110" spans="1:5" x14ac:dyDescent="0.35">
      <c r="A3110">
        <v>2004</v>
      </c>
      <c r="B3110">
        <v>1.0408739294573619</v>
      </c>
      <c r="C3110">
        <v>48121</v>
      </c>
      <c r="D3110">
        <v>53.8009440098038</v>
      </c>
      <c r="E3110">
        <v>56</v>
      </c>
    </row>
    <row r="3111" spans="1:5" x14ac:dyDescent="0.35">
      <c r="A3111">
        <v>2004</v>
      </c>
      <c r="B3111">
        <v>0.38124693978071306</v>
      </c>
      <c r="C3111">
        <v>48123</v>
      </c>
      <c r="D3111">
        <v>5.2459437475101227</v>
      </c>
      <c r="E3111">
        <v>2</v>
      </c>
    </row>
    <row r="3112" spans="1:5" x14ac:dyDescent="0.35">
      <c r="A3112">
        <v>2004</v>
      </c>
      <c r="B3112">
        <v>1.2858177849825163</v>
      </c>
      <c r="C3112">
        <v>48125</v>
      </c>
      <c r="D3112">
        <v>0.7777151721490595</v>
      </c>
      <c r="E3112">
        <v>1</v>
      </c>
    </row>
    <row r="3113" spans="1:5" x14ac:dyDescent="0.35">
      <c r="A3113">
        <v>2004</v>
      </c>
      <c r="B3113">
        <v>0.66828170814348142</v>
      </c>
      <c r="C3113">
        <v>48127</v>
      </c>
      <c r="D3113">
        <v>1.4963749386139087</v>
      </c>
      <c r="E3113">
        <v>1</v>
      </c>
    </row>
    <row r="3114" spans="1:5" x14ac:dyDescent="0.35">
      <c r="A3114">
        <v>2004</v>
      </c>
      <c r="B3114">
        <v>0.79599098488488618</v>
      </c>
      <c r="C3114">
        <v>48129</v>
      </c>
      <c r="D3114">
        <v>1.2562956352384029</v>
      </c>
      <c r="E3114">
        <v>1</v>
      </c>
    </row>
    <row r="3115" spans="1:5" x14ac:dyDescent="0.35">
      <c r="A3115">
        <v>2004</v>
      </c>
      <c r="B3115">
        <v>0.49473895147737768</v>
      </c>
      <c r="C3115">
        <v>48131</v>
      </c>
      <c r="D3115">
        <v>2.0212679778170362</v>
      </c>
      <c r="E3115">
        <v>1</v>
      </c>
    </row>
    <row r="3116" spans="1:5" x14ac:dyDescent="0.35">
      <c r="A3116">
        <v>2004</v>
      </c>
      <c r="B3116">
        <v>1.4316248525096786</v>
      </c>
      <c r="C3116">
        <v>48133</v>
      </c>
      <c r="D3116">
        <v>5.588056107000221</v>
      </c>
      <c r="E3116">
        <v>8</v>
      </c>
    </row>
    <row r="3117" spans="1:5" x14ac:dyDescent="0.35">
      <c r="A3117">
        <v>2004</v>
      </c>
      <c r="B3117">
        <v>0.97902723052755869</v>
      </c>
      <c r="C3117">
        <v>48135</v>
      </c>
      <c r="D3117">
        <v>20.428440983426782</v>
      </c>
      <c r="E3117">
        <v>20</v>
      </c>
    </row>
    <row r="3118" spans="1:5" x14ac:dyDescent="0.35">
      <c r="A3118">
        <v>2004</v>
      </c>
      <c r="B3118">
        <v>0</v>
      </c>
      <c r="C3118">
        <v>48137</v>
      </c>
      <c r="D3118">
        <v>0.50488566708908755</v>
      </c>
      <c r="E3118">
        <v>0</v>
      </c>
    </row>
    <row r="3119" spans="1:5" x14ac:dyDescent="0.35">
      <c r="A3119">
        <v>2004</v>
      </c>
      <c r="B3119">
        <v>1.1444946946483554</v>
      </c>
      <c r="C3119">
        <v>48139</v>
      </c>
      <c r="D3119">
        <v>19.222456952287992</v>
      </c>
      <c r="E3119">
        <v>22</v>
      </c>
    </row>
    <row r="3120" spans="1:5" x14ac:dyDescent="0.35">
      <c r="A3120">
        <v>2004</v>
      </c>
      <c r="B3120">
        <v>1.3249815585213858</v>
      </c>
      <c r="C3120">
        <v>48141</v>
      </c>
      <c r="D3120">
        <v>83.020023405272596</v>
      </c>
      <c r="E3120">
        <v>110.00000000000001</v>
      </c>
    </row>
    <row r="3121" spans="1:5" x14ac:dyDescent="0.35">
      <c r="A3121">
        <v>2004</v>
      </c>
      <c r="B3121">
        <v>1.1365732840955522</v>
      </c>
      <c r="C3121">
        <v>48143</v>
      </c>
      <c r="D3121">
        <v>7.0387014299444299</v>
      </c>
      <c r="E3121">
        <v>8</v>
      </c>
    </row>
    <row r="3122" spans="1:5" x14ac:dyDescent="0.35">
      <c r="A3122">
        <v>2004</v>
      </c>
      <c r="B3122">
        <v>1.0701739671227939</v>
      </c>
      <c r="C3122">
        <v>48145</v>
      </c>
      <c r="D3122">
        <v>4.67213757165361</v>
      </c>
      <c r="E3122">
        <v>5.0000000000000009</v>
      </c>
    </row>
    <row r="3123" spans="1:5" x14ac:dyDescent="0.35">
      <c r="A3123">
        <v>2004</v>
      </c>
      <c r="B3123">
        <v>0.98383843631361556</v>
      </c>
      <c r="C3123">
        <v>48147</v>
      </c>
      <c r="D3123">
        <v>8.1314164040749688</v>
      </c>
      <c r="E3123">
        <v>8</v>
      </c>
    </row>
    <row r="3124" spans="1:5" x14ac:dyDescent="0.35">
      <c r="A3124">
        <v>2004</v>
      </c>
      <c r="B3124">
        <v>0.87136927379360452</v>
      </c>
      <c r="C3124">
        <v>48149</v>
      </c>
      <c r="D3124">
        <v>6.8857144501760112</v>
      </c>
      <c r="E3124">
        <v>6</v>
      </c>
    </row>
    <row r="3125" spans="1:5" x14ac:dyDescent="0.35">
      <c r="A3125">
        <v>2004</v>
      </c>
      <c r="B3125">
        <v>0</v>
      </c>
      <c r="C3125">
        <v>48151</v>
      </c>
      <c r="D3125">
        <v>1.366274569615296</v>
      </c>
      <c r="E3125">
        <v>0</v>
      </c>
    </row>
    <row r="3126" spans="1:5" x14ac:dyDescent="0.35">
      <c r="A3126">
        <v>2004</v>
      </c>
      <c r="B3126">
        <v>0.57162859700574509</v>
      </c>
      <c r="C3126">
        <v>48153</v>
      </c>
      <c r="D3126">
        <v>1.7493876360247065</v>
      </c>
      <c r="E3126">
        <v>1</v>
      </c>
    </row>
    <row r="3127" spans="1:5" x14ac:dyDescent="0.35">
      <c r="A3127">
        <v>2004</v>
      </c>
      <c r="B3127">
        <v>0</v>
      </c>
      <c r="C3127">
        <v>48155</v>
      </c>
      <c r="D3127">
        <v>0.51036464820835614</v>
      </c>
      <c r="E3127">
        <v>0</v>
      </c>
    </row>
    <row r="3128" spans="1:5" x14ac:dyDescent="0.35">
      <c r="A3128">
        <v>2004</v>
      </c>
      <c r="B3128">
        <v>1.0636489896334205</v>
      </c>
      <c r="C3128">
        <v>48157</v>
      </c>
      <c r="D3128">
        <v>46.0678292158088</v>
      </c>
      <c r="E3128">
        <v>49</v>
      </c>
    </row>
    <row r="3129" spans="1:5" x14ac:dyDescent="0.35">
      <c r="A3129">
        <v>2004</v>
      </c>
      <c r="B3129">
        <v>0.73506991051378423</v>
      </c>
      <c r="C3129">
        <v>48159</v>
      </c>
      <c r="D3129">
        <v>2.7208296400026506</v>
      </c>
      <c r="E3129">
        <v>2</v>
      </c>
    </row>
    <row r="3130" spans="1:5" x14ac:dyDescent="0.35">
      <c r="A3130">
        <v>2004</v>
      </c>
      <c r="B3130">
        <v>0.21613666142874921</v>
      </c>
      <c r="C3130">
        <v>48161</v>
      </c>
      <c r="D3130">
        <v>4.6267023529909395</v>
      </c>
      <c r="E3130">
        <v>1</v>
      </c>
    </row>
    <row r="3131" spans="1:5" x14ac:dyDescent="0.35">
      <c r="A3131">
        <v>2004</v>
      </c>
      <c r="B3131">
        <v>0.89687880708958279</v>
      </c>
      <c r="C3131">
        <v>48163</v>
      </c>
      <c r="D3131">
        <v>2.2299556909925227</v>
      </c>
      <c r="E3131">
        <v>2</v>
      </c>
    </row>
    <row r="3132" spans="1:5" x14ac:dyDescent="0.35">
      <c r="A3132">
        <v>2004</v>
      </c>
      <c r="B3132">
        <v>0.4228594544697985</v>
      </c>
      <c r="C3132">
        <v>48165</v>
      </c>
      <c r="D3132">
        <v>2.3648519370433565</v>
      </c>
      <c r="E3132">
        <v>1</v>
      </c>
    </row>
    <row r="3133" spans="1:5" x14ac:dyDescent="0.35">
      <c r="A3133">
        <v>2004</v>
      </c>
      <c r="B3133">
        <v>1.4071376366015054</v>
      </c>
      <c r="C3133">
        <v>48167</v>
      </c>
      <c r="D3133">
        <v>48.325052383811176</v>
      </c>
      <c r="E3133">
        <v>68</v>
      </c>
    </row>
    <row r="3134" spans="1:5" x14ac:dyDescent="0.35">
      <c r="A3134">
        <v>2004</v>
      </c>
      <c r="B3134">
        <v>0.94603422127174053</v>
      </c>
      <c r="C3134">
        <v>48169</v>
      </c>
      <c r="D3134">
        <v>1.0570442141677645</v>
      </c>
      <c r="E3134">
        <v>1</v>
      </c>
    </row>
    <row r="3135" spans="1:5" x14ac:dyDescent="0.35">
      <c r="A3135">
        <v>2004</v>
      </c>
      <c r="B3135">
        <v>1.2078541142680546</v>
      </c>
      <c r="C3135">
        <v>48171</v>
      </c>
      <c r="D3135">
        <v>7.4512309836804214</v>
      </c>
      <c r="E3135">
        <v>9</v>
      </c>
    </row>
    <row r="3136" spans="1:5" x14ac:dyDescent="0.35">
      <c r="A3136">
        <v>2004</v>
      </c>
      <c r="B3136">
        <v>0</v>
      </c>
      <c r="C3136">
        <v>48173</v>
      </c>
      <c r="D3136">
        <v>0.24604733313767096</v>
      </c>
      <c r="E3136">
        <v>0</v>
      </c>
    </row>
    <row r="3137" spans="1:5" x14ac:dyDescent="0.35">
      <c r="A3137">
        <v>2004</v>
      </c>
      <c r="B3137">
        <v>0</v>
      </c>
      <c r="C3137">
        <v>48175</v>
      </c>
      <c r="D3137">
        <v>1.7473874066199375</v>
      </c>
      <c r="E3137">
        <v>0</v>
      </c>
    </row>
    <row r="3138" spans="1:5" x14ac:dyDescent="0.35">
      <c r="A3138">
        <v>2004</v>
      </c>
      <c r="B3138">
        <v>0.92362367796081879</v>
      </c>
      <c r="C3138">
        <v>48177</v>
      </c>
      <c r="D3138">
        <v>4.330768142314434</v>
      </c>
      <c r="E3138">
        <v>4</v>
      </c>
    </row>
    <row r="3139" spans="1:5" x14ac:dyDescent="0.35">
      <c r="A3139">
        <v>2004</v>
      </c>
      <c r="B3139">
        <v>1.1526560490446394</v>
      </c>
      <c r="C3139">
        <v>48179</v>
      </c>
      <c r="D3139">
        <v>6.0729304338461061</v>
      </c>
      <c r="E3139">
        <v>7</v>
      </c>
    </row>
    <row r="3140" spans="1:5" x14ac:dyDescent="0.35">
      <c r="A3140">
        <v>2004</v>
      </c>
      <c r="B3140">
        <v>1.0143477874996469</v>
      </c>
      <c r="C3140">
        <v>48181</v>
      </c>
      <c r="D3140">
        <v>26.61808931092029</v>
      </c>
      <c r="E3140">
        <v>26.999999999999996</v>
      </c>
    </row>
    <row r="3141" spans="1:5" x14ac:dyDescent="0.35">
      <c r="A3141">
        <v>2004</v>
      </c>
      <c r="B3141">
        <v>0.7014353443371103</v>
      </c>
      <c r="C3141">
        <v>48183</v>
      </c>
      <c r="D3141">
        <v>24.236018525792719</v>
      </c>
      <c r="E3141">
        <v>17</v>
      </c>
    </row>
    <row r="3142" spans="1:5" x14ac:dyDescent="0.35">
      <c r="A3142">
        <v>2004</v>
      </c>
      <c r="B3142">
        <v>0.55794644287461814</v>
      </c>
      <c r="C3142">
        <v>48185</v>
      </c>
      <c r="D3142">
        <v>5.3768601598095689</v>
      </c>
      <c r="E3142">
        <v>3</v>
      </c>
    </row>
    <row r="3143" spans="1:5" x14ac:dyDescent="0.35">
      <c r="A3143">
        <v>2004</v>
      </c>
      <c r="B3143">
        <v>0.96453579905122688</v>
      </c>
      <c r="C3143">
        <v>48187</v>
      </c>
      <c r="D3143">
        <v>16.588290466500595</v>
      </c>
      <c r="E3143">
        <v>16</v>
      </c>
    </row>
    <row r="3144" spans="1:5" x14ac:dyDescent="0.35">
      <c r="A3144">
        <v>2004</v>
      </c>
      <c r="B3144">
        <v>0.44268265524757849</v>
      </c>
      <c r="C3144">
        <v>48189</v>
      </c>
      <c r="D3144">
        <v>6.7768636616724782</v>
      </c>
      <c r="E3144">
        <v>3</v>
      </c>
    </row>
    <row r="3145" spans="1:5" x14ac:dyDescent="0.35">
      <c r="A3145">
        <v>2004</v>
      </c>
      <c r="B3145">
        <v>0</v>
      </c>
      <c r="C3145">
        <v>48191</v>
      </c>
      <c r="D3145">
        <v>1.1372591676155359</v>
      </c>
      <c r="E3145">
        <v>0</v>
      </c>
    </row>
    <row r="3146" spans="1:5" x14ac:dyDescent="0.35">
      <c r="A3146">
        <v>2004</v>
      </c>
      <c r="B3146">
        <v>1.0692887260410124</v>
      </c>
      <c r="C3146">
        <v>48193</v>
      </c>
      <c r="D3146">
        <v>2.8056033201690518</v>
      </c>
      <c r="E3146">
        <v>3</v>
      </c>
    </row>
    <row r="3147" spans="1:5" x14ac:dyDescent="0.35">
      <c r="A3147">
        <v>2004</v>
      </c>
      <c r="B3147">
        <v>0</v>
      </c>
      <c r="C3147">
        <v>48195</v>
      </c>
      <c r="D3147">
        <v>1.2492541944074833</v>
      </c>
      <c r="E3147">
        <v>0</v>
      </c>
    </row>
    <row r="3148" spans="1:5" x14ac:dyDescent="0.35">
      <c r="A3148">
        <v>2004</v>
      </c>
      <c r="B3148">
        <v>0</v>
      </c>
      <c r="C3148">
        <v>48197</v>
      </c>
      <c r="D3148">
        <v>1.3903614052881645</v>
      </c>
      <c r="E3148">
        <v>0</v>
      </c>
    </row>
    <row r="3149" spans="1:5" x14ac:dyDescent="0.35">
      <c r="A3149">
        <v>2004</v>
      </c>
      <c r="B3149">
        <v>0.67267922685807791</v>
      </c>
      <c r="C3149">
        <v>48199</v>
      </c>
      <c r="D3149">
        <v>10.406148607703122</v>
      </c>
      <c r="E3149">
        <v>7</v>
      </c>
    </row>
    <row r="3150" spans="1:5" x14ac:dyDescent="0.35">
      <c r="A3150">
        <v>2004</v>
      </c>
      <c r="B3150">
        <v>1.1045351293514361</v>
      </c>
      <c r="C3150">
        <v>48201</v>
      </c>
      <c r="D3150">
        <v>480.74523470502385</v>
      </c>
      <c r="E3150">
        <v>531</v>
      </c>
    </row>
    <row r="3151" spans="1:5" x14ac:dyDescent="0.35">
      <c r="A3151">
        <v>2004</v>
      </c>
      <c r="B3151">
        <v>1.0152074395034267</v>
      </c>
      <c r="C3151">
        <v>48203</v>
      </c>
      <c r="D3151">
        <v>13.790285074002103</v>
      </c>
      <c r="E3151">
        <v>13.999999999999998</v>
      </c>
    </row>
    <row r="3152" spans="1:5" x14ac:dyDescent="0.35">
      <c r="A3152">
        <v>2004</v>
      </c>
      <c r="B3152">
        <v>0</v>
      </c>
      <c r="C3152">
        <v>48205</v>
      </c>
      <c r="D3152">
        <v>1.2181801092194913</v>
      </c>
      <c r="E3152">
        <v>0</v>
      </c>
    </row>
    <row r="3153" spans="1:5" x14ac:dyDescent="0.35">
      <c r="A3153">
        <v>2004</v>
      </c>
      <c r="B3153">
        <v>0</v>
      </c>
      <c r="C3153">
        <v>48207</v>
      </c>
      <c r="D3153">
        <v>2.0222202218562773</v>
      </c>
      <c r="E3153">
        <v>0</v>
      </c>
    </row>
    <row r="3154" spans="1:5" x14ac:dyDescent="0.35">
      <c r="A3154">
        <v>2004</v>
      </c>
      <c r="B3154">
        <v>1.0074369898848576</v>
      </c>
      <c r="C3154">
        <v>48209</v>
      </c>
      <c r="D3154">
        <v>13.896650748946684</v>
      </c>
      <c r="E3154">
        <v>14</v>
      </c>
    </row>
    <row r="3155" spans="1:5" x14ac:dyDescent="0.35">
      <c r="A3155">
        <v>2004</v>
      </c>
      <c r="B3155">
        <v>1.2703391180734136</v>
      </c>
      <c r="C3155">
        <v>48211</v>
      </c>
      <c r="D3155">
        <v>0.7871913773045045</v>
      </c>
      <c r="E3155">
        <v>1</v>
      </c>
    </row>
    <row r="3156" spans="1:5" x14ac:dyDescent="0.35">
      <c r="A3156">
        <v>2004</v>
      </c>
      <c r="B3156">
        <v>0.90649232683789471</v>
      </c>
      <c r="C3156">
        <v>48213</v>
      </c>
      <c r="D3156">
        <v>20.959912662777246</v>
      </c>
      <c r="E3156">
        <v>19</v>
      </c>
    </row>
    <row r="3157" spans="1:5" x14ac:dyDescent="0.35">
      <c r="A3157">
        <v>2004</v>
      </c>
      <c r="B3157">
        <v>0.77742397913402406</v>
      </c>
      <c r="C3157">
        <v>48215</v>
      </c>
      <c r="D3157">
        <v>66.887568940082119</v>
      </c>
      <c r="E3157">
        <v>52</v>
      </c>
    </row>
    <row r="3158" spans="1:5" x14ac:dyDescent="0.35">
      <c r="A3158">
        <v>2004</v>
      </c>
      <c r="B3158">
        <v>0.69128456024860174</v>
      </c>
      <c r="C3158">
        <v>48217</v>
      </c>
      <c r="D3158">
        <v>8.6794937208524701</v>
      </c>
      <c r="E3158">
        <v>6</v>
      </c>
    </row>
    <row r="3159" spans="1:5" x14ac:dyDescent="0.35">
      <c r="A3159">
        <v>2004</v>
      </c>
      <c r="B3159">
        <v>0.22694608452396145</v>
      </c>
      <c r="C3159">
        <v>48219</v>
      </c>
      <c r="D3159">
        <v>4.4063329054457334</v>
      </c>
      <c r="E3159">
        <v>1</v>
      </c>
    </row>
    <row r="3160" spans="1:5" x14ac:dyDescent="0.35">
      <c r="A3160">
        <v>2004</v>
      </c>
      <c r="B3160">
        <v>0.75391699598508077</v>
      </c>
      <c r="C3160">
        <v>48221</v>
      </c>
      <c r="D3160">
        <v>11.937653677962846</v>
      </c>
      <c r="E3160">
        <v>9</v>
      </c>
    </row>
    <row r="3161" spans="1:5" x14ac:dyDescent="0.35">
      <c r="A3161">
        <v>2004</v>
      </c>
      <c r="B3161">
        <v>0.8908847013184098</v>
      </c>
      <c r="C3161">
        <v>48223</v>
      </c>
      <c r="D3161">
        <v>7.8573579607336193</v>
      </c>
      <c r="E3161">
        <v>7</v>
      </c>
    </row>
    <row r="3162" spans="1:5" x14ac:dyDescent="0.35">
      <c r="A3162">
        <v>2004</v>
      </c>
      <c r="B3162">
        <v>0.30913823025235526</v>
      </c>
      <c r="C3162">
        <v>48225</v>
      </c>
      <c r="D3162">
        <v>6.4695977536242051</v>
      </c>
      <c r="E3162">
        <v>1.9999999999999998</v>
      </c>
    </row>
    <row r="3163" spans="1:5" x14ac:dyDescent="0.35">
      <c r="A3163">
        <v>2004</v>
      </c>
      <c r="B3163">
        <v>1.1339090739557265</v>
      </c>
      <c r="C3163">
        <v>48227</v>
      </c>
      <c r="D3163">
        <v>7.055239422409243</v>
      </c>
      <c r="E3163">
        <v>7.9999999999999991</v>
      </c>
    </row>
    <row r="3164" spans="1:5" x14ac:dyDescent="0.35">
      <c r="A3164">
        <v>2004</v>
      </c>
      <c r="B3164">
        <v>0</v>
      </c>
      <c r="C3164">
        <v>48229</v>
      </c>
      <c r="D3164">
        <v>0.44374172198675499</v>
      </c>
      <c r="E3164">
        <v>0</v>
      </c>
    </row>
    <row r="3165" spans="1:5" x14ac:dyDescent="0.35">
      <c r="A3165">
        <v>2004</v>
      </c>
      <c r="B3165">
        <v>0.94015631085549656</v>
      </c>
      <c r="C3165">
        <v>48231</v>
      </c>
      <c r="D3165">
        <v>17.018446629838369</v>
      </c>
      <c r="E3165">
        <v>16</v>
      </c>
    </row>
    <row r="3166" spans="1:5" x14ac:dyDescent="0.35">
      <c r="A3166">
        <v>2004</v>
      </c>
      <c r="B3166">
        <v>0.88947474525683978</v>
      </c>
      <c r="C3166">
        <v>48233</v>
      </c>
      <c r="D3166">
        <v>5.6212950695482959</v>
      </c>
      <c r="E3166">
        <v>5</v>
      </c>
    </row>
    <row r="3167" spans="1:5" x14ac:dyDescent="0.35">
      <c r="A3167">
        <v>2004</v>
      </c>
      <c r="B3167">
        <v>0</v>
      </c>
      <c r="C3167">
        <v>48235</v>
      </c>
      <c r="D3167">
        <v>0.43819420543362442</v>
      </c>
      <c r="E3167">
        <v>0</v>
      </c>
    </row>
    <row r="3168" spans="1:5" x14ac:dyDescent="0.35">
      <c r="A3168">
        <v>2004</v>
      </c>
      <c r="B3168">
        <v>0.47245960679406784</v>
      </c>
      <c r="C3168">
        <v>48237</v>
      </c>
      <c r="D3168">
        <v>2.1165830594188182</v>
      </c>
      <c r="E3168">
        <v>1</v>
      </c>
    </row>
    <row r="3169" spans="1:5" x14ac:dyDescent="0.35">
      <c r="A3169">
        <v>2004</v>
      </c>
      <c r="B3169">
        <v>0.59383403063074203</v>
      </c>
      <c r="C3169">
        <v>48239</v>
      </c>
      <c r="D3169">
        <v>3.3679444033810184</v>
      </c>
      <c r="E3169">
        <v>1.9999999999999998</v>
      </c>
    </row>
    <row r="3170" spans="1:5" x14ac:dyDescent="0.35">
      <c r="A3170">
        <v>2004</v>
      </c>
      <c r="B3170">
        <v>0.67127893497031343</v>
      </c>
      <c r="C3170">
        <v>48241</v>
      </c>
      <c r="D3170">
        <v>8.9381621967108842</v>
      </c>
      <c r="E3170">
        <v>5.9999999999999991</v>
      </c>
    </row>
    <row r="3171" spans="1:5" x14ac:dyDescent="0.35">
      <c r="A3171">
        <v>2004</v>
      </c>
      <c r="B3171">
        <v>0</v>
      </c>
      <c r="C3171">
        <v>48243</v>
      </c>
      <c r="D3171">
        <v>0.56856137972097975</v>
      </c>
      <c r="E3171">
        <v>0</v>
      </c>
    </row>
    <row r="3172" spans="1:5" x14ac:dyDescent="0.35">
      <c r="A3172">
        <v>2004</v>
      </c>
      <c r="B3172">
        <v>0.99479469877459592</v>
      </c>
      <c r="C3172">
        <v>48245</v>
      </c>
      <c r="D3172">
        <v>55.287789598949296</v>
      </c>
      <c r="E3172">
        <v>55</v>
      </c>
    </row>
    <row r="3173" spans="1:5" x14ac:dyDescent="0.35">
      <c r="A3173">
        <v>2004</v>
      </c>
      <c r="B3173">
        <v>0</v>
      </c>
      <c r="C3173">
        <v>48247</v>
      </c>
      <c r="D3173">
        <v>0.84792932226937867</v>
      </c>
      <c r="E3173">
        <v>0</v>
      </c>
    </row>
    <row r="3174" spans="1:5" x14ac:dyDescent="0.35">
      <c r="A3174">
        <v>2004</v>
      </c>
      <c r="B3174">
        <v>1.1550333234264853</v>
      </c>
      <c r="C3174">
        <v>48249</v>
      </c>
      <c r="D3174">
        <v>6.0604312083689686</v>
      </c>
      <c r="E3174">
        <v>7</v>
      </c>
    </row>
    <row r="3175" spans="1:5" x14ac:dyDescent="0.35">
      <c r="A3175">
        <v>2004</v>
      </c>
      <c r="B3175">
        <v>1.0125689578118855</v>
      </c>
      <c r="C3175">
        <v>48251</v>
      </c>
      <c r="D3175">
        <v>23.702089437802723</v>
      </c>
      <c r="E3175">
        <v>24.000000000000004</v>
      </c>
    </row>
    <row r="3176" spans="1:5" x14ac:dyDescent="0.35">
      <c r="A3176">
        <v>2004</v>
      </c>
      <c r="B3176">
        <v>0.86205140095130472</v>
      </c>
      <c r="C3176">
        <v>48253</v>
      </c>
      <c r="D3176">
        <v>4.6400945414459693</v>
      </c>
      <c r="E3176">
        <v>3.9999999999999996</v>
      </c>
    </row>
    <row r="3177" spans="1:5" x14ac:dyDescent="0.35">
      <c r="A3177">
        <v>2004</v>
      </c>
      <c r="B3177">
        <v>0.65983998238291874</v>
      </c>
      <c r="C3177">
        <v>48255</v>
      </c>
      <c r="D3177">
        <v>3.0310379082778267</v>
      </c>
      <c r="E3177">
        <v>2</v>
      </c>
    </row>
    <row r="3178" spans="1:5" x14ac:dyDescent="0.35">
      <c r="A3178">
        <v>2004</v>
      </c>
      <c r="B3178">
        <v>1.2775213706788251</v>
      </c>
      <c r="C3178">
        <v>48257</v>
      </c>
      <c r="D3178">
        <v>14.089783868300772</v>
      </c>
      <c r="E3178">
        <v>18</v>
      </c>
    </row>
    <row r="3179" spans="1:5" x14ac:dyDescent="0.35">
      <c r="A3179">
        <v>2004</v>
      </c>
      <c r="B3179">
        <v>0.89991618653444294</v>
      </c>
      <c r="C3179">
        <v>48259</v>
      </c>
      <c r="D3179">
        <v>5.556072970811746</v>
      </c>
      <c r="E3179">
        <v>5</v>
      </c>
    </row>
    <row r="3180" spans="1:5" x14ac:dyDescent="0.35">
      <c r="A3180">
        <v>2004</v>
      </c>
      <c r="B3180">
        <v>0</v>
      </c>
      <c r="C3180">
        <v>48261</v>
      </c>
      <c r="D3180">
        <v>6.0119241440950398E-2</v>
      </c>
      <c r="E3180">
        <v>0</v>
      </c>
    </row>
    <row r="3181" spans="1:5" x14ac:dyDescent="0.35">
      <c r="A3181">
        <v>2004</v>
      </c>
      <c r="B3181">
        <v>3.2067511501186141</v>
      </c>
      <c r="C3181">
        <v>48263</v>
      </c>
      <c r="D3181">
        <v>0.31184209599893997</v>
      </c>
      <c r="E3181">
        <v>1</v>
      </c>
    </row>
    <row r="3182" spans="1:5" x14ac:dyDescent="0.35">
      <c r="A3182">
        <v>2004</v>
      </c>
      <c r="B3182">
        <v>1.2040248856949078</v>
      </c>
      <c r="C3182">
        <v>48265</v>
      </c>
      <c r="D3182">
        <v>14.94985711164203</v>
      </c>
      <c r="E3182">
        <v>18</v>
      </c>
    </row>
    <row r="3183" spans="1:5" x14ac:dyDescent="0.35">
      <c r="A3183">
        <v>2004</v>
      </c>
      <c r="B3183">
        <v>0.73795330543426307</v>
      </c>
      <c r="C3183">
        <v>48267</v>
      </c>
      <c r="D3183">
        <v>1.3550992896651237</v>
      </c>
      <c r="E3183">
        <v>1</v>
      </c>
    </row>
    <row r="3184" spans="1:5" x14ac:dyDescent="0.35">
      <c r="A3184">
        <v>2004</v>
      </c>
      <c r="B3184">
        <v>15.176835167729406</v>
      </c>
      <c r="C3184">
        <v>48269</v>
      </c>
      <c r="D3184">
        <v>6.5889890016484196E-2</v>
      </c>
      <c r="E3184">
        <v>1</v>
      </c>
    </row>
    <row r="3185" spans="1:5" x14ac:dyDescent="0.35">
      <c r="A3185">
        <v>2004</v>
      </c>
      <c r="B3185">
        <v>0</v>
      </c>
      <c r="C3185">
        <v>48271</v>
      </c>
      <c r="D3185">
        <v>1.0066179899828325</v>
      </c>
      <c r="E3185">
        <v>0</v>
      </c>
    </row>
    <row r="3186" spans="1:5" x14ac:dyDescent="0.35">
      <c r="A3186">
        <v>2004</v>
      </c>
      <c r="B3186">
        <v>1.5308248051528066</v>
      </c>
      <c r="C3186">
        <v>48273</v>
      </c>
      <c r="D3186">
        <v>4.5726983103734469</v>
      </c>
      <c r="E3186">
        <v>7</v>
      </c>
    </row>
    <row r="3187" spans="1:5" x14ac:dyDescent="0.35">
      <c r="A3187">
        <v>2004</v>
      </c>
      <c r="B3187">
        <v>0</v>
      </c>
      <c r="C3187">
        <v>48275</v>
      </c>
      <c r="D3187">
        <v>1.3039976169667646</v>
      </c>
      <c r="E3187">
        <v>0</v>
      </c>
    </row>
    <row r="3188" spans="1:5" x14ac:dyDescent="0.35">
      <c r="A3188">
        <v>2004</v>
      </c>
      <c r="B3188">
        <v>0.48675105379058864</v>
      </c>
      <c r="C3188">
        <v>48277</v>
      </c>
      <c r="D3188">
        <v>12.326629707886234</v>
      </c>
      <c r="E3188">
        <v>6</v>
      </c>
    </row>
    <row r="3189" spans="1:5" x14ac:dyDescent="0.35">
      <c r="A3189">
        <v>2004</v>
      </c>
      <c r="B3189">
        <v>0.57321105387889393</v>
      </c>
      <c r="C3189">
        <v>48279</v>
      </c>
      <c r="D3189">
        <v>3.4891162451702353</v>
      </c>
      <c r="E3189">
        <v>1.9999999999999998</v>
      </c>
    </row>
    <row r="3190" spans="1:5" x14ac:dyDescent="0.35">
      <c r="A3190">
        <v>2004</v>
      </c>
      <c r="B3190">
        <v>1.6780737264559322</v>
      </c>
      <c r="C3190">
        <v>48281</v>
      </c>
      <c r="D3190">
        <v>4.1714496149009497</v>
      </c>
      <c r="E3190">
        <v>7</v>
      </c>
    </row>
    <row r="3191" spans="1:5" x14ac:dyDescent="0.35">
      <c r="A3191">
        <v>2004</v>
      </c>
      <c r="B3191">
        <v>1.1387157285719316</v>
      </c>
      <c r="C3191">
        <v>48283</v>
      </c>
      <c r="D3191">
        <v>0.87818230213971349</v>
      </c>
      <c r="E3191">
        <v>1</v>
      </c>
    </row>
    <row r="3192" spans="1:5" x14ac:dyDescent="0.35">
      <c r="A3192">
        <v>2004</v>
      </c>
      <c r="B3192">
        <v>0.99454833176769586</v>
      </c>
      <c r="C3192">
        <v>48285</v>
      </c>
      <c r="D3192">
        <v>6.0328893110058175</v>
      </c>
      <c r="E3192">
        <v>6</v>
      </c>
    </row>
    <row r="3193" spans="1:5" x14ac:dyDescent="0.35">
      <c r="A3193">
        <v>2004</v>
      </c>
      <c r="B3193">
        <v>0.84244120753907492</v>
      </c>
      <c r="C3193">
        <v>48287</v>
      </c>
      <c r="D3193">
        <v>3.5610793645334011</v>
      </c>
      <c r="E3193">
        <v>3</v>
      </c>
    </row>
    <row r="3194" spans="1:5" x14ac:dyDescent="0.35">
      <c r="A3194">
        <v>2004</v>
      </c>
      <c r="B3194">
        <v>1.0701280343757147</v>
      </c>
      <c r="C3194">
        <v>48289</v>
      </c>
      <c r="D3194">
        <v>4.6723381122492249</v>
      </c>
      <c r="E3194">
        <v>5</v>
      </c>
    </row>
    <row r="3195" spans="1:5" x14ac:dyDescent="0.35">
      <c r="A3195">
        <v>2004</v>
      </c>
      <c r="B3195">
        <v>1.2881794426108701</v>
      </c>
      <c r="C3195">
        <v>48291</v>
      </c>
      <c r="D3195">
        <v>13.196919185066761</v>
      </c>
      <c r="E3195">
        <v>17</v>
      </c>
    </row>
    <row r="3196" spans="1:5" x14ac:dyDescent="0.35">
      <c r="A3196">
        <v>2004</v>
      </c>
      <c r="B3196">
        <v>0.53808709709311831</v>
      </c>
      <c r="C3196">
        <v>48293</v>
      </c>
      <c r="D3196">
        <v>5.5753055893864651</v>
      </c>
      <c r="E3196">
        <v>3</v>
      </c>
    </row>
    <row r="3197" spans="1:5" x14ac:dyDescent="0.35">
      <c r="A3197">
        <v>2004</v>
      </c>
      <c r="B3197">
        <v>1.2191405555870209</v>
      </c>
      <c r="C3197">
        <v>48295</v>
      </c>
      <c r="D3197">
        <v>0.82024996659921312</v>
      </c>
      <c r="E3197">
        <v>1</v>
      </c>
    </row>
    <row r="3198" spans="1:5" x14ac:dyDescent="0.35">
      <c r="A3198">
        <v>2004</v>
      </c>
      <c r="B3198">
        <v>0.34470910063849647</v>
      </c>
      <c r="C3198">
        <v>48297</v>
      </c>
      <c r="D3198">
        <v>2.9009968061409572</v>
      </c>
      <c r="E3198">
        <v>1</v>
      </c>
    </row>
    <row r="3199" spans="1:5" x14ac:dyDescent="0.35">
      <c r="A3199">
        <v>2004</v>
      </c>
      <c r="B3199">
        <v>1.3430960350876815</v>
      </c>
      <c r="C3199">
        <v>48299</v>
      </c>
      <c r="D3199">
        <v>7.4454839704348981</v>
      </c>
      <c r="E3199">
        <v>10</v>
      </c>
    </row>
    <row r="3200" spans="1:5" x14ac:dyDescent="0.35">
      <c r="A3200">
        <v>2004</v>
      </c>
      <c r="B3200">
        <v>0</v>
      </c>
      <c r="C3200">
        <v>48301</v>
      </c>
      <c r="D3200">
        <v>1.7306334525439969E-2</v>
      </c>
      <c r="E3200">
        <v>0</v>
      </c>
    </row>
    <row r="3201" spans="1:5" x14ac:dyDescent="0.35">
      <c r="A3201">
        <v>2004</v>
      </c>
      <c r="B3201">
        <v>0.81397219037535051</v>
      </c>
      <c r="C3201">
        <v>48303</v>
      </c>
      <c r="D3201">
        <v>42.999012022585561</v>
      </c>
      <c r="E3201">
        <v>35</v>
      </c>
    </row>
    <row r="3202" spans="1:5" x14ac:dyDescent="0.35">
      <c r="A3202">
        <v>2004</v>
      </c>
      <c r="B3202">
        <v>0.74647106890190618</v>
      </c>
      <c r="C3202">
        <v>48305</v>
      </c>
      <c r="D3202">
        <v>1.3396366472327543</v>
      </c>
      <c r="E3202">
        <v>0.99999999999999989</v>
      </c>
    </row>
    <row r="3203" spans="1:5" x14ac:dyDescent="0.35">
      <c r="A3203">
        <v>2004</v>
      </c>
      <c r="B3203">
        <v>1.3440665430429994</v>
      </c>
      <c r="C3203">
        <v>48307</v>
      </c>
      <c r="D3203">
        <v>2.2320323465592162</v>
      </c>
      <c r="E3203">
        <v>3</v>
      </c>
    </row>
    <row r="3204" spans="1:5" x14ac:dyDescent="0.35">
      <c r="A3204">
        <v>2004</v>
      </c>
      <c r="B3204">
        <v>0.78177376108969077</v>
      </c>
      <c r="C3204">
        <v>48309</v>
      </c>
      <c r="D3204">
        <v>43.490843121427396</v>
      </c>
      <c r="E3204">
        <v>34</v>
      </c>
    </row>
    <row r="3205" spans="1:5" x14ac:dyDescent="0.35">
      <c r="A3205">
        <v>2004</v>
      </c>
      <c r="B3205">
        <v>0</v>
      </c>
      <c r="C3205">
        <v>48311</v>
      </c>
      <c r="D3205">
        <v>0.23223943776245293</v>
      </c>
      <c r="E3205">
        <v>0</v>
      </c>
    </row>
    <row r="3206" spans="1:5" x14ac:dyDescent="0.35">
      <c r="A3206">
        <v>2004</v>
      </c>
      <c r="B3206">
        <v>0.33685890024919407</v>
      </c>
      <c r="C3206">
        <v>48313</v>
      </c>
      <c r="D3206">
        <v>2.9686019851642391</v>
      </c>
      <c r="E3206">
        <v>0.99999999999999989</v>
      </c>
    </row>
    <row r="3207" spans="1:5" x14ac:dyDescent="0.35">
      <c r="A3207">
        <v>2004</v>
      </c>
      <c r="B3207">
        <v>1.7704650995673035</v>
      </c>
      <c r="C3207">
        <v>48315</v>
      </c>
      <c r="D3207">
        <v>3.3889400030909296</v>
      </c>
      <c r="E3207">
        <v>6</v>
      </c>
    </row>
    <row r="3208" spans="1:5" x14ac:dyDescent="0.35">
      <c r="A3208">
        <v>2004</v>
      </c>
      <c r="B3208">
        <v>0</v>
      </c>
      <c r="C3208">
        <v>48317</v>
      </c>
      <c r="D3208">
        <v>0.93373106299227704</v>
      </c>
      <c r="E3208">
        <v>0</v>
      </c>
    </row>
    <row r="3209" spans="1:5" x14ac:dyDescent="0.35">
      <c r="A3209">
        <v>2004</v>
      </c>
      <c r="B3209">
        <v>0.79860593559933768</v>
      </c>
      <c r="C3209">
        <v>48319</v>
      </c>
      <c r="D3209">
        <v>1.2521820279854545</v>
      </c>
      <c r="E3209">
        <v>1</v>
      </c>
    </row>
    <row r="3210" spans="1:5" x14ac:dyDescent="0.35">
      <c r="A3210">
        <v>2004</v>
      </c>
      <c r="B3210">
        <v>0.67272363283404202</v>
      </c>
      <c r="C3210">
        <v>48321</v>
      </c>
      <c r="D3210">
        <v>7.4324726469561657</v>
      </c>
      <c r="E3210">
        <v>5</v>
      </c>
    </row>
    <row r="3211" spans="1:5" x14ac:dyDescent="0.35">
      <c r="A3211">
        <v>2004</v>
      </c>
      <c r="B3211">
        <v>0.82502103870516319</v>
      </c>
      <c r="C3211">
        <v>48323</v>
      </c>
      <c r="D3211">
        <v>4.8483612081915348</v>
      </c>
      <c r="E3211">
        <v>4</v>
      </c>
    </row>
    <row r="3212" spans="1:5" x14ac:dyDescent="0.35">
      <c r="A3212">
        <v>2004</v>
      </c>
      <c r="B3212">
        <v>0.68787588986394355</v>
      </c>
      <c r="C3212">
        <v>48325</v>
      </c>
      <c r="D3212">
        <v>7.2687530900217494</v>
      </c>
      <c r="E3212">
        <v>5</v>
      </c>
    </row>
    <row r="3213" spans="1:5" x14ac:dyDescent="0.35">
      <c r="A3213">
        <v>2004</v>
      </c>
      <c r="B3213">
        <v>0</v>
      </c>
      <c r="C3213">
        <v>48327</v>
      </c>
      <c r="D3213">
        <v>0.70902304299149366</v>
      </c>
      <c r="E3213">
        <v>0</v>
      </c>
    </row>
    <row r="3214" spans="1:5" x14ac:dyDescent="0.35">
      <c r="A3214">
        <v>2004</v>
      </c>
      <c r="B3214">
        <v>0.89421631945854152</v>
      </c>
      <c r="C3214">
        <v>48329</v>
      </c>
      <c r="D3214">
        <v>21.247655166374869</v>
      </c>
      <c r="E3214">
        <v>19</v>
      </c>
    </row>
    <row r="3215" spans="1:5" x14ac:dyDescent="0.35">
      <c r="A3215">
        <v>2004</v>
      </c>
      <c r="B3215">
        <v>0.6268277624864137</v>
      </c>
      <c r="C3215">
        <v>48331</v>
      </c>
      <c r="D3215">
        <v>6.3813382868259589</v>
      </c>
      <c r="E3215">
        <v>4</v>
      </c>
    </row>
    <row r="3216" spans="1:5" x14ac:dyDescent="0.35">
      <c r="A3216">
        <v>2004</v>
      </c>
      <c r="B3216">
        <v>0.57050792453285959</v>
      </c>
      <c r="C3216">
        <v>48333</v>
      </c>
      <c r="D3216">
        <v>1.7528240310050294</v>
      </c>
      <c r="E3216">
        <v>1</v>
      </c>
    </row>
    <row r="3217" spans="1:5" x14ac:dyDescent="0.35">
      <c r="A3217">
        <v>2004</v>
      </c>
      <c r="B3217">
        <v>0.45975408845156907</v>
      </c>
      <c r="C3217">
        <v>48335</v>
      </c>
      <c r="D3217">
        <v>2.1750758179616296</v>
      </c>
      <c r="E3217">
        <v>1</v>
      </c>
    </row>
    <row r="3218" spans="1:5" x14ac:dyDescent="0.35">
      <c r="A3218">
        <v>2004</v>
      </c>
      <c r="B3218">
        <v>0.34466732796092714</v>
      </c>
      <c r="C3218">
        <v>48337</v>
      </c>
      <c r="D3218">
        <v>5.8026967970306949</v>
      </c>
      <c r="E3218">
        <v>2</v>
      </c>
    </row>
    <row r="3219" spans="1:5" x14ac:dyDescent="0.35">
      <c r="A3219">
        <v>2004</v>
      </c>
      <c r="B3219">
        <v>1.3631400125530095</v>
      </c>
      <c r="C3219">
        <v>48339</v>
      </c>
      <c r="D3219">
        <v>51.352024997709364</v>
      </c>
      <c r="E3219">
        <v>70</v>
      </c>
    </row>
    <row r="3220" spans="1:5" x14ac:dyDescent="0.35">
      <c r="A3220">
        <v>2004</v>
      </c>
      <c r="B3220">
        <v>0.91887226784419773</v>
      </c>
      <c r="C3220">
        <v>48341</v>
      </c>
      <c r="D3220">
        <v>3.2648716312207546</v>
      </c>
      <c r="E3220">
        <v>3</v>
      </c>
    </row>
    <row r="3221" spans="1:5" x14ac:dyDescent="0.35">
      <c r="A3221">
        <v>2004</v>
      </c>
      <c r="B3221">
        <v>0.27506864090914962</v>
      </c>
      <c r="C3221">
        <v>48343</v>
      </c>
      <c r="D3221">
        <v>3.6354562144736908</v>
      </c>
      <c r="E3221">
        <v>1</v>
      </c>
    </row>
    <row r="3222" spans="1:5" x14ac:dyDescent="0.35">
      <c r="A3222">
        <v>2004</v>
      </c>
      <c r="B3222">
        <v>0</v>
      </c>
      <c r="C3222">
        <v>48345</v>
      </c>
      <c r="D3222">
        <v>0.48585029611998709</v>
      </c>
      <c r="E3222">
        <v>0</v>
      </c>
    </row>
    <row r="3223" spans="1:5" x14ac:dyDescent="0.35">
      <c r="A3223">
        <v>2004</v>
      </c>
      <c r="B3223">
        <v>1.1018957552949387</v>
      </c>
      <c r="C3223">
        <v>48347</v>
      </c>
      <c r="D3223">
        <v>11.797849240757223</v>
      </c>
      <c r="E3223">
        <v>13</v>
      </c>
    </row>
    <row r="3224" spans="1:5" x14ac:dyDescent="0.35">
      <c r="A3224">
        <v>2004</v>
      </c>
      <c r="B3224">
        <v>1.7297905870767809</v>
      </c>
      <c r="C3224">
        <v>48349</v>
      </c>
      <c r="D3224">
        <v>10.405883888187113</v>
      </c>
      <c r="E3224">
        <v>18</v>
      </c>
    </row>
    <row r="3225" spans="1:5" x14ac:dyDescent="0.35">
      <c r="A3225">
        <v>2004</v>
      </c>
      <c r="B3225">
        <v>0.27350514370857953</v>
      </c>
      <c r="C3225">
        <v>48351</v>
      </c>
      <c r="D3225">
        <v>3.6562383670030818</v>
      </c>
      <c r="E3225">
        <v>1</v>
      </c>
    </row>
    <row r="3226" spans="1:5" x14ac:dyDescent="0.35">
      <c r="A3226">
        <v>2004</v>
      </c>
      <c r="B3226">
        <v>0.51759657091893629</v>
      </c>
      <c r="C3226">
        <v>48353</v>
      </c>
      <c r="D3226">
        <v>3.8640132341858795</v>
      </c>
      <c r="E3226">
        <v>2</v>
      </c>
    </row>
    <row r="3227" spans="1:5" x14ac:dyDescent="0.35">
      <c r="A3227">
        <v>2004</v>
      </c>
      <c r="B3227">
        <v>1.0292995674027869</v>
      </c>
      <c r="C3227">
        <v>48355</v>
      </c>
      <c r="D3227">
        <v>49.548257489981637</v>
      </c>
      <c r="E3227">
        <v>51</v>
      </c>
    </row>
    <row r="3228" spans="1:5" x14ac:dyDescent="0.35">
      <c r="A3228">
        <v>2004</v>
      </c>
      <c r="B3228">
        <v>0</v>
      </c>
      <c r="C3228">
        <v>48357</v>
      </c>
      <c r="D3228">
        <v>1.6950855197951367</v>
      </c>
      <c r="E3228">
        <v>0</v>
      </c>
    </row>
    <row r="3229" spans="1:5" x14ac:dyDescent="0.35">
      <c r="A3229">
        <v>2004</v>
      </c>
      <c r="B3229">
        <v>2.3178444020112106</v>
      </c>
      <c r="C3229">
        <v>48359</v>
      </c>
      <c r="D3229">
        <v>0.43143534532874278</v>
      </c>
      <c r="E3229">
        <v>0.99999999999999989</v>
      </c>
    </row>
    <row r="3230" spans="1:5" x14ac:dyDescent="0.35">
      <c r="A3230">
        <v>2004</v>
      </c>
      <c r="B3230">
        <v>0.8025634784412089</v>
      </c>
      <c r="C3230">
        <v>48361</v>
      </c>
      <c r="D3230">
        <v>18.690110381217419</v>
      </c>
      <c r="E3230">
        <v>15</v>
      </c>
    </row>
    <row r="3231" spans="1:5" x14ac:dyDescent="0.35">
      <c r="A3231">
        <v>2004</v>
      </c>
      <c r="B3231">
        <v>0.57765125005032958</v>
      </c>
      <c r="C3231">
        <v>48363</v>
      </c>
      <c r="D3231">
        <v>6.9245933418329626</v>
      </c>
      <c r="E3231">
        <v>4</v>
      </c>
    </row>
    <row r="3232" spans="1:5" x14ac:dyDescent="0.35">
      <c r="A3232">
        <v>2004</v>
      </c>
      <c r="B3232">
        <v>1.2092252088573854</v>
      </c>
      <c r="C3232">
        <v>48365</v>
      </c>
      <c r="D3232">
        <v>5.7888306898715767</v>
      </c>
      <c r="E3232">
        <v>7</v>
      </c>
    </row>
    <row r="3233" spans="1:5" x14ac:dyDescent="0.35">
      <c r="A3233">
        <v>2004</v>
      </c>
      <c r="B3233">
        <v>0.9575829274440405</v>
      </c>
      <c r="C3233">
        <v>48367</v>
      </c>
      <c r="D3233">
        <v>17.753031630770643</v>
      </c>
      <c r="E3233">
        <v>17</v>
      </c>
    </row>
    <row r="3234" spans="1:5" x14ac:dyDescent="0.35">
      <c r="A3234">
        <v>2004</v>
      </c>
      <c r="B3234">
        <v>0</v>
      </c>
      <c r="C3234">
        <v>48369</v>
      </c>
      <c r="D3234">
        <v>1.9150966662340523</v>
      </c>
      <c r="E3234">
        <v>0</v>
      </c>
    </row>
    <row r="3235" spans="1:5" x14ac:dyDescent="0.35">
      <c r="A3235">
        <v>2004</v>
      </c>
      <c r="B3235">
        <v>1.1598033691886034</v>
      </c>
      <c r="C3235">
        <v>48371</v>
      </c>
      <c r="D3235">
        <v>2.586645357047717</v>
      </c>
      <c r="E3235">
        <v>3</v>
      </c>
    </row>
    <row r="3236" spans="1:5" x14ac:dyDescent="0.35">
      <c r="A3236">
        <v>2004</v>
      </c>
      <c r="B3236">
        <v>1.5402034370429936</v>
      </c>
      <c r="C3236">
        <v>48373</v>
      </c>
      <c r="D3236">
        <v>11.686767843186903</v>
      </c>
      <c r="E3236">
        <v>18</v>
      </c>
    </row>
    <row r="3237" spans="1:5" x14ac:dyDescent="0.35">
      <c r="A3237">
        <v>2004</v>
      </c>
      <c r="B3237">
        <v>0.99809025373920057</v>
      </c>
      <c r="C3237">
        <v>48375</v>
      </c>
      <c r="D3237">
        <v>21.040181407770032</v>
      </c>
      <c r="E3237">
        <v>21</v>
      </c>
    </row>
    <row r="3238" spans="1:5" x14ac:dyDescent="0.35">
      <c r="A3238">
        <v>2004</v>
      </c>
      <c r="B3238">
        <v>0</v>
      </c>
      <c r="C3238">
        <v>48377</v>
      </c>
      <c r="D3238">
        <v>1.1784152848757168</v>
      </c>
      <c r="E3238">
        <v>0</v>
      </c>
    </row>
    <row r="3239" spans="1:5" x14ac:dyDescent="0.35">
      <c r="A3239">
        <v>2004</v>
      </c>
      <c r="B3239">
        <v>1.5809848457728239</v>
      </c>
      <c r="C3239">
        <v>48379</v>
      </c>
      <c r="D3239">
        <v>2.5300685270292407</v>
      </c>
      <c r="E3239">
        <v>4</v>
      </c>
    </row>
    <row r="3240" spans="1:5" x14ac:dyDescent="0.35">
      <c r="A3240">
        <v>2004</v>
      </c>
      <c r="B3240">
        <v>1.5015623489675416</v>
      </c>
      <c r="C3240">
        <v>48381</v>
      </c>
      <c r="D3240">
        <v>21.311136378721045</v>
      </c>
      <c r="E3240">
        <v>32</v>
      </c>
    </row>
    <row r="3241" spans="1:5" x14ac:dyDescent="0.35">
      <c r="A3241">
        <v>2004</v>
      </c>
      <c r="B3241">
        <v>0</v>
      </c>
      <c r="C3241">
        <v>48383</v>
      </c>
      <c r="D3241">
        <v>0.51708549370662638</v>
      </c>
      <c r="E3241">
        <v>0</v>
      </c>
    </row>
    <row r="3242" spans="1:5" x14ac:dyDescent="0.35">
      <c r="A3242">
        <v>2004</v>
      </c>
      <c r="B3242">
        <v>0</v>
      </c>
      <c r="C3242">
        <v>48385</v>
      </c>
      <c r="D3242">
        <v>0.97294945750066919</v>
      </c>
      <c r="E3242">
        <v>0</v>
      </c>
    </row>
    <row r="3243" spans="1:5" x14ac:dyDescent="0.35">
      <c r="A3243">
        <v>2004</v>
      </c>
      <c r="B3243">
        <v>0.46449553402570959</v>
      </c>
      <c r="C3243">
        <v>48387</v>
      </c>
      <c r="D3243">
        <v>4.3057464571646475</v>
      </c>
      <c r="E3243">
        <v>2</v>
      </c>
    </row>
    <row r="3244" spans="1:5" x14ac:dyDescent="0.35">
      <c r="A3244">
        <v>2004</v>
      </c>
      <c r="B3244">
        <v>1.8806068002919827</v>
      </c>
      <c r="C3244">
        <v>48389</v>
      </c>
      <c r="D3244">
        <v>2.1269730596416863</v>
      </c>
      <c r="E3244">
        <v>4</v>
      </c>
    </row>
    <row r="3245" spans="1:5" x14ac:dyDescent="0.35">
      <c r="A3245">
        <v>2004</v>
      </c>
      <c r="B3245">
        <v>0</v>
      </c>
      <c r="C3245">
        <v>48391</v>
      </c>
      <c r="D3245">
        <v>1.8116667809432216</v>
      </c>
      <c r="E3245">
        <v>0</v>
      </c>
    </row>
    <row r="3246" spans="1:5" x14ac:dyDescent="0.35">
      <c r="A3246">
        <v>2004</v>
      </c>
      <c r="B3246">
        <v>0</v>
      </c>
      <c r="C3246">
        <v>48393</v>
      </c>
      <c r="D3246">
        <v>0.226354518356427</v>
      </c>
      <c r="E3246">
        <v>0</v>
      </c>
    </row>
    <row r="3247" spans="1:5" x14ac:dyDescent="0.35">
      <c r="A3247">
        <v>2004</v>
      </c>
      <c r="B3247">
        <v>0.71827991668819668</v>
      </c>
      <c r="C3247">
        <v>48395</v>
      </c>
      <c r="D3247">
        <v>4.1766446900426031</v>
      </c>
      <c r="E3247">
        <v>3</v>
      </c>
    </row>
    <row r="3248" spans="1:5" x14ac:dyDescent="0.35">
      <c r="A3248">
        <v>2004</v>
      </c>
      <c r="B3248">
        <v>0.79388719727214374</v>
      </c>
      <c r="C3248">
        <v>48397</v>
      </c>
      <c r="D3248">
        <v>7.5577487842308733</v>
      </c>
      <c r="E3248">
        <v>6</v>
      </c>
    </row>
    <row r="3249" spans="1:5" x14ac:dyDescent="0.35">
      <c r="A3249">
        <v>2004</v>
      </c>
      <c r="B3249">
        <v>0.31964745517486209</v>
      </c>
      <c r="C3249">
        <v>48399</v>
      </c>
      <c r="D3249">
        <v>3.1284466177056012</v>
      </c>
      <c r="E3249">
        <v>1</v>
      </c>
    </row>
    <row r="3250" spans="1:5" x14ac:dyDescent="0.35">
      <c r="A3250">
        <v>2004</v>
      </c>
      <c r="B3250">
        <v>1.3532324736001755</v>
      </c>
      <c r="C3250">
        <v>48401</v>
      </c>
      <c r="D3250">
        <v>11.823541270357765</v>
      </c>
      <c r="E3250">
        <v>16</v>
      </c>
    </row>
    <row r="3251" spans="1:5" x14ac:dyDescent="0.35">
      <c r="A3251">
        <v>2004</v>
      </c>
      <c r="B3251">
        <v>0</v>
      </c>
      <c r="C3251">
        <v>48403</v>
      </c>
      <c r="D3251">
        <v>3.9139432616226206</v>
      </c>
      <c r="E3251">
        <v>0</v>
      </c>
    </row>
    <row r="3252" spans="1:5" x14ac:dyDescent="0.35">
      <c r="A3252">
        <v>2004</v>
      </c>
      <c r="B3252">
        <v>1.0444500661361591</v>
      </c>
      <c r="C3252">
        <v>48405</v>
      </c>
      <c r="D3252">
        <v>2.8723249653266878</v>
      </c>
      <c r="E3252">
        <v>3</v>
      </c>
    </row>
    <row r="3253" spans="1:5" x14ac:dyDescent="0.35">
      <c r="A3253">
        <v>2004</v>
      </c>
      <c r="B3253">
        <v>0.98441713801169994</v>
      </c>
      <c r="C3253">
        <v>48407</v>
      </c>
      <c r="D3253">
        <v>6.0949771883478618</v>
      </c>
      <c r="E3253">
        <v>6</v>
      </c>
    </row>
    <row r="3254" spans="1:5" x14ac:dyDescent="0.35">
      <c r="A3254">
        <v>2004</v>
      </c>
      <c r="B3254">
        <v>0.65830302692990672</v>
      </c>
      <c r="C3254">
        <v>48409</v>
      </c>
      <c r="D3254">
        <v>10.63340090147471</v>
      </c>
      <c r="E3254">
        <v>7</v>
      </c>
    </row>
    <row r="3255" spans="1:5" x14ac:dyDescent="0.35">
      <c r="A3255">
        <v>2004</v>
      </c>
      <c r="B3255">
        <v>1.6544460597745603</v>
      </c>
      <c r="C3255">
        <v>48411</v>
      </c>
      <c r="D3255">
        <v>1.8132957446849545</v>
      </c>
      <c r="E3255">
        <v>3</v>
      </c>
    </row>
    <row r="3256" spans="1:5" x14ac:dyDescent="0.35">
      <c r="A3256">
        <v>2004</v>
      </c>
      <c r="B3256">
        <v>0</v>
      </c>
      <c r="C3256">
        <v>48413</v>
      </c>
      <c r="D3256">
        <v>0.68418894907501737</v>
      </c>
      <c r="E3256">
        <v>0</v>
      </c>
    </row>
    <row r="3257" spans="1:5" x14ac:dyDescent="0.35">
      <c r="A3257">
        <v>2004</v>
      </c>
      <c r="B3257">
        <v>0.80617609854124661</v>
      </c>
      <c r="C3257">
        <v>48415</v>
      </c>
      <c r="D3257">
        <v>3.7212713269823023</v>
      </c>
      <c r="E3257">
        <v>3</v>
      </c>
    </row>
    <row r="3258" spans="1:5" x14ac:dyDescent="0.35">
      <c r="A3258">
        <v>2004</v>
      </c>
      <c r="B3258">
        <v>1.1208419157086333</v>
      </c>
      <c r="C3258">
        <v>48417</v>
      </c>
      <c r="D3258">
        <v>0.8921864769553759</v>
      </c>
      <c r="E3258">
        <v>1</v>
      </c>
    </row>
    <row r="3259" spans="1:5" x14ac:dyDescent="0.35">
      <c r="A3259">
        <v>2004</v>
      </c>
      <c r="B3259">
        <v>0.46127662835203104</v>
      </c>
      <c r="C3259">
        <v>48419</v>
      </c>
      <c r="D3259">
        <v>6.5036895771586751</v>
      </c>
      <c r="E3259">
        <v>3</v>
      </c>
    </row>
    <row r="3260" spans="1:5" x14ac:dyDescent="0.35">
      <c r="A3260">
        <v>2004</v>
      </c>
      <c r="B3260">
        <v>0</v>
      </c>
      <c r="C3260">
        <v>48421</v>
      </c>
      <c r="D3260">
        <v>0.6781330696053316</v>
      </c>
      <c r="E3260">
        <v>0</v>
      </c>
    </row>
    <row r="3261" spans="1:5" x14ac:dyDescent="0.35">
      <c r="A3261">
        <v>2004</v>
      </c>
      <c r="B3261">
        <v>1.0144237723869258</v>
      </c>
      <c r="C3261">
        <v>48423</v>
      </c>
      <c r="D3261">
        <v>40.417033902436586</v>
      </c>
      <c r="E3261">
        <v>40.999999999999993</v>
      </c>
    </row>
    <row r="3262" spans="1:5" x14ac:dyDescent="0.35">
      <c r="A3262">
        <v>2004</v>
      </c>
      <c r="B3262">
        <v>0</v>
      </c>
      <c r="C3262">
        <v>48425</v>
      </c>
      <c r="D3262">
        <v>1.4977800441720677</v>
      </c>
      <c r="E3262">
        <v>0</v>
      </c>
    </row>
    <row r="3263" spans="1:5" x14ac:dyDescent="0.35">
      <c r="A3263">
        <v>2004</v>
      </c>
      <c r="B3263">
        <v>1.004898142229691</v>
      </c>
      <c r="C3263">
        <v>48427</v>
      </c>
      <c r="D3263">
        <v>4.9756286631258826</v>
      </c>
      <c r="E3263">
        <v>5</v>
      </c>
    </row>
    <row r="3264" spans="1:5" x14ac:dyDescent="0.35">
      <c r="A3264">
        <v>2004</v>
      </c>
      <c r="B3264">
        <v>0.76746136470535964</v>
      </c>
      <c r="C3264">
        <v>48429</v>
      </c>
      <c r="D3264">
        <v>2.6059943757140545</v>
      </c>
      <c r="E3264">
        <v>2</v>
      </c>
    </row>
    <row r="3265" spans="1:5" x14ac:dyDescent="0.35">
      <c r="A3265">
        <v>2004</v>
      </c>
      <c r="B3265">
        <v>0</v>
      </c>
      <c r="C3265">
        <v>48431</v>
      </c>
      <c r="D3265">
        <v>0.27394527440161059</v>
      </c>
      <c r="E3265">
        <v>0</v>
      </c>
    </row>
    <row r="3266" spans="1:5" x14ac:dyDescent="0.35">
      <c r="A3266">
        <v>2004</v>
      </c>
      <c r="B3266">
        <v>0</v>
      </c>
      <c r="C3266">
        <v>48433</v>
      </c>
      <c r="D3266">
        <v>0.54467046538756692</v>
      </c>
      <c r="E3266">
        <v>0</v>
      </c>
    </row>
    <row r="3267" spans="1:5" x14ac:dyDescent="0.35">
      <c r="A3267">
        <v>2004</v>
      </c>
      <c r="B3267">
        <v>2.8329002473686122</v>
      </c>
      <c r="C3267">
        <v>48435</v>
      </c>
      <c r="D3267">
        <v>0.705990266285491</v>
      </c>
      <c r="E3267">
        <v>1.9999999999999998</v>
      </c>
    </row>
    <row r="3268" spans="1:5" x14ac:dyDescent="0.35">
      <c r="A3268">
        <v>2004</v>
      </c>
      <c r="B3268">
        <v>0</v>
      </c>
      <c r="C3268">
        <v>48437</v>
      </c>
      <c r="D3268">
        <v>1.9308939627544861</v>
      </c>
      <c r="E3268">
        <v>0</v>
      </c>
    </row>
    <row r="3269" spans="1:5" x14ac:dyDescent="0.35">
      <c r="A3269">
        <v>2004</v>
      </c>
      <c r="B3269">
        <v>1.180264598617053</v>
      </c>
      <c r="C3269">
        <v>48439</v>
      </c>
      <c r="D3269">
        <v>228.76226256075634</v>
      </c>
      <c r="E3269">
        <v>270</v>
      </c>
    </row>
    <row r="3270" spans="1:5" x14ac:dyDescent="0.35">
      <c r="A3270">
        <v>2004</v>
      </c>
      <c r="B3270">
        <v>0.75691112700991026</v>
      </c>
      <c r="C3270">
        <v>48441</v>
      </c>
      <c r="D3270">
        <v>25.10202231410879</v>
      </c>
      <c r="E3270">
        <v>19</v>
      </c>
    </row>
    <row r="3271" spans="1:5" x14ac:dyDescent="0.35">
      <c r="A3271">
        <v>2004</v>
      </c>
      <c r="B3271">
        <v>0</v>
      </c>
      <c r="C3271">
        <v>48443</v>
      </c>
      <c r="D3271">
        <v>0.25469629444938824</v>
      </c>
      <c r="E3271">
        <v>0</v>
      </c>
    </row>
    <row r="3272" spans="1:5" x14ac:dyDescent="0.35">
      <c r="A3272">
        <v>2004</v>
      </c>
      <c r="B3272">
        <v>0.75066883785038596</v>
      </c>
      <c r="C3272">
        <v>48445</v>
      </c>
      <c r="D3272">
        <v>2.6642906953846608</v>
      </c>
      <c r="E3272">
        <v>2</v>
      </c>
    </row>
    <row r="3273" spans="1:5" x14ac:dyDescent="0.35">
      <c r="A3273">
        <v>2004</v>
      </c>
      <c r="B3273">
        <v>0</v>
      </c>
      <c r="C3273">
        <v>48447</v>
      </c>
      <c r="D3273">
        <v>0.60401629716609495</v>
      </c>
      <c r="E3273">
        <v>0</v>
      </c>
    </row>
    <row r="3274" spans="1:5" x14ac:dyDescent="0.35">
      <c r="A3274">
        <v>2004</v>
      </c>
      <c r="B3274">
        <v>0.7057079441628713</v>
      </c>
      <c r="C3274">
        <v>48449</v>
      </c>
      <c r="D3274">
        <v>5.6680671276060268</v>
      </c>
      <c r="E3274">
        <v>4</v>
      </c>
    </row>
    <row r="3275" spans="1:5" x14ac:dyDescent="0.35">
      <c r="A3275">
        <v>2004</v>
      </c>
      <c r="B3275">
        <v>0.66634563207564301</v>
      </c>
      <c r="C3275">
        <v>48451</v>
      </c>
      <c r="D3275">
        <v>21.010117461700013</v>
      </c>
      <c r="E3275">
        <v>14</v>
      </c>
    </row>
    <row r="3276" spans="1:5" x14ac:dyDescent="0.35">
      <c r="A3276">
        <v>2004</v>
      </c>
      <c r="B3276">
        <v>1.0306571538431224</v>
      </c>
      <c r="C3276">
        <v>48453</v>
      </c>
      <c r="D3276">
        <v>105.7577678411875</v>
      </c>
      <c r="E3276">
        <v>109.00000000000001</v>
      </c>
    </row>
    <row r="3277" spans="1:5" x14ac:dyDescent="0.35">
      <c r="A3277">
        <v>2004</v>
      </c>
      <c r="B3277">
        <v>0.87037332328203509</v>
      </c>
      <c r="C3277">
        <v>48455</v>
      </c>
      <c r="D3277">
        <v>4.5957290888887261</v>
      </c>
      <c r="E3277">
        <v>4</v>
      </c>
    </row>
    <row r="3278" spans="1:5" x14ac:dyDescent="0.35">
      <c r="A3278">
        <v>2004</v>
      </c>
      <c r="B3278">
        <v>1.0140059387826164</v>
      </c>
      <c r="C3278">
        <v>48457</v>
      </c>
      <c r="D3278">
        <v>5.9171251079687082</v>
      </c>
      <c r="E3278">
        <v>6</v>
      </c>
    </row>
    <row r="3279" spans="1:5" x14ac:dyDescent="0.35">
      <c r="A3279">
        <v>2004</v>
      </c>
      <c r="B3279">
        <v>1.2819063539529854</v>
      </c>
      <c r="C3279">
        <v>48459</v>
      </c>
      <c r="D3279">
        <v>8.5809700264606317</v>
      </c>
      <c r="E3279">
        <v>11</v>
      </c>
    </row>
    <row r="3280" spans="1:5" x14ac:dyDescent="0.35">
      <c r="A3280">
        <v>2004</v>
      </c>
      <c r="B3280">
        <v>1.4441488926796242</v>
      </c>
      <c r="C3280">
        <v>48461</v>
      </c>
      <c r="D3280">
        <v>0.69244937628591463</v>
      </c>
      <c r="E3280">
        <v>1</v>
      </c>
    </row>
    <row r="3281" spans="1:5" x14ac:dyDescent="0.35">
      <c r="A3281">
        <v>2004</v>
      </c>
      <c r="B3281">
        <v>0.43416880903091531</v>
      </c>
      <c r="C3281">
        <v>48463</v>
      </c>
      <c r="D3281">
        <v>4.606503181248998</v>
      </c>
      <c r="E3281">
        <v>2</v>
      </c>
    </row>
    <row r="3282" spans="1:5" x14ac:dyDescent="0.35">
      <c r="A3282">
        <v>2004</v>
      </c>
      <c r="B3282">
        <v>1.0950748752734734</v>
      </c>
      <c r="C3282">
        <v>48465</v>
      </c>
      <c r="D3282">
        <v>6.3922569662205859</v>
      </c>
      <c r="E3282">
        <v>6.9999999999999991</v>
      </c>
    </row>
    <row r="3283" spans="1:5" x14ac:dyDescent="0.35">
      <c r="A3283">
        <v>2004</v>
      </c>
      <c r="B3283">
        <v>0.53044001423619047</v>
      </c>
      <c r="C3283">
        <v>48467</v>
      </c>
      <c r="D3283">
        <v>13.196591154759851</v>
      </c>
      <c r="E3283">
        <v>7.0000000000000009</v>
      </c>
    </row>
    <row r="3284" spans="1:5" x14ac:dyDescent="0.35">
      <c r="A3284">
        <v>2004</v>
      </c>
      <c r="B3284">
        <v>0.91213718608870031</v>
      </c>
      <c r="C3284">
        <v>48469</v>
      </c>
      <c r="D3284">
        <v>15.348568410013904</v>
      </c>
      <c r="E3284">
        <v>14</v>
      </c>
    </row>
    <row r="3285" spans="1:5" x14ac:dyDescent="0.35">
      <c r="A3285">
        <v>2004</v>
      </c>
      <c r="B3285">
        <v>1.3278641676267011</v>
      </c>
      <c r="C3285">
        <v>48471</v>
      </c>
      <c r="D3285">
        <v>10.543247074000254</v>
      </c>
      <c r="E3285">
        <v>14</v>
      </c>
    </row>
    <row r="3286" spans="1:5" x14ac:dyDescent="0.35">
      <c r="A3286">
        <v>2004</v>
      </c>
      <c r="B3286">
        <v>0.6960985380172513</v>
      </c>
      <c r="C3286">
        <v>48473</v>
      </c>
      <c r="D3286">
        <v>5.7463128875309728</v>
      </c>
      <c r="E3286">
        <v>4</v>
      </c>
    </row>
    <row r="3287" spans="1:5" x14ac:dyDescent="0.35">
      <c r="A3287">
        <v>2004</v>
      </c>
      <c r="B3287">
        <v>1.3538196740801249</v>
      </c>
      <c r="C3287">
        <v>48475</v>
      </c>
      <c r="D3287">
        <v>2.2159524325412092</v>
      </c>
      <c r="E3287">
        <v>3</v>
      </c>
    </row>
    <row r="3288" spans="1:5" x14ac:dyDescent="0.35">
      <c r="A3288">
        <v>2004</v>
      </c>
      <c r="B3288">
        <v>0.51297794482315184</v>
      </c>
      <c r="C3288">
        <v>48477</v>
      </c>
      <c r="D3288">
        <v>7.7976061941200845</v>
      </c>
      <c r="E3288">
        <v>3.9999999999999996</v>
      </c>
    </row>
    <row r="3289" spans="1:5" x14ac:dyDescent="0.35">
      <c r="A3289">
        <v>2004</v>
      </c>
      <c r="B3289">
        <v>0.94297798496353868</v>
      </c>
      <c r="C3289">
        <v>48479</v>
      </c>
      <c r="D3289">
        <v>16.96752231243093</v>
      </c>
      <c r="E3289">
        <v>16</v>
      </c>
    </row>
    <row r="3290" spans="1:5" x14ac:dyDescent="0.35">
      <c r="A3290">
        <v>2004</v>
      </c>
      <c r="B3290">
        <v>1.2623583432323691</v>
      </c>
      <c r="C3290">
        <v>48481</v>
      </c>
      <c r="D3290">
        <v>8.7138490104431234</v>
      </c>
      <c r="E3290">
        <v>11</v>
      </c>
    </row>
    <row r="3291" spans="1:5" x14ac:dyDescent="0.35">
      <c r="A3291">
        <v>2004</v>
      </c>
      <c r="B3291">
        <v>2.4735750087072477</v>
      </c>
      <c r="C3291">
        <v>48483</v>
      </c>
      <c r="D3291">
        <v>1.617092663824454</v>
      </c>
      <c r="E3291">
        <v>4</v>
      </c>
    </row>
    <row r="3292" spans="1:5" x14ac:dyDescent="0.35">
      <c r="A3292">
        <v>2004</v>
      </c>
      <c r="B3292">
        <v>1.2333200195388176</v>
      </c>
      <c r="C3292">
        <v>48485</v>
      </c>
      <c r="D3292">
        <v>26.757045598221843</v>
      </c>
      <c r="E3292">
        <v>33</v>
      </c>
    </row>
    <row r="3293" spans="1:5" x14ac:dyDescent="0.35">
      <c r="A3293">
        <v>2004</v>
      </c>
      <c r="B3293">
        <v>0.27911709083898789</v>
      </c>
      <c r="C3293">
        <v>48487</v>
      </c>
      <c r="D3293">
        <v>3.5827257907931633</v>
      </c>
      <c r="E3293">
        <v>1</v>
      </c>
    </row>
    <row r="3294" spans="1:5" x14ac:dyDescent="0.35">
      <c r="A3294">
        <v>2004</v>
      </c>
      <c r="B3294">
        <v>0.370843756756985</v>
      </c>
      <c r="C3294">
        <v>48489</v>
      </c>
      <c r="D3294">
        <v>2.6965534184664808</v>
      </c>
      <c r="E3294">
        <v>1</v>
      </c>
    </row>
    <row r="3295" spans="1:5" x14ac:dyDescent="0.35">
      <c r="A3295">
        <v>2004</v>
      </c>
      <c r="B3295">
        <v>1.0075583284146614</v>
      </c>
      <c r="C3295">
        <v>48491</v>
      </c>
      <c r="D3295">
        <v>36.722439740255538</v>
      </c>
      <c r="E3295">
        <v>37</v>
      </c>
    </row>
    <row r="3296" spans="1:5" x14ac:dyDescent="0.35">
      <c r="A3296">
        <v>2004</v>
      </c>
      <c r="B3296">
        <v>0.83599851252315605</v>
      </c>
      <c r="C3296">
        <v>48493</v>
      </c>
      <c r="D3296">
        <v>5.9808718856560246</v>
      </c>
      <c r="E3296">
        <v>5</v>
      </c>
    </row>
    <row r="3297" spans="1:5" x14ac:dyDescent="0.35">
      <c r="A3297">
        <v>2004</v>
      </c>
      <c r="B3297">
        <v>0.68449402088296796</v>
      </c>
      <c r="C3297">
        <v>48495</v>
      </c>
      <c r="D3297">
        <v>1.4609331411106306</v>
      </c>
      <c r="E3297">
        <v>0.99999999999999989</v>
      </c>
    </row>
    <row r="3298" spans="1:5" x14ac:dyDescent="0.35">
      <c r="A3298">
        <v>2004</v>
      </c>
      <c r="B3298">
        <v>1.1268943211407552</v>
      </c>
      <c r="C3298">
        <v>48497</v>
      </c>
      <c r="D3298">
        <v>9.7613412310612233</v>
      </c>
      <c r="E3298">
        <v>11</v>
      </c>
    </row>
    <row r="3299" spans="1:5" x14ac:dyDescent="0.35">
      <c r="A3299">
        <v>2004</v>
      </c>
      <c r="B3299">
        <v>0.93255144945409163</v>
      </c>
      <c r="C3299">
        <v>48499</v>
      </c>
      <c r="D3299">
        <v>11.795595842394878</v>
      </c>
      <c r="E3299">
        <v>11</v>
      </c>
    </row>
    <row r="3300" spans="1:5" x14ac:dyDescent="0.35">
      <c r="A3300">
        <v>2004</v>
      </c>
      <c r="B3300">
        <v>0.76564257341750641</v>
      </c>
      <c r="C3300">
        <v>48501</v>
      </c>
      <c r="D3300">
        <v>1.3060924701932661</v>
      </c>
      <c r="E3300">
        <v>1</v>
      </c>
    </row>
    <row r="3301" spans="1:5" x14ac:dyDescent="0.35">
      <c r="A3301">
        <v>2004</v>
      </c>
      <c r="B3301">
        <v>0.79525786134178778</v>
      </c>
      <c r="C3301">
        <v>48503</v>
      </c>
      <c r="D3301">
        <v>5.0298151007914029</v>
      </c>
      <c r="E3301">
        <v>4</v>
      </c>
    </row>
    <row r="3302" spans="1:5" x14ac:dyDescent="0.35">
      <c r="A3302">
        <v>2004</v>
      </c>
      <c r="B3302">
        <v>2.0099943384894119</v>
      </c>
      <c r="C3302">
        <v>48505</v>
      </c>
      <c r="D3302">
        <v>1.9900553565768517</v>
      </c>
      <c r="E3302">
        <v>4</v>
      </c>
    </row>
    <row r="3303" spans="1:5" x14ac:dyDescent="0.35">
      <c r="A3303">
        <v>2004</v>
      </c>
      <c r="B3303">
        <v>3.4891187100432126</v>
      </c>
      <c r="C3303">
        <v>48507</v>
      </c>
      <c r="D3303">
        <v>1.4330266223409966</v>
      </c>
      <c r="E3303">
        <v>5</v>
      </c>
    </row>
    <row r="3304" spans="1:5" x14ac:dyDescent="0.35">
      <c r="A3304">
        <v>2006</v>
      </c>
      <c r="B3304">
        <v>0.61831758647917989</v>
      </c>
      <c r="C3304">
        <v>48001</v>
      </c>
      <c r="D3304">
        <v>11.321043025574214</v>
      </c>
      <c r="E3304">
        <v>7.0000000000000009</v>
      </c>
    </row>
    <row r="3305" spans="1:5" x14ac:dyDescent="0.35">
      <c r="A3305">
        <v>2006</v>
      </c>
      <c r="B3305">
        <v>1.2960968184493697</v>
      </c>
      <c r="C3305">
        <v>48003</v>
      </c>
      <c r="D3305">
        <v>2.3146418981177299</v>
      </c>
      <c r="E3305">
        <v>3</v>
      </c>
    </row>
    <row r="3306" spans="1:5" x14ac:dyDescent="0.35">
      <c r="A3306">
        <v>2006</v>
      </c>
      <c r="B3306">
        <v>0.58447983922300728</v>
      </c>
      <c r="C3306">
        <v>48005</v>
      </c>
      <c r="D3306">
        <v>17.109230000633978</v>
      </c>
      <c r="E3306">
        <v>10</v>
      </c>
    </row>
    <row r="3307" spans="1:5" x14ac:dyDescent="0.35">
      <c r="A3307">
        <v>2006</v>
      </c>
      <c r="B3307">
        <v>1.5797569859223701</v>
      </c>
      <c r="C3307">
        <v>48007</v>
      </c>
      <c r="D3307">
        <v>6.9630962850766878</v>
      </c>
      <c r="E3307">
        <v>11</v>
      </c>
    </row>
    <row r="3308" spans="1:5" x14ac:dyDescent="0.35">
      <c r="A3308">
        <v>2006</v>
      </c>
      <c r="B3308">
        <v>0.47840258312885869</v>
      </c>
      <c r="C3308">
        <v>48009</v>
      </c>
      <c r="D3308">
        <v>2.0902897167899446</v>
      </c>
      <c r="E3308">
        <v>1</v>
      </c>
    </row>
    <row r="3309" spans="1:5" x14ac:dyDescent="0.35">
      <c r="A3309">
        <v>2006</v>
      </c>
      <c r="B3309">
        <v>1.7269638735509916</v>
      </c>
      <c r="C3309">
        <v>48011</v>
      </c>
      <c r="D3309">
        <v>0.57905090854262931</v>
      </c>
      <c r="E3309">
        <v>1</v>
      </c>
    </row>
    <row r="3310" spans="1:5" x14ac:dyDescent="0.35">
      <c r="A3310">
        <v>2006</v>
      </c>
      <c r="B3310">
        <v>1.6786473128121251</v>
      </c>
      <c r="C3310">
        <v>48013</v>
      </c>
      <c r="D3310">
        <v>6.5528952484798246</v>
      </c>
      <c r="E3310">
        <v>11</v>
      </c>
    </row>
    <row r="3311" spans="1:5" x14ac:dyDescent="0.35">
      <c r="A3311">
        <v>2006</v>
      </c>
      <c r="B3311">
        <v>0.65260468084700729</v>
      </c>
      <c r="C3311">
        <v>48015</v>
      </c>
      <c r="D3311">
        <v>6.1292848755060279</v>
      </c>
      <c r="E3311">
        <v>4</v>
      </c>
    </row>
    <row r="3312" spans="1:5" x14ac:dyDescent="0.35">
      <c r="A3312">
        <v>2006</v>
      </c>
      <c r="B3312">
        <v>0.75727082741339125</v>
      </c>
      <c r="C3312">
        <v>48017</v>
      </c>
      <c r="D3312">
        <v>1.3205315242575744</v>
      </c>
      <c r="E3312">
        <v>1</v>
      </c>
    </row>
    <row r="3313" spans="1:5" x14ac:dyDescent="0.35">
      <c r="A3313">
        <v>2006</v>
      </c>
      <c r="B3313">
        <v>0.59043136046035039</v>
      </c>
      <c r="C3313">
        <v>48019</v>
      </c>
      <c r="D3313">
        <v>5.0810309223089805</v>
      </c>
      <c r="E3313">
        <v>3</v>
      </c>
    </row>
    <row r="3314" spans="1:5" x14ac:dyDescent="0.35">
      <c r="A3314">
        <v>2006</v>
      </c>
      <c r="B3314">
        <v>1.2321714092934346</v>
      </c>
      <c r="C3314">
        <v>48021</v>
      </c>
      <c r="D3314">
        <v>12.173630946851352</v>
      </c>
      <c r="E3314">
        <v>15</v>
      </c>
    </row>
    <row r="3315" spans="1:5" x14ac:dyDescent="0.35">
      <c r="A3315">
        <v>2006</v>
      </c>
      <c r="B3315">
        <v>2.4726363072501116</v>
      </c>
      <c r="C3315">
        <v>48023</v>
      </c>
      <c r="D3315">
        <v>1.2132799276640827</v>
      </c>
      <c r="E3315">
        <v>3</v>
      </c>
    </row>
    <row r="3316" spans="1:5" x14ac:dyDescent="0.35">
      <c r="A3316">
        <v>2006</v>
      </c>
      <c r="B3316">
        <v>0.66370165183052954</v>
      </c>
      <c r="C3316">
        <v>48025</v>
      </c>
      <c r="D3316">
        <v>4.5201032598394439</v>
      </c>
      <c r="E3316">
        <v>3</v>
      </c>
    </row>
    <row r="3317" spans="1:5" x14ac:dyDescent="0.35">
      <c r="A3317">
        <v>2006</v>
      </c>
      <c r="B3317">
        <v>0.79471386913504061</v>
      </c>
      <c r="C3317">
        <v>48027</v>
      </c>
      <c r="D3317">
        <v>40.266064608672941</v>
      </c>
      <c r="E3317">
        <v>31.999999999999996</v>
      </c>
    </row>
    <row r="3318" spans="1:5" x14ac:dyDescent="0.35">
      <c r="A3318">
        <v>2006</v>
      </c>
      <c r="B3318">
        <v>0.94175590525140096</v>
      </c>
      <c r="C3318">
        <v>48029</v>
      </c>
      <c r="D3318">
        <v>213.43110128557487</v>
      </c>
      <c r="E3318">
        <v>201</v>
      </c>
    </row>
    <row r="3319" spans="1:5" x14ac:dyDescent="0.35">
      <c r="A3319">
        <v>2006</v>
      </c>
      <c r="B3319">
        <v>1.1941769495822818</v>
      </c>
      <c r="C3319">
        <v>48031</v>
      </c>
      <c r="D3319">
        <v>2.512190509998864</v>
      </c>
      <c r="E3319">
        <v>3</v>
      </c>
    </row>
    <row r="3320" spans="1:5" x14ac:dyDescent="0.35">
      <c r="A3320">
        <v>2006</v>
      </c>
      <c r="B3320">
        <v>0</v>
      </c>
      <c r="C3320">
        <v>48033</v>
      </c>
      <c r="D3320">
        <v>0.17203490497463395</v>
      </c>
      <c r="E3320">
        <v>0</v>
      </c>
    </row>
    <row r="3321" spans="1:5" x14ac:dyDescent="0.35">
      <c r="A3321">
        <v>2006</v>
      </c>
      <c r="B3321">
        <v>0.5804017152340134</v>
      </c>
      <c r="C3321">
        <v>48035</v>
      </c>
      <c r="D3321">
        <v>5.1688337943495286</v>
      </c>
      <c r="E3321">
        <v>3</v>
      </c>
    </row>
    <row r="3322" spans="1:5" x14ac:dyDescent="0.35">
      <c r="A3322">
        <v>2006</v>
      </c>
      <c r="B3322">
        <v>0.80147339853534227</v>
      </c>
      <c r="C3322">
        <v>48037</v>
      </c>
      <c r="D3322">
        <v>19.963232752626979</v>
      </c>
      <c r="E3322">
        <v>16</v>
      </c>
    </row>
    <row r="3323" spans="1:5" x14ac:dyDescent="0.35">
      <c r="A3323">
        <v>2006</v>
      </c>
      <c r="B3323">
        <v>1.19394905144382</v>
      </c>
      <c r="C3323">
        <v>48039</v>
      </c>
      <c r="D3323">
        <v>43.552947202493591</v>
      </c>
      <c r="E3323">
        <v>52</v>
      </c>
    </row>
    <row r="3324" spans="1:5" x14ac:dyDescent="0.35">
      <c r="A3324">
        <v>2006</v>
      </c>
      <c r="B3324">
        <v>0.66376472394969233</v>
      </c>
      <c r="C3324">
        <v>48041</v>
      </c>
      <c r="D3324">
        <v>21.091810840283642</v>
      </c>
      <c r="E3324">
        <v>14</v>
      </c>
    </row>
    <row r="3325" spans="1:5" x14ac:dyDescent="0.35">
      <c r="A3325">
        <v>2006</v>
      </c>
      <c r="B3325">
        <v>0</v>
      </c>
      <c r="C3325">
        <v>48043</v>
      </c>
      <c r="D3325">
        <v>1.9130308776319915</v>
      </c>
      <c r="E3325">
        <v>0</v>
      </c>
    </row>
    <row r="3326" spans="1:5" x14ac:dyDescent="0.35">
      <c r="A3326">
        <v>2006</v>
      </c>
      <c r="B3326">
        <v>4.2919227368264572</v>
      </c>
      <c r="C3326">
        <v>48045</v>
      </c>
      <c r="D3326">
        <v>0.46599161323179927</v>
      </c>
      <c r="E3326">
        <v>1.9999999999999998</v>
      </c>
    </row>
    <row r="3327" spans="1:5" x14ac:dyDescent="0.35">
      <c r="A3327">
        <v>2006</v>
      </c>
      <c r="B3327">
        <v>3.7204876377676506</v>
      </c>
      <c r="C3327">
        <v>48047</v>
      </c>
      <c r="D3327">
        <v>1.0751278836126066</v>
      </c>
      <c r="E3327">
        <v>4</v>
      </c>
    </row>
    <row r="3328" spans="1:5" x14ac:dyDescent="0.35">
      <c r="A3328">
        <v>2006</v>
      </c>
      <c r="B3328">
        <v>0.65269693079770641</v>
      </c>
      <c r="C3328">
        <v>48049</v>
      </c>
      <c r="D3328">
        <v>9.1926278750337946</v>
      </c>
      <c r="E3328">
        <v>6</v>
      </c>
    </row>
    <row r="3329" spans="1:5" x14ac:dyDescent="0.35">
      <c r="A3329">
        <v>2006</v>
      </c>
      <c r="B3329">
        <v>0.47289254734354175</v>
      </c>
      <c r="C3329">
        <v>48051</v>
      </c>
      <c r="D3329">
        <v>4.2292905888133232</v>
      </c>
      <c r="E3329">
        <v>2</v>
      </c>
    </row>
    <row r="3330" spans="1:5" x14ac:dyDescent="0.35">
      <c r="A3330">
        <v>2006</v>
      </c>
      <c r="B3330">
        <v>0.47996081676296604</v>
      </c>
      <c r="C3330">
        <v>48053</v>
      </c>
      <c r="D3330">
        <v>10.417517066751108</v>
      </c>
      <c r="E3330">
        <v>5</v>
      </c>
    </row>
    <row r="3331" spans="1:5" x14ac:dyDescent="0.35">
      <c r="A3331">
        <v>2006</v>
      </c>
      <c r="B3331">
        <v>0.33481618103484045</v>
      </c>
      <c r="C3331">
        <v>48055</v>
      </c>
      <c r="D3331">
        <v>5.9734269527191195</v>
      </c>
      <c r="E3331">
        <v>2</v>
      </c>
    </row>
    <row r="3332" spans="1:5" x14ac:dyDescent="0.35">
      <c r="A3332">
        <v>2006</v>
      </c>
      <c r="B3332">
        <v>1.9221783044445175</v>
      </c>
      <c r="C3332">
        <v>48057</v>
      </c>
      <c r="D3332">
        <v>4.1619448005953261</v>
      </c>
      <c r="E3332">
        <v>8</v>
      </c>
    </row>
    <row r="3333" spans="1:5" x14ac:dyDescent="0.35">
      <c r="A3333">
        <v>2006</v>
      </c>
      <c r="B3333">
        <v>1.1374509335845524</v>
      </c>
      <c r="C3333">
        <v>48059</v>
      </c>
      <c r="D3333">
        <v>3.5166352076343519</v>
      </c>
      <c r="E3333">
        <v>4</v>
      </c>
    </row>
    <row r="3334" spans="1:5" x14ac:dyDescent="0.35">
      <c r="A3334">
        <v>2006</v>
      </c>
      <c r="B3334">
        <v>1.0616430986716276</v>
      </c>
      <c r="C3334">
        <v>48061</v>
      </c>
      <c r="D3334">
        <v>43.329062335126679</v>
      </c>
      <c r="E3334">
        <v>46</v>
      </c>
    </row>
    <row r="3335" spans="1:5" x14ac:dyDescent="0.35">
      <c r="A3335">
        <v>2006</v>
      </c>
      <c r="B3335">
        <v>0.6858565287521835</v>
      </c>
      <c r="C3335">
        <v>48063</v>
      </c>
      <c r="D3335">
        <v>2.9160617653355434</v>
      </c>
      <c r="E3335">
        <v>2</v>
      </c>
    </row>
    <row r="3336" spans="1:5" x14ac:dyDescent="0.35">
      <c r="A3336">
        <v>2006</v>
      </c>
      <c r="B3336">
        <v>0.63782544406635533</v>
      </c>
      <c r="C3336">
        <v>48065</v>
      </c>
      <c r="D3336">
        <v>1.5678270744808456</v>
      </c>
      <c r="E3336">
        <v>1</v>
      </c>
    </row>
    <row r="3337" spans="1:5" x14ac:dyDescent="0.35">
      <c r="A3337">
        <v>2006</v>
      </c>
      <c r="B3337">
        <v>0.4788976171304144</v>
      </c>
      <c r="C3337">
        <v>48067</v>
      </c>
      <c r="D3337">
        <v>8.352515980280419</v>
      </c>
      <c r="E3337">
        <v>4</v>
      </c>
    </row>
    <row r="3338" spans="1:5" x14ac:dyDescent="0.35">
      <c r="A3338">
        <v>2006</v>
      </c>
      <c r="B3338">
        <v>0</v>
      </c>
      <c r="C3338">
        <v>48069</v>
      </c>
      <c r="D3338">
        <v>1.3978938814879682</v>
      </c>
      <c r="E3338">
        <v>0</v>
      </c>
    </row>
    <row r="3339" spans="1:5" x14ac:dyDescent="0.35">
      <c r="A3339">
        <v>2006</v>
      </c>
      <c r="B3339">
        <v>0.78557274349273531</v>
      </c>
      <c r="C3339">
        <v>48071</v>
      </c>
      <c r="D3339">
        <v>5.0918263561635273</v>
      </c>
      <c r="E3339">
        <v>3.9999999999999996</v>
      </c>
    </row>
    <row r="3340" spans="1:5" x14ac:dyDescent="0.35">
      <c r="A3340">
        <v>2006</v>
      </c>
      <c r="B3340">
        <v>0.81157936068782754</v>
      </c>
      <c r="C3340">
        <v>48073</v>
      </c>
      <c r="D3340">
        <v>11.08948851579018</v>
      </c>
      <c r="E3340">
        <v>9</v>
      </c>
    </row>
    <row r="3341" spans="1:5" x14ac:dyDescent="0.35">
      <c r="A3341">
        <v>2006</v>
      </c>
      <c r="B3341">
        <v>2.5910736495374791</v>
      </c>
      <c r="C3341">
        <v>48075</v>
      </c>
      <c r="D3341">
        <v>1.5437615988700368</v>
      </c>
      <c r="E3341">
        <v>4</v>
      </c>
    </row>
    <row r="3342" spans="1:5" x14ac:dyDescent="0.35">
      <c r="A3342">
        <v>2006</v>
      </c>
      <c r="B3342">
        <v>1.3983302760918421</v>
      </c>
      <c r="C3342">
        <v>48077</v>
      </c>
      <c r="D3342">
        <v>2.8605545259160796</v>
      </c>
      <c r="E3342">
        <v>4</v>
      </c>
    </row>
    <row r="3343" spans="1:5" x14ac:dyDescent="0.35">
      <c r="A3343">
        <v>2006</v>
      </c>
      <c r="B3343">
        <v>0</v>
      </c>
      <c r="C3343">
        <v>48079</v>
      </c>
      <c r="D3343">
        <v>0.62380902765643509</v>
      </c>
      <c r="E3343">
        <v>0</v>
      </c>
    </row>
    <row r="3344" spans="1:5" x14ac:dyDescent="0.35">
      <c r="A3344">
        <v>2006</v>
      </c>
      <c r="B3344">
        <v>0</v>
      </c>
      <c r="C3344">
        <v>48081</v>
      </c>
      <c r="D3344">
        <v>1.1257611079098253</v>
      </c>
      <c r="E3344">
        <v>0</v>
      </c>
    </row>
    <row r="3345" spans="1:5" x14ac:dyDescent="0.35">
      <c r="A3345">
        <v>2006</v>
      </c>
      <c r="B3345">
        <v>0.7636064019536829</v>
      </c>
      <c r="C3345">
        <v>48083</v>
      </c>
      <c r="D3345">
        <v>2.6191503828189635</v>
      </c>
      <c r="E3345">
        <v>2</v>
      </c>
    </row>
    <row r="3346" spans="1:5" x14ac:dyDescent="0.35">
      <c r="A3346">
        <v>2006</v>
      </c>
      <c r="B3346">
        <v>0.96598060002059616</v>
      </c>
      <c r="C3346">
        <v>48085</v>
      </c>
      <c r="D3346">
        <v>86.958268104151358</v>
      </c>
      <c r="E3346">
        <v>84</v>
      </c>
    </row>
    <row r="3347" spans="1:5" x14ac:dyDescent="0.35">
      <c r="A3347">
        <v>2006</v>
      </c>
      <c r="B3347">
        <v>0</v>
      </c>
      <c r="C3347">
        <v>48087</v>
      </c>
      <c r="D3347">
        <v>0.78221484870036717</v>
      </c>
      <c r="E3347">
        <v>0</v>
      </c>
    </row>
    <row r="3348" spans="1:5" x14ac:dyDescent="0.35">
      <c r="A3348">
        <v>2006</v>
      </c>
      <c r="B3348">
        <v>0.91761206999672928</v>
      </c>
      <c r="C3348">
        <v>48089</v>
      </c>
      <c r="D3348">
        <v>5.4489257099874697</v>
      </c>
      <c r="E3348">
        <v>5</v>
      </c>
    </row>
    <row r="3349" spans="1:5" x14ac:dyDescent="0.35">
      <c r="A3349">
        <v>2006</v>
      </c>
      <c r="B3349">
        <v>0.88130450996544707</v>
      </c>
      <c r="C3349">
        <v>48091</v>
      </c>
      <c r="D3349">
        <v>20.424268566043896</v>
      </c>
      <c r="E3349">
        <v>18</v>
      </c>
    </row>
    <row r="3350" spans="1:5" x14ac:dyDescent="0.35">
      <c r="A3350">
        <v>2006</v>
      </c>
      <c r="B3350">
        <v>0.78268967540477252</v>
      </c>
      <c r="C3350">
        <v>48093</v>
      </c>
      <c r="D3350">
        <v>3.8329367235469567</v>
      </c>
      <c r="E3350">
        <v>3</v>
      </c>
    </row>
    <row r="3351" spans="1:5" x14ac:dyDescent="0.35">
      <c r="A3351">
        <v>2006</v>
      </c>
      <c r="B3351">
        <v>0</v>
      </c>
      <c r="C3351">
        <v>48095</v>
      </c>
      <c r="D3351">
        <v>0.78058217869648805</v>
      </c>
      <c r="E3351">
        <v>0</v>
      </c>
    </row>
    <row r="3352" spans="1:5" x14ac:dyDescent="0.35">
      <c r="A3352">
        <v>2006</v>
      </c>
      <c r="B3352">
        <v>0.67813597998608488</v>
      </c>
      <c r="C3352">
        <v>48097</v>
      </c>
      <c r="D3352">
        <v>8.847783006769701</v>
      </c>
      <c r="E3352">
        <v>6</v>
      </c>
    </row>
    <row r="3353" spans="1:5" x14ac:dyDescent="0.35">
      <c r="A3353">
        <v>2006</v>
      </c>
      <c r="B3353">
        <v>1.1566537354992752</v>
      </c>
      <c r="C3353">
        <v>48099</v>
      </c>
      <c r="D3353">
        <v>9.5101927762778526</v>
      </c>
      <c r="E3353">
        <v>11.000000000000002</v>
      </c>
    </row>
    <row r="3354" spans="1:5" x14ac:dyDescent="0.35">
      <c r="A3354">
        <v>2006</v>
      </c>
      <c r="B3354">
        <v>0</v>
      </c>
      <c r="C3354">
        <v>48101</v>
      </c>
      <c r="D3354">
        <v>0.54626341458536065</v>
      </c>
      <c r="E3354">
        <v>0</v>
      </c>
    </row>
    <row r="3355" spans="1:5" x14ac:dyDescent="0.35">
      <c r="A3355">
        <v>2006</v>
      </c>
      <c r="B3355">
        <v>0</v>
      </c>
      <c r="C3355">
        <v>48103</v>
      </c>
      <c r="D3355">
        <v>0.66307725919338556</v>
      </c>
      <c r="E3355">
        <v>0</v>
      </c>
    </row>
    <row r="3356" spans="1:5" x14ac:dyDescent="0.35">
      <c r="A3356">
        <v>2006</v>
      </c>
      <c r="B3356">
        <v>1.4779434541591763</v>
      </c>
      <c r="C3356">
        <v>48105</v>
      </c>
      <c r="D3356">
        <v>0.67661587267485457</v>
      </c>
      <c r="E3356">
        <v>1</v>
      </c>
    </row>
    <row r="3357" spans="1:5" x14ac:dyDescent="0.35">
      <c r="A3357">
        <v>2006</v>
      </c>
      <c r="B3357">
        <v>2.8979974862744777</v>
      </c>
      <c r="C3357">
        <v>48107</v>
      </c>
      <c r="D3357">
        <v>1.3802634470681348</v>
      </c>
      <c r="E3357">
        <v>4</v>
      </c>
    </row>
    <row r="3358" spans="1:5" x14ac:dyDescent="0.35">
      <c r="A3358">
        <v>2006</v>
      </c>
      <c r="B3358">
        <v>0</v>
      </c>
      <c r="C3358">
        <v>48109</v>
      </c>
      <c r="D3358">
        <v>0.39298183846714907</v>
      </c>
      <c r="E3358">
        <v>0</v>
      </c>
    </row>
    <row r="3359" spans="1:5" x14ac:dyDescent="0.35">
      <c r="A3359">
        <v>2006</v>
      </c>
      <c r="B3359">
        <v>1.0294817337493158</v>
      </c>
      <c r="C3359">
        <v>48111</v>
      </c>
      <c r="D3359">
        <v>0.97136254798621346</v>
      </c>
      <c r="E3359">
        <v>1</v>
      </c>
    </row>
    <row r="3360" spans="1:5" x14ac:dyDescent="0.35">
      <c r="A3360">
        <v>2006</v>
      </c>
      <c r="B3360">
        <v>1.098295813330902</v>
      </c>
      <c r="C3360">
        <v>48113</v>
      </c>
      <c r="D3360">
        <v>328.6910462720989</v>
      </c>
      <c r="E3360">
        <v>361</v>
      </c>
    </row>
    <row r="3361" spans="1:5" x14ac:dyDescent="0.35">
      <c r="A3361">
        <v>2006</v>
      </c>
      <c r="B3361">
        <v>0</v>
      </c>
      <c r="C3361">
        <v>48115</v>
      </c>
      <c r="D3361">
        <v>2.5214806189828787</v>
      </c>
      <c r="E3361">
        <v>0</v>
      </c>
    </row>
    <row r="3362" spans="1:5" x14ac:dyDescent="0.35">
      <c r="A3362">
        <v>2006</v>
      </c>
      <c r="B3362">
        <v>0</v>
      </c>
      <c r="C3362">
        <v>48117</v>
      </c>
      <c r="D3362">
        <v>2.9175102068504919</v>
      </c>
      <c r="E3362">
        <v>0</v>
      </c>
    </row>
    <row r="3363" spans="1:5" x14ac:dyDescent="0.35">
      <c r="A3363">
        <v>2006</v>
      </c>
      <c r="B3363">
        <v>0</v>
      </c>
      <c r="C3363">
        <v>48119</v>
      </c>
      <c r="D3363">
        <v>1.4308827412078879</v>
      </c>
      <c r="E3363">
        <v>0</v>
      </c>
    </row>
    <row r="3364" spans="1:5" x14ac:dyDescent="0.35">
      <c r="A3364">
        <v>2006</v>
      </c>
      <c r="B3364">
        <v>1.0710610439213182</v>
      </c>
      <c r="C3364">
        <v>48121</v>
      </c>
      <c r="D3364">
        <v>70.024020036629793</v>
      </c>
      <c r="E3364">
        <v>75</v>
      </c>
    </row>
    <row r="3365" spans="1:5" x14ac:dyDescent="0.35">
      <c r="A3365">
        <v>2006</v>
      </c>
      <c r="B3365">
        <v>1.4018044949465562</v>
      </c>
      <c r="C3365">
        <v>48123</v>
      </c>
      <c r="D3365">
        <v>4.9935636711358065</v>
      </c>
      <c r="E3365">
        <v>7</v>
      </c>
    </row>
    <row r="3366" spans="1:5" x14ac:dyDescent="0.35">
      <c r="A3366">
        <v>2006</v>
      </c>
      <c r="B3366">
        <v>0</v>
      </c>
      <c r="C3366">
        <v>48125</v>
      </c>
      <c r="D3366">
        <v>0.65162898597066399</v>
      </c>
      <c r="E3366">
        <v>0</v>
      </c>
    </row>
    <row r="3367" spans="1:5" x14ac:dyDescent="0.35">
      <c r="A3367">
        <v>2006</v>
      </c>
      <c r="B3367">
        <v>0.7454920560983993</v>
      </c>
      <c r="C3367">
        <v>48127</v>
      </c>
      <c r="D3367">
        <v>1.3413959167232328</v>
      </c>
      <c r="E3367">
        <v>1</v>
      </c>
    </row>
    <row r="3368" spans="1:5" x14ac:dyDescent="0.35">
      <c r="A3368">
        <v>2006</v>
      </c>
      <c r="B3368">
        <v>0.87038522214282521</v>
      </c>
      <c r="C3368">
        <v>48129</v>
      </c>
      <c r="D3368">
        <v>1.1489165654008608</v>
      </c>
      <c r="E3368">
        <v>1</v>
      </c>
    </row>
    <row r="3369" spans="1:5" x14ac:dyDescent="0.35">
      <c r="A3369">
        <v>2006</v>
      </c>
      <c r="B3369">
        <v>1.1430416360101217</v>
      </c>
      <c r="C3369">
        <v>48131</v>
      </c>
      <c r="D3369">
        <v>1.7497175404573713</v>
      </c>
      <c r="E3369">
        <v>1.9999999999999998</v>
      </c>
    </row>
    <row r="3370" spans="1:5" x14ac:dyDescent="0.35">
      <c r="A3370">
        <v>2006</v>
      </c>
      <c r="B3370">
        <v>0.38562347990634654</v>
      </c>
      <c r="C3370">
        <v>48133</v>
      </c>
      <c r="D3370">
        <v>5.1864061817131182</v>
      </c>
      <c r="E3370">
        <v>2</v>
      </c>
    </row>
    <row r="3371" spans="1:5" x14ac:dyDescent="0.35">
      <c r="A3371">
        <v>2006</v>
      </c>
      <c r="B3371">
        <v>1.2179500290968313</v>
      </c>
      <c r="C3371">
        <v>48135</v>
      </c>
      <c r="D3371">
        <v>19.705241944775977</v>
      </c>
      <c r="E3371">
        <v>24</v>
      </c>
    </row>
    <row r="3372" spans="1:5" x14ac:dyDescent="0.35">
      <c r="A3372">
        <v>2006</v>
      </c>
      <c r="B3372">
        <v>0</v>
      </c>
      <c r="C3372">
        <v>48137</v>
      </c>
      <c r="D3372">
        <v>0.46871904116793295</v>
      </c>
      <c r="E3372">
        <v>0</v>
      </c>
    </row>
    <row r="3373" spans="1:5" x14ac:dyDescent="0.35">
      <c r="A3373">
        <v>2006</v>
      </c>
      <c r="B3373">
        <v>1.0589879953305628</v>
      </c>
      <c r="C3373">
        <v>48139</v>
      </c>
      <c r="D3373">
        <v>21.718848656844838</v>
      </c>
      <c r="E3373">
        <v>23</v>
      </c>
    </row>
    <row r="3374" spans="1:5" x14ac:dyDescent="0.35">
      <c r="A3374">
        <v>2006</v>
      </c>
      <c r="B3374">
        <v>0.91926680381825454</v>
      </c>
      <c r="C3374">
        <v>48141</v>
      </c>
      <c r="D3374">
        <v>80.498936426981345</v>
      </c>
      <c r="E3374">
        <v>74</v>
      </c>
    </row>
    <row r="3375" spans="1:5" x14ac:dyDescent="0.35">
      <c r="A3375">
        <v>2006</v>
      </c>
      <c r="B3375">
        <v>1.1205226952008787</v>
      </c>
      <c r="C3375">
        <v>48143</v>
      </c>
      <c r="D3375">
        <v>7.1395251825451176</v>
      </c>
      <c r="E3375">
        <v>8</v>
      </c>
    </row>
    <row r="3376" spans="1:5" x14ac:dyDescent="0.35">
      <c r="A3376">
        <v>2006</v>
      </c>
      <c r="B3376">
        <v>1.157622891708439</v>
      </c>
      <c r="C3376">
        <v>48145</v>
      </c>
      <c r="D3376">
        <v>4.3191958588698238</v>
      </c>
      <c r="E3376">
        <v>5</v>
      </c>
    </row>
    <row r="3377" spans="1:5" x14ac:dyDescent="0.35">
      <c r="A3377">
        <v>2006</v>
      </c>
      <c r="B3377">
        <v>0.36228618361689996</v>
      </c>
      <c r="C3377">
        <v>48147</v>
      </c>
      <c r="D3377">
        <v>8.2807463703124657</v>
      </c>
      <c r="E3377">
        <v>3</v>
      </c>
    </row>
    <row r="3378" spans="1:5" x14ac:dyDescent="0.35">
      <c r="A3378">
        <v>2006</v>
      </c>
      <c r="B3378">
        <v>1.3193326574969131</v>
      </c>
      <c r="C3378">
        <v>48149</v>
      </c>
      <c r="D3378">
        <v>6.8216305788072695</v>
      </c>
      <c r="E3378">
        <v>9</v>
      </c>
    </row>
    <row r="3379" spans="1:5" x14ac:dyDescent="0.35">
      <c r="A3379">
        <v>2006</v>
      </c>
      <c r="B3379">
        <v>1.6539159024303465</v>
      </c>
      <c r="C3379">
        <v>48151</v>
      </c>
      <c r="D3379">
        <v>1.2092513271449294</v>
      </c>
      <c r="E3379">
        <v>2</v>
      </c>
    </row>
    <row r="3380" spans="1:5" x14ac:dyDescent="0.35">
      <c r="A3380">
        <v>2006</v>
      </c>
      <c r="B3380">
        <v>2.0448135704216108</v>
      </c>
      <c r="C3380">
        <v>48153</v>
      </c>
      <c r="D3380">
        <v>1.4671264135739492</v>
      </c>
      <c r="E3380">
        <v>3</v>
      </c>
    </row>
    <row r="3381" spans="1:5" x14ac:dyDescent="0.35">
      <c r="A3381">
        <v>2006</v>
      </c>
      <c r="B3381">
        <v>0</v>
      </c>
      <c r="C3381">
        <v>48155</v>
      </c>
      <c r="D3381">
        <v>0.43389235108226964</v>
      </c>
      <c r="E3381">
        <v>0</v>
      </c>
    </row>
    <row r="3382" spans="1:5" x14ac:dyDescent="0.35">
      <c r="A3382">
        <v>2006</v>
      </c>
      <c r="B3382">
        <v>0.99582211683862187</v>
      </c>
      <c r="C3382">
        <v>48157</v>
      </c>
      <c r="D3382">
        <v>61.255920077024527</v>
      </c>
      <c r="E3382">
        <v>61</v>
      </c>
    </row>
    <row r="3383" spans="1:5" x14ac:dyDescent="0.35">
      <c r="A3383">
        <v>2006</v>
      </c>
      <c r="B3383">
        <v>0.71626947012515485</v>
      </c>
      <c r="C3383">
        <v>48159</v>
      </c>
      <c r="D3383">
        <v>2.7922452141517868</v>
      </c>
      <c r="E3383">
        <v>1.9999999999999998</v>
      </c>
    </row>
    <row r="3384" spans="1:5" x14ac:dyDescent="0.35">
      <c r="A3384">
        <v>2006</v>
      </c>
      <c r="B3384">
        <v>0.21364017607764368</v>
      </c>
      <c r="C3384">
        <v>48161</v>
      </c>
      <c r="D3384">
        <v>4.6807675333340297</v>
      </c>
      <c r="E3384">
        <v>1</v>
      </c>
    </row>
    <row r="3385" spans="1:5" x14ac:dyDescent="0.35">
      <c r="A3385">
        <v>2006</v>
      </c>
      <c r="B3385">
        <v>1.4150236381016277</v>
      </c>
      <c r="C3385">
        <v>48163</v>
      </c>
      <c r="D3385">
        <v>2.1201059255976462</v>
      </c>
      <c r="E3385">
        <v>3</v>
      </c>
    </row>
    <row r="3386" spans="1:5" x14ac:dyDescent="0.35">
      <c r="A3386">
        <v>2006</v>
      </c>
      <c r="B3386">
        <v>0.43190158481327728</v>
      </c>
      <c r="C3386">
        <v>48165</v>
      </c>
      <c r="D3386">
        <v>2.3153422797286725</v>
      </c>
      <c r="E3386">
        <v>1</v>
      </c>
    </row>
    <row r="3387" spans="1:5" x14ac:dyDescent="0.35">
      <c r="A3387">
        <v>2006</v>
      </c>
      <c r="B3387">
        <v>1.0504029938354398</v>
      </c>
      <c r="C3387">
        <v>48167</v>
      </c>
      <c r="D3387">
        <v>51.408840527790659</v>
      </c>
      <c r="E3387">
        <v>54</v>
      </c>
    </row>
    <row r="3388" spans="1:5" x14ac:dyDescent="0.35">
      <c r="A3388">
        <v>2006</v>
      </c>
      <c r="B3388">
        <v>0.99338614633870315</v>
      </c>
      <c r="C3388">
        <v>48169</v>
      </c>
      <c r="D3388">
        <v>1.006657887957944</v>
      </c>
      <c r="E3388">
        <v>1</v>
      </c>
    </row>
    <row r="3389" spans="1:5" x14ac:dyDescent="0.35">
      <c r="A3389">
        <v>2006</v>
      </c>
      <c r="B3389">
        <v>0.64739658704550795</v>
      </c>
      <c r="C3389">
        <v>48171</v>
      </c>
      <c r="D3389">
        <v>7.7232412095625262</v>
      </c>
      <c r="E3389">
        <v>5</v>
      </c>
    </row>
    <row r="3390" spans="1:5" x14ac:dyDescent="0.35">
      <c r="A3390">
        <v>2006</v>
      </c>
      <c r="B3390">
        <v>0</v>
      </c>
      <c r="C3390">
        <v>48173</v>
      </c>
      <c r="D3390">
        <v>0.23295884310738821</v>
      </c>
      <c r="E3390">
        <v>0</v>
      </c>
    </row>
    <row r="3391" spans="1:5" x14ac:dyDescent="0.35">
      <c r="A3391">
        <v>2006</v>
      </c>
      <c r="B3391">
        <v>2.353521938616193</v>
      </c>
      <c r="C3391">
        <v>48175</v>
      </c>
      <c r="D3391">
        <v>1.6995805028917179</v>
      </c>
      <c r="E3391">
        <v>4</v>
      </c>
    </row>
    <row r="3392" spans="1:5" x14ac:dyDescent="0.35">
      <c r="A3392">
        <v>2006</v>
      </c>
      <c r="B3392">
        <v>1.4427287644906868</v>
      </c>
      <c r="C3392">
        <v>48177</v>
      </c>
      <c r="D3392">
        <v>4.1587858699955458</v>
      </c>
      <c r="E3392">
        <v>6</v>
      </c>
    </row>
    <row r="3393" spans="1:5" x14ac:dyDescent="0.35">
      <c r="A3393">
        <v>2006</v>
      </c>
      <c r="B3393">
        <v>2.0507425098471157</v>
      </c>
      <c r="C3393">
        <v>48179</v>
      </c>
      <c r="D3393">
        <v>5.3639108504265893</v>
      </c>
      <c r="E3393">
        <v>11</v>
      </c>
    </row>
    <row r="3394" spans="1:5" x14ac:dyDescent="0.35">
      <c r="A3394">
        <v>2006</v>
      </c>
      <c r="B3394">
        <v>0.78414000000247397</v>
      </c>
      <c r="C3394">
        <v>48181</v>
      </c>
      <c r="D3394">
        <v>26.780931976348285</v>
      </c>
      <c r="E3394">
        <v>21</v>
      </c>
    </row>
    <row r="3395" spans="1:5" x14ac:dyDescent="0.35">
      <c r="A3395">
        <v>2006</v>
      </c>
      <c r="B3395">
        <v>0.7834583531201964</v>
      </c>
      <c r="C3395">
        <v>48183</v>
      </c>
      <c r="D3395">
        <v>24.251448624334294</v>
      </c>
      <c r="E3395">
        <v>19</v>
      </c>
    </row>
    <row r="3396" spans="1:5" x14ac:dyDescent="0.35">
      <c r="A3396">
        <v>2006</v>
      </c>
      <c r="B3396">
        <v>0.55311339091897571</v>
      </c>
      <c r="C3396">
        <v>48185</v>
      </c>
      <c r="D3396">
        <v>5.4238426500859438</v>
      </c>
      <c r="E3396">
        <v>3</v>
      </c>
    </row>
    <row r="3397" spans="1:5" x14ac:dyDescent="0.35">
      <c r="A3397">
        <v>2006</v>
      </c>
      <c r="B3397">
        <v>0.90789492015330753</v>
      </c>
      <c r="C3397">
        <v>48187</v>
      </c>
      <c r="D3397">
        <v>18.724633900506209</v>
      </c>
      <c r="E3397">
        <v>17</v>
      </c>
    </row>
    <row r="3398" spans="1:5" x14ac:dyDescent="0.35">
      <c r="A3398">
        <v>2006</v>
      </c>
      <c r="B3398">
        <v>1.1621259956231533</v>
      </c>
      <c r="C3398">
        <v>48189</v>
      </c>
      <c r="D3398">
        <v>6.0234432637800781</v>
      </c>
      <c r="E3398">
        <v>6.9999999999999991</v>
      </c>
    </row>
    <row r="3399" spans="1:5" x14ac:dyDescent="0.35">
      <c r="A3399">
        <v>2006</v>
      </c>
      <c r="B3399">
        <v>0</v>
      </c>
      <c r="C3399">
        <v>48191</v>
      </c>
      <c r="D3399">
        <v>1.0315997634616374</v>
      </c>
      <c r="E3399">
        <v>0</v>
      </c>
    </row>
    <row r="3400" spans="1:5" x14ac:dyDescent="0.35">
      <c r="A3400">
        <v>2006</v>
      </c>
      <c r="B3400">
        <v>0.77258590452638232</v>
      </c>
      <c r="C3400">
        <v>48193</v>
      </c>
      <c r="D3400">
        <v>2.5887088908592739</v>
      </c>
      <c r="E3400">
        <v>2</v>
      </c>
    </row>
    <row r="3401" spans="1:5" x14ac:dyDescent="0.35">
      <c r="A3401">
        <v>2006</v>
      </c>
      <c r="B3401">
        <v>0</v>
      </c>
      <c r="C3401">
        <v>48195</v>
      </c>
      <c r="D3401">
        <v>1.0882514102723688</v>
      </c>
      <c r="E3401">
        <v>0</v>
      </c>
    </row>
    <row r="3402" spans="1:5" x14ac:dyDescent="0.35">
      <c r="A3402">
        <v>2006</v>
      </c>
      <c r="B3402">
        <v>2.4946062653200771</v>
      </c>
      <c r="C3402">
        <v>48197</v>
      </c>
      <c r="D3402">
        <v>1.2025945904593793</v>
      </c>
      <c r="E3402">
        <v>3</v>
      </c>
    </row>
    <row r="3403" spans="1:5" x14ac:dyDescent="0.35">
      <c r="A3403">
        <v>2006</v>
      </c>
      <c r="B3403">
        <v>0.54706183107630391</v>
      </c>
      <c r="C3403">
        <v>48199</v>
      </c>
      <c r="D3403">
        <v>10.967681638829456</v>
      </c>
      <c r="E3403">
        <v>6</v>
      </c>
    </row>
    <row r="3404" spans="1:5" x14ac:dyDescent="0.35">
      <c r="A3404">
        <v>2006</v>
      </c>
      <c r="B3404">
        <v>1.1202517405700476</v>
      </c>
      <c r="C3404">
        <v>48201</v>
      </c>
      <c r="D3404">
        <v>506.13623658507174</v>
      </c>
      <c r="E3404">
        <v>567</v>
      </c>
    </row>
    <row r="3405" spans="1:5" x14ac:dyDescent="0.35">
      <c r="A3405">
        <v>2006</v>
      </c>
      <c r="B3405">
        <v>1.3656724716585751</v>
      </c>
      <c r="C3405">
        <v>48203</v>
      </c>
      <c r="D3405">
        <v>13.912559851869149</v>
      </c>
      <c r="E3405">
        <v>19</v>
      </c>
    </row>
    <row r="3406" spans="1:5" x14ac:dyDescent="0.35">
      <c r="A3406">
        <v>2006</v>
      </c>
      <c r="B3406">
        <v>0</v>
      </c>
      <c r="C3406">
        <v>48205</v>
      </c>
      <c r="D3406">
        <v>1.2212545856220409</v>
      </c>
      <c r="E3406">
        <v>0</v>
      </c>
    </row>
    <row r="3407" spans="1:5" x14ac:dyDescent="0.35">
      <c r="A3407">
        <v>2006</v>
      </c>
      <c r="B3407">
        <v>0.57193630514339</v>
      </c>
      <c r="C3407">
        <v>48207</v>
      </c>
      <c r="D3407">
        <v>1.7484464458840223</v>
      </c>
      <c r="E3407">
        <v>0.99999999999999989</v>
      </c>
    </row>
    <row r="3408" spans="1:5" x14ac:dyDescent="0.35">
      <c r="A3408">
        <v>2006</v>
      </c>
      <c r="B3408">
        <v>1.0959724826713246</v>
      </c>
      <c r="C3408">
        <v>48209</v>
      </c>
      <c r="D3408">
        <v>17.336201684269824</v>
      </c>
      <c r="E3408">
        <v>19</v>
      </c>
    </row>
    <row r="3409" spans="1:5" x14ac:dyDescent="0.35">
      <c r="A3409">
        <v>2006</v>
      </c>
      <c r="B3409">
        <v>1.2996154816779928</v>
      </c>
      <c r="C3409">
        <v>48211</v>
      </c>
      <c r="D3409">
        <v>0.76945836218329322</v>
      </c>
      <c r="E3409">
        <v>1</v>
      </c>
    </row>
    <row r="3410" spans="1:5" x14ac:dyDescent="0.35">
      <c r="A3410">
        <v>2006</v>
      </c>
      <c r="B3410">
        <v>0.91969214072501682</v>
      </c>
      <c r="C3410">
        <v>48213</v>
      </c>
      <c r="D3410">
        <v>20.659087056046619</v>
      </c>
      <c r="E3410">
        <v>19</v>
      </c>
    </row>
    <row r="3411" spans="1:5" x14ac:dyDescent="0.35">
      <c r="A3411">
        <v>2006</v>
      </c>
      <c r="B3411">
        <v>1.044008200939438</v>
      </c>
      <c r="C3411">
        <v>48215</v>
      </c>
      <c r="D3411">
        <v>67.049281736495317</v>
      </c>
      <c r="E3411">
        <v>70</v>
      </c>
    </row>
    <row r="3412" spans="1:5" x14ac:dyDescent="0.35">
      <c r="A3412">
        <v>2006</v>
      </c>
      <c r="B3412">
        <v>0.79893824487402931</v>
      </c>
      <c r="C3412">
        <v>48217</v>
      </c>
      <c r="D3412">
        <v>8.7616283798051349</v>
      </c>
      <c r="E3412">
        <v>6.9999999999999991</v>
      </c>
    </row>
    <row r="3413" spans="1:5" x14ac:dyDescent="0.35">
      <c r="A3413">
        <v>2006</v>
      </c>
      <c r="B3413">
        <v>0.48758278464345106</v>
      </c>
      <c r="C3413">
        <v>48219</v>
      </c>
      <c r="D3413">
        <v>4.1018675453492817</v>
      </c>
      <c r="E3413">
        <v>2</v>
      </c>
    </row>
    <row r="3414" spans="1:5" x14ac:dyDescent="0.35">
      <c r="A3414">
        <v>2006</v>
      </c>
      <c r="B3414">
        <v>0.90382758221497905</v>
      </c>
      <c r="C3414">
        <v>48221</v>
      </c>
      <c r="D3414">
        <v>13.276868548968173</v>
      </c>
      <c r="E3414">
        <v>12</v>
      </c>
    </row>
    <row r="3415" spans="1:5" x14ac:dyDescent="0.35">
      <c r="A3415">
        <v>2006</v>
      </c>
      <c r="B3415">
        <v>1.0257617106540617</v>
      </c>
      <c r="C3415">
        <v>48223</v>
      </c>
      <c r="D3415">
        <v>7.7990822984598625</v>
      </c>
      <c r="E3415">
        <v>8</v>
      </c>
    </row>
    <row r="3416" spans="1:5" x14ac:dyDescent="0.35">
      <c r="A3416">
        <v>2006</v>
      </c>
      <c r="B3416">
        <v>1.7170152513377201</v>
      </c>
      <c r="C3416">
        <v>48225</v>
      </c>
      <c r="D3416">
        <v>6.4064660994885987</v>
      </c>
      <c r="E3416">
        <v>11</v>
      </c>
    </row>
    <row r="3417" spans="1:5" x14ac:dyDescent="0.35">
      <c r="A3417">
        <v>2006</v>
      </c>
      <c r="B3417">
        <v>1.0762751674535431</v>
      </c>
      <c r="C3417">
        <v>48227</v>
      </c>
      <c r="D3417">
        <v>6.5039129505904461</v>
      </c>
      <c r="E3417">
        <v>7</v>
      </c>
    </row>
    <row r="3418" spans="1:5" x14ac:dyDescent="0.35">
      <c r="A3418">
        <v>2006</v>
      </c>
      <c r="B3418">
        <v>0</v>
      </c>
      <c r="C3418">
        <v>48229</v>
      </c>
      <c r="D3418">
        <v>0.44739882147103338</v>
      </c>
      <c r="E3418">
        <v>0</v>
      </c>
    </row>
    <row r="3419" spans="1:5" x14ac:dyDescent="0.35">
      <c r="A3419">
        <v>2006</v>
      </c>
      <c r="B3419">
        <v>0.74389269253212842</v>
      </c>
      <c r="C3419">
        <v>48231</v>
      </c>
      <c r="D3419">
        <v>17.475638799124962</v>
      </c>
      <c r="E3419">
        <v>12.999999999999998</v>
      </c>
    </row>
    <row r="3420" spans="1:5" x14ac:dyDescent="0.35">
      <c r="A3420">
        <v>2006</v>
      </c>
      <c r="B3420">
        <v>0.77950673957442329</v>
      </c>
      <c r="C3420">
        <v>48233</v>
      </c>
      <c r="D3420">
        <v>5.1314501811540794</v>
      </c>
      <c r="E3420">
        <v>4</v>
      </c>
    </row>
    <row r="3421" spans="1:5" x14ac:dyDescent="0.35">
      <c r="A3421">
        <v>2006</v>
      </c>
      <c r="B3421">
        <v>2.6926894279103539</v>
      </c>
      <c r="C3421">
        <v>48235</v>
      </c>
      <c r="D3421">
        <v>0.37137591496247829</v>
      </c>
      <c r="E3421">
        <v>0.99999999999999989</v>
      </c>
    </row>
    <row r="3422" spans="1:5" x14ac:dyDescent="0.35">
      <c r="A3422">
        <v>2006</v>
      </c>
      <c r="B3422">
        <v>0.97588071049083103</v>
      </c>
      <c r="C3422">
        <v>48237</v>
      </c>
      <c r="D3422">
        <v>2.0494308151598526</v>
      </c>
      <c r="E3422">
        <v>2</v>
      </c>
    </row>
    <row r="3423" spans="1:5" x14ac:dyDescent="0.35">
      <c r="A3423">
        <v>2006</v>
      </c>
      <c r="B3423">
        <v>1.5850215344594478</v>
      </c>
      <c r="C3423">
        <v>48239</v>
      </c>
      <c r="D3423">
        <v>3.1545312737376712</v>
      </c>
      <c r="E3423">
        <v>5</v>
      </c>
    </row>
    <row r="3424" spans="1:5" x14ac:dyDescent="0.35">
      <c r="A3424">
        <v>2006</v>
      </c>
      <c r="B3424">
        <v>0.9055796978319014</v>
      </c>
      <c r="C3424">
        <v>48241</v>
      </c>
      <c r="D3424">
        <v>8.834120308961479</v>
      </c>
      <c r="E3424">
        <v>8</v>
      </c>
    </row>
    <row r="3425" spans="1:5" x14ac:dyDescent="0.35">
      <c r="A3425">
        <v>2006</v>
      </c>
      <c r="B3425">
        <v>0</v>
      </c>
      <c r="C3425">
        <v>48243</v>
      </c>
      <c r="D3425">
        <v>0.58769946346857038</v>
      </c>
      <c r="E3425">
        <v>0</v>
      </c>
    </row>
    <row r="3426" spans="1:5" x14ac:dyDescent="0.35">
      <c r="A3426">
        <v>2006</v>
      </c>
      <c r="B3426">
        <v>1.1002589162233287</v>
      </c>
      <c r="C3426">
        <v>48245</v>
      </c>
      <c r="D3426">
        <v>52.71486478754175</v>
      </c>
      <c r="E3426">
        <v>58</v>
      </c>
    </row>
    <row r="3427" spans="1:5" x14ac:dyDescent="0.35">
      <c r="A3427">
        <v>2006</v>
      </c>
      <c r="B3427">
        <v>2.779197137953771</v>
      </c>
      <c r="C3427">
        <v>48247</v>
      </c>
      <c r="D3427">
        <v>0.71963228973117488</v>
      </c>
      <c r="E3427">
        <v>2</v>
      </c>
    </row>
    <row r="3428" spans="1:5" x14ac:dyDescent="0.35">
      <c r="A3428">
        <v>2006</v>
      </c>
      <c r="B3428">
        <v>0.90861958601112747</v>
      </c>
      <c r="C3428">
        <v>48249</v>
      </c>
      <c r="D3428">
        <v>5.5028529837774895</v>
      </c>
      <c r="E3428">
        <v>5</v>
      </c>
    </row>
    <row r="3429" spans="1:5" x14ac:dyDescent="0.35">
      <c r="A3429">
        <v>2006</v>
      </c>
      <c r="B3429">
        <v>0.86639055165393253</v>
      </c>
      <c r="C3429">
        <v>48251</v>
      </c>
      <c r="D3429">
        <v>25.392705354418027</v>
      </c>
      <c r="E3429">
        <v>22</v>
      </c>
    </row>
    <row r="3430" spans="1:5" x14ac:dyDescent="0.35">
      <c r="A3430">
        <v>2006</v>
      </c>
      <c r="B3430">
        <v>0.47923582859999159</v>
      </c>
      <c r="C3430">
        <v>48253</v>
      </c>
      <c r="D3430">
        <v>4.173310676379665</v>
      </c>
      <c r="E3430">
        <v>2</v>
      </c>
    </row>
    <row r="3431" spans="1:5" x14ac:dyDescent="0.35">
      <c r="A3431">
        <v>2006</v>
      </c>
      <c r="B3431">
        <v>0.7429415921747593</v>
      </c>
      <c r="C3431">
        <v>48255</v>
      </c>
      <c r="D3431">
        <v>2.6920016607840522</v>
      </c>
      <c r="E3431">
        <v>2</v>
      </c>
    </row>
    <row r="3432" spans="1:5" x14ac:dyDescent="0.35">
      <c r="A3432">
        <v>2006</v>
      </c>
      <c r="B3432">
        <v>0.81637748877949401</v>
      </c>
      <c r="C3432">
        <v>48257</v>
      </c>
      <c r="D3432">
        <v>15.924005963755009</v>
      </c>
      <c r="E3432">
        <v>13</v>
      </c>
    </row>
    <row r="3433" spans="1:5" x14ac:dyDescent="0.35">
      <c r="A3433">
        <v>2006</v>
      </c>
      <c r="B3433">
        <v>1.0745351107000702</v>
      </c>
      <c r="C3433">
        <v>48259</v>
      </c>
      <c r="D3433">
        <v>6.5144451123978913</v>
      </c>
      <c r="E3433">
        <v>7</v>
      </c>
    </row>
    <row r="3434" spans="1:5" x14ac:dyDescent="0.35">
      <c r="A3434">
        <v>2006</v>
      </c>
      <c r="B3434">
        <v>0</v>
      </c>
      <c r="C3434">
        <v>48261</v>
      </c>
      <c r="D3434">
        <v>6.5329601481519534E-2</v>
      </c>
      <c r="E3434">
        <v>0</v>
      </c>
    </row>
    <row r="3435" spans="1:5" x14ac:dyDescent="0.35">
      <c r="A3435">
        <v>2006</v>
      </c>
      <c r="B3435">
        <v>0</v>
      </c>
      <c r="C3435">
        <v>48263</v>
      </c>
      <c r="D3435">
        <v>0.27678619988819753</v>
      </c>
      <c r="E3435">
        <v>0</v>
      </c>
    </row>
    <row r="3436" spans="1:5" x14ac:dyDescent="0.35">
      <c r="A3436">
        <v>2006</v>
      </c>
      <c r="B3436">
        <v>0.81659815196886953</v>
      </c>
      <c r="C3436">
        <v>48265</v>
      </c>
      <c r="D3436">
        <v>14.695110405365535</v>
      </c>
      <c r="E3436">
        <v>12</v>
      </c>
    </row>
    <row r="3437" spans="1:5" x14ac:dyDescent="0.35">
      <c r="A3437">
        <v>2006</v>
      </c>
      <c r="B3437">
        <v>0.75116082226113667</v>
      </c>
      <c r="C3437">
        <v>48267</v>
      </c>
      <c r="D3437">
        <v>1.3312728384712746</v>
      </c>
      <c r="E3437">
        <v>1</v>
      </c>
    </row>
    <row r="3438" spans="1:5" x14ac:dyDescent="0.35">
      <c r="A3438">
        <v>2006</v>
      </c>
      <c r="B3438">
        <v>0</v>
      </c>
      <c r="C3438">
        <v>48269</v>
      </c>
      <c r="D3438">
        <v>5.626883922823657E-2</v>
      </c>
      <c r="E3438">
        <v>0</v>
      </c>
    </row>
    <row r="3439" spans="1:5" x14ac:dyDescent="0.35">
      <c r="A3439">
        <v>2006</v>
      </c>
      <c r="B3439">
        <v>1.0663351008283151</v>
      </c>
      <c r="C3439">
        <v>48271</v>
      </c>
      <c r="D3439">
        <v>0.93779150590017457</v>
      </c>
      <c r="E3439">
        <v>1</v>
      </c>
    </row>
    <row r="3440" spans="1:5" x14ac:dyDescent="0.35">
      <c r="A3440">
        <v>2006</v>
      </c>
      <c r="B3440">
        <v>0.49004274144394938</v>
      </c>
      <c r="C3440">
        <v>48273</v>
      </c>
      <c r="D3440">
        <v>4.0812766537605336</v>
      </c>
      <c r="E3440">
        <v>2</v>
      </c>
    </row>
    <row r="3441" spans="1:5" x14ac:dyDescent="0.35">
      <c r="A3441">
        <v>2006</v>
      </c>
      <c r="B3441">
        <v>1.8607709222996682</v>
      </c>
      <c r="C3441">
        <v>48275</v>
      </c>
      <c r="D3441">
        <v>1.074823330498019</v>
      </c>
      <c r="E3441">
        <v>2</v>
      </c>
    </row>
    <row r="3442" spans="1:5" x14ac:dyDescent="0.35">
      <c r="A3442">
        <v>2006</v>
      </c>
      <c r="B3442">
        <v>0.57904274351304974</v>
      </c>
      <c r="C3442">
        <v>48277</v>
      </c>
      <c r="D3442">
        <v>12.088917577191333</v>
      </c>
      <c r="E3442">
        <v>7</v>
      </c>
    </row>
    <row r="3443" spans="1:5" x14ac:dyDescent="0.35">
      <c r="A3443">
        <v>2006</v>
      </c>
      <c r="B3443">
        <v>0.33073516741557879</v>
      </c>
      <c r="C3443">
        <v>48279</v>
      </c>
      <c r="D3443">
        <v>3.0235671876509871</v>
      </c>
      <c r="E3443">
        <v>1</v>
      </c>
    </row>
    <row r="3444" spans="1:5" x14ac:dyDescent="0.35">
      <c r="A3444">
        <v>2006</v>
      </c>
      <c r="B3444">
        <v>0.23107063322351981</v>
      </c>
      <c r="C3444">
        <v>48281</v>
      </c>
      <c r="D3444">
        <v>4.327681047347447</v>
      </c>
      <c r="E3444">
        <v>1</v>
      </c>
    </row>
    <row r="3445" spans="1:5" x14ac:dyDescent="0.35">
      <c r="A3445">
        <v>2006</v>
      </c>
      <c r="B3445">
        <v>1.1915318625890858</v>
      </c>
      <c r="C3445">
        <v>48283</v>
      </c>
      <c r="D3445">
        <v>0.83925577770710624</v>
      </c>
      <c r="E3445">
        <v>1</v>
      </c>
    </row>
    <row r="3446" spans="1:5" x14ac:dyDescent="0.35">
      <c r="A3446">
        <v>2006</v>
      </c>
      <c r="B3446">
        <v>1.7550459626797414</v>
      </c>
      <c r="C3446">
        <v>48285</v>
      </c>
      <c r="D3446">
        <v>5.6978564736454071</v>
      </c>
      <c r="E3446">
        <v>10</v>
      </c>
    </row>
    <row r="3447" spans="1:5" x14ac:dyDescent="0.35">
      <c r="A3447">
        <v>2006</v>
      </c>
      <c r="B3447">
        <v>0.5457555070006932</v>
      </c>
      <c r="C3447">
        <v>48287</v>
      </c>
      <c r="D3447">
        <v>3.6646446519456921</v>
      </c>
      <c r="E3447">
        <v>2</v>
      </c>
    </row>
    <row r="3448" spans="1:5" x14ac:dyDescent="0.35">
      <c r="A3448">
        <v>2006</v>
      </c>
      <c r="B3448">
        <v>0.42026279527384452</v>
      </c>
      <c r="C3448">
        <v>48289</v>
      </c>
      <c r="D3448">
        <v>4.7589270867929052</v>
      </c>
      <c r="E3448">
        <v>2</v>
      </c>
    </row>
    <row r="3449" spans="1:5" x14ac:dyDescent="0.35">
      <c r="A3449">
        <v>2006</v>
      </c>
      <c r="B3449">
        <v>1.0205561775609582</v>
      </c>
      <c r="C3449">
        <v>48291</v>
      </c>
      <c r="D3449">
        <v>13.718010147622447</v>
      </c>
      <c r="E3449">
        <v>14</v>
      </c>
    </row>
    <row r="3450" spans="1:5" x14ac:dyDescent="0.35">
      <c r="A3450">
        <v>2006</v>
      </c>
      <c r="B3450">
        <v>0.54394879588781742</v>
      </c>
      <c r="C3450">
        <v>48293</v>
      </c>
      <c r="D3450">
        <v>5.5152250040437858</v>
      </c>
      <c r="E3450">
        <v>3</v>
      </c>
    </row>
    <row r="3451" spans="1:5" x14ac:dyDescent="0.35">
      <c r="A3451">
        <v>2006</v>
      </c>
      <c r="B3451">
        <v>1.3839879783514497</v>
      </c>
      <c r="C3451">
        <v>48295</v>
      </c>
      <c r="D3451">
        <v>0.72254962878446338</v>
      </c>
      <c r="E3451">
        <v>0.99999999999999989</v>
      </c>
    </row>
    <row r="3452" spans="1:5" x14ac:dyDescent="0.35">
      <c r="A3452">
        <v>2006</v>
      </c>
      <c r="B3452">
        <v>0</v>
      </c>
      <c r="C3452">
        <v>48297</v>
      </c>
      <c r="D3452">
        <v>2.6488020593795101</v>
      </c>
      <c r="E3452">
        <v>0</v>
      </c>
    </row>
    <row r="3453" spans="1:5" x14ac:dyDescent="0.35">
      <c r="A3453">
        <v>2006</v>
      </c>
      <c r="B3453">
        <v>0.66291839511964679</v>
      </c>
      <c r="C3453">
        <v>48299</v>
      </c>
      <c r="D3453">
        <v>7.5424064814155223</v>
      </c>
      <c r="E3453">
        <v>5</v>
      </c>
    </row>
    <row r="3454" spans="1:5" x14ac:dyDescent="0.35">
      <c r="A3454">
        <v>2006</v>
      </c>
      <c r="B3454">
        <v>0</v>
      </c>
      <c r="C3454">
        <v>48301</v>
      </c>
      <c r="D3454">
        <v>2.132983918117224E-2</v>
      </c>
      <c r="E3454">
        <v>0</v>
      </c>
    </row>
    <row r="3455" spans="1:5" x14ac:dyDescent="0.35">
      <c r="A3455">
        <v>2006</v>
      </c>
      <c r="B3455">
        <v>0.81641914962033091</v>
      </c>
      <c r="C3455">
        <v>48303</v>
      </c>
      <c r="D3455">
        <v>42.870136027892613</v>
      </c>
      <c r="E3455">
        <v>35</v>
      </c>
    </row>
    <row r="3456" spans="1:5" x14ac:dyDescent="0.35">
      <c r="A3456">
        <v>2006</v>
      </c>
      <c r="B3456">
        <v>0.81965052143299566</v>
      </c>
      <c r="C3456">
        <v>48305</v>
      </c>
      <c r="D3456">
        <v>1.220032164747116</v>
      </c>
      <c r="E3456">
        <v>1</v>
      </c>
    </row>
    <row r="3457" spans="1:5" x14ac:dyDescent="0.35">
      <c r="A3457">
        <v>2006</v>
      </c>
      <c r="B3457">
        <v>0.90672380516608975</v>
      </c>
      <c r="C3457">
        <v>48307</v>
      </c>
      <c r="D3457">
        <v>2.2057433461048799</v>
      </c>
      <c r="E3457">
        <v>2</v>
      </c>
    </row>
    <row r="3458" spans="1:5" x14ac:dyDescent="0.35">
      <c r="A3458">
        <v>2006</v>
      </c>
      <c r="B3458">
        <v>1.0526767658131679</v>
      </c>
      <c r="C3458">
        <v>48309</v>
      </c>
      <c r="D3458">
        <v>42.748164927187844</v>
      </c>
      <c r="E3458">
        <v>45</v>
      </c>
    </row>
    <row r="3459" spans="1:5" x14ac:dyDescent="0.35">
      <c r="A3459">
        <v>2006</v>
      </c>
      <c r="B3459">
        <v>0</v>
      </c>
      <c r="C3459">
        <v>48311</v>
      </c>
      <c r="D3459">
        <v>0.20300947984201906</v>
      </c>
      <c r="E3459">
        <v>0</v>
      </c>
    </row>
    <row r="3460" spans="1:5" x14ac:dyDescent="0.35">
      <c r="A3460">
        <v>2006</v>
      </c>
      <c r="B3460">
        <v>1.037819425744946</v>
      </c>
      <c r="C3460">
        <v>48313</v>
      </c>
      <c r="D3460">
        <v>2.8906762829637751</v>
      </c>
      <c r="E3460">
        <v>3</v>
      </c>
    </row>
    <row r="3461" spans="1:5" x14ac:dyDescent="0.35">
      <c r="A3461">
        <v>2006</v>
      </c>
      <c r="B3461">
        <v>1.4615429456305062</v>
      </c>
      <c r="C3461">
        <v>48315</v>
      </c>
      <c r="D3461">
        <v>3.4210421356062253</v>
      </c>
      <c r="E3461">
        <v>5</v>
      </c>
    </row>
    <row r="3462" spans="1:5" x14ac:dyDescent="0.35">
      <c r="A3462">
        <v>2006</v>
      </c>
      <c r="B3462">
        <v>0</v>
      </c>
      <c r="C3462">
        <v>48317</v>
      </c>
      <c r="D3462">
        <v>0.7943917074264002</v>
      </c>
      <c r="E3462">
        <v>0</v>
      </c>
    </row>
    <row r="3463" spans="1:5" x14ac:dyDescent="0.35">
      <c r="A3463">
        <v>2006</v>
      </c>
      <c r="B3463">
        <v>3.2160423717548521</v>
      </c>
      <c r="C3463">
        <v>48319</v>
      </c>
      <c r="D3463">
        <v>1.2437647075580589</v>
      </c>
      <c r="E3463">
        <v>3.9999999999999996</v>
      </c>
    </row>
    <row r="3464" spans="1:5" x14ac:dyDescent="0.35">
      <c r="A3464">
        <v>2006</v>
      </c>
      <c r="B3464">
        <v>1.7658647791694291</v>
      </c>
      <c r="C3464">
        <v>48321</v>
      </c>
      <c r="D3464">
        <v>7.3618320911947306</v>
      </c>
      <c r="E3464">
        <v>13</v>
      </c>
    </row>
    <row r="3465" spans="1:5" x14ac:dyDescent="0.35">
      <c r="A3465">
        <v>2006</v>
      </c>
      <c r="B3465">
        <v>0.84311982880587366</v>
      </c>
      <c r="C3465">
        <v>48323</v>
      </c>
      <c r="D3465">
        <v>4.7442841021367919</v>
      </c>
      <c r="E3465">
        <v>4</v>
      </c>
    </row>
    <row r="3466" spans="1:5" x14ac:dyDescent="0.35">
      <c r="A3466">
        <v>2006</v>
      </c>
      <c r="B3466">
        <v>1.1779746616904736</v>
      </c>
      <c r="C3466">
        <v>48325</v>
      </c>
      <c r="D3466">
        <v>7.6402322500590882</v>
      </c>
      <c r="E3466">
        <v>9</v>
      </c>
    </row>
    <row r="3467" spans="1:5" x14ac:dyDescent="0.35">
      <c r="A3467">
        <v>2006</v>
      </c>
      <c r="B3467">
        <v>0</v>
      </c>
      <c r="C3467">
        <v>48327</v>
      </c>
      <c r="D3467">
        <v>0.69728148574045101</v>
      </c>
      <c r="E3467">
        <v>0</v>
      </c>
    </row>
    <row r="3468" spans="1:5" x14ac:dyDescent="0.35">
      <c r="A3468">
        <v>2006</v>
      </c>
      <c r="B3468">
        <v>1.1550364444090786</v>
      </c>
      <c r="C3468">
        <v>48329</v>
      </c>
      <c r="D3468">
        <v>21.6443386881962</v>
      </c>
      <c r="E3468">
        <v>25</v>
      </c>
    </row>
    <row r="3469" spans="1:5" x14ac:dyDescent="0.35">
      <c r="A3469">
        <v>2006</v>
      </c>
      <c r="B3469">
        <v>0.64681609694570885</v>
      </c>
      <c r="C3469">
        <v>48331</v>
      </c>
      <c r="D3469">
        <v>6.1841379936092471</v>
      </c>
      <c r="E3469">
        <v>4</v>
      </c>
    </row>
    <row r="3470" spans="1:5" x14ac:dyDescent="0.35">
      <c r="A3470">
        <v>2006</v>
      </c>
      <c r="B3470">
        <v>1.2829609651941032</v>
      </c>
      <c r="C3470">
        <v>48333</v>
      </c>
      <c r="D3470">
        <v>1.5588938824007117</v>
      </c>
      <c r="E3470">
        <v>1.9999999999999998</v>
      </c>
    </row>
    <row r="3471" spans="1:5" x14ac:dyDescent="0.35">
      <c r="A3471">
        <v>2006</v>
      </c>
      <c r="B3471">
        <v>0.54628658151744824</v>
      </c>
      <c r="C3471">
        <v>48335</v>
      </c>
      <c r="D3471">
        <v>1.8305410270599154</v>
      </c>
      <c r="E3471">
        <v>0.99999999999999989</v>
      </c>
    </row>
    <row r="3472" spans="1:5" x14ac:dyDescent="0.35">
      <c r="A3472">
        <v>2006</v>
      </c>
      <c r="B3472">
        <v>0.7128006962150647</v>
      </c>
      <c r="C3472">
        <v>48337</v>
      </c>
      <c r="D3472">
        <v>5.6116667972405132</v>
      </c>
      <c r="E3472">
        <v>4</v>
      </c>
    </row>
    <row r="3473" spans="1:5" x14ac:dyDescent="0.35">
      <c r="A3473">
        <v>2006</v>
      </c>
      <c r="B3473">
        <v>1.1399981741034226</v>
      </c>
      <c r="C3473">
        <v>48339</v>
      </c>
      <c r="D3473">
        <v>64.035190282135758</v>
      </c>
      <c r="E3473">
        <v>73</v>
      </c>
    </row>
    <row r="3474" spans="1:5" x14ac:dyDescent="0.35">
      <c r="A3474">
        <v>2006</v>
      </c>
      <c r="B3474">
        <v>1.3039446233666747</v>
      </c>
      <c r="C3474">
        <v>48341</v>
      </c>
      <c r="D3474">
        <v>3.0676149341927865</v>
      </c>
      <c r="E3474">
        <v>3.9999999999999996</v>
      </c>
    </row>
    <row r="3475" spans="1:5" x14ac:dyDescent="0.35">
      <c r="A3475">
        <v>2006</v>
      </c>
      <c r="B3475">
        <v>0.28071488251316551</v>
      </c>
      <c r="C3475">
        <v>48343</v>
      </c>
      <c r="D3475">
        <v>3.5623333933964121</v>
      </c>
      <c r="E3475">
        <v>1</v>
      </c>
    </row>
    <row r="3476" spans="1:5" x14ac:dyDescent="0.35">
      <c r="A3476">
        <v>2006</v>
      </c>
      <c r="B3476">
        <v>0</v>
      </c>
      <c r="C3476">
        <v>48345</v>
      </c>
      <c r="D3476">
        <v>0.43053217575753722</v>
      </c>
      <c r="E3476">
        <v>0</v>
      </c>
    </row>
    <row r="3477" spans="1:5" x14ac:dyDescent="0.35">
      <c r="A3477">
        <v>2006</v>
      </c>
      <c r="B3477">
        <v>1.1219539191092178</v>
      </c>
      <c r="C3477">
        <v>48347</v>
      </c>
      <c r="D3477">
        <v>11.586928641705205</v>
      </c>
      <c r="E3477">
        <v>13</v>
      </c>
    </row>
    <row r="3478" spans="1:5" x14ac:dyDescent="0.35">
      <c r="A3478">
        <v>2006</v>
      </c>
      <c r="B3478">
        <v>0.98181476093444786</v>
      </c>
      <c r="C3478">
        <v>48349</v>
      </c>
      <c r="D3478">
        <v>10.185220672871573</v>
      </c>
      <c r="E3478">
        <v>10</v>
      </c>
    </row>
    <row r="3479" spans="1:5" x14ac:dyDescent="0.35">
      <c r="A3479">
        <v>2006</v>
      </c>
      <c r="B3479">
        <v>1.1009863981659145</v>
      </c>
      <c r="C3479">
        <v>48351</v>
      </c>
      <c r="D3479">
        <v>3.6331057374218485</v>
      </c>
      <c r="E3479">
        <v>3.9999999999999996</v>
      </c>
    </row>
    <row r="3480" spans="1:5" x14ac:dyDescent="0.35">
      <c r="A3480">
        <v>2006</v>
      </c>
      <c r="B3480">
        <v>1.1566653724595777</v>
      </c>
      <c r="C3480">
        <v>48353</v>
      </c>
      <c r="D3480">
        <v>3.4582171259214292</v>
      </c>
      <c r="E3480">
        <v>4</v>
      </c>
    </row>
    <row r="3481" spans="1:5" x14ac:dyDescent="0.35">
      <c r="A3481">
        <v>2006</v>
      </c>
      <c r="B3481">
        <v>0.75142795732708745</v>
      </c>
      <c r="C3481">
        <v>48355</v>
      </c>
      <c r="D3481">
        <v>49.239583967055339</v>
      </c>
      <c r="E3481">
        <v>37</v>
      </c>
    </row>
    <row r="3482" spans="1:5" x14ac:dyDescent="0.35">
      <c r="A3482">
        <v>2006</v>
      </c>
      <c r="B3482">
        <v>1.235908638164418</v>
      </c>
      <c r="C3482">
        <v>48357</v>
      </c>
      <c r="D3482">
        <v>1.6182425935386431</v>
      </c>
      <c r="E3482">
        <v>2</v>
      </c>
    </row>
    <row r="3483" spans="1:5" x14ac:dyDescent="0.35">
      <c r="A3483">
        <v>2006</v>
      </c>
      <c r="B3483">
        <v>0</v>
      </c>
      <c r="C3483">
        <v>48359</v>
      </c>
      <c r="D3483">
        <v>0.43536167188316272</v>
      </c>
      <c r="E3483">
        <v>0</v>
      </c>
    </row>
    <row r="3484" spans="1:5" x14ac:dyDescent="0.35">
      <c r="A3484">
        <v>2006</v>
      </c>
      <c r="B3484">
        <v>0.97871903339217969</v>
      </c>
      <c r="C3484">
        <v>48361</v>
      </c>
      <c r="D3484">
        <v>18.391386481586153</v>
      </c>
      <c r="E3484">
        <v>18</v>
      </c>
    </row>
    <row r="3485" spans="1:5" x14ac:dyDescent="0.35">
      <c r="A3485">
        <v>2006</v>
      </c>
      <c r="B3485">
        <v>1.5089258155196481</v>
      </c>
      <c r="C3485">
        <v>48363</v>
      </c>
      <c r="D3485">
        <v>6.6272310388938322</v>
      </c>
      <c r="E3485">
        <v>10</v>
      </c>
    </row>
    <row r="3486" spans="1:5" x14ac:dyDescent="0.35">
      <c r="A3486">
        <v>2006</v>
      </c>
      <c r="B3486">
        <v>1.2342118549188861</v>
      </c>
      <c r="C3486">
        <v>48365</v>
      </c>
      <c r="D3486">
        <v>5.6716356856417072</v>
      </c>
      <c r="E3486">
        <v>7</v>
      </c>
    </row>
    <row r="3487" spans="1:5" x14ac:dyDescent="0.35">
      <c r="A3487">
        <v>2006</v>
      </c>
      <c r="B3487">
        <v>1.2467792196275005</v>
      </c>
      <c r="C3487">
        <v>48367</v>
      </c>
      <c r="D3487">
        <v>20.051665608823058</v>
      </c>
      <c r="E3487">
        <v>25</v>
      </c>
    </row>
    <row r="3488" spans="1:5" x14ac:dyDescent="0.35">
      <c r="A3488">
        <v>2006</v>
      </c>
      <c r="B3488">
        <v>0.59681751038017783</v>
      </c>
      <c r="C3488">
        <v>48369</v>
      </c>
      <c r="D3488">
        <v>1.6755540556492579</v>
      </c>
      <c r="E3488">
        <v>1</v>
      </c>
    </row>
    <row r="3489" spans="1:5" x14ac:dyDescent="0.35">
      <c r="A3489">
        <v>2006</v>
      </c>
      <c r="B3489">
        <v>0.87706007677965392</v>
      </c>
      <c r="C3489">
        <v>48371</v>
      </c>
      <c r="D3489">
        <v>2.2803455007820008</v>
      </c>
      <c r="E3489">
        <v>2</v>
      </c>
    </row>
    <row r="3490" spans="1:5" x14ac:dyDescent="0.35">
      <c r="A3490">
        <v>2006</v>
      </c>
      <c r="B3490">
        <v>0.89213950821109633</v>
      </c>
      <c r="C3490">
        <v>48373</v>
      </c>
      <c r="D3490">
        <v>13.450811100230506</v>
      </c>
      <c r="E3490">
        <v>12</v>
      </c>
    </row>
    <row r="3491" spans="1:5" x14ac:dyDescent="0.35">
      <c r="A3491">
        <v>2006</v>
      </c>
      <c r="B3491">
        <v>1.3103800727141901</v>
      </c>
      <c r="C3491">
        <v>48375</v>
      </c>
      <c r="D3491">
        <v>19.841571572548567</v>
      </c>
      <c r="E3491">
        <v>26</v>
      </c>
    </row>
    <row r="3492" spans="1:5" x14ac:dyDescent="0.35">
      <c r="A3492">
        <v>2006</v>
      </c>
      <c r="B3492">
        <v>0.8044494828502462</v>
      </c>
      <c r="C3492">
        <v>48377</v>
      </c>
      <c r="D3492">
        <v>1.2430861369403812</v>
      </c>
      <c r="E3492">
        <v>1</v>
      </c>
    </row>
    <row r="3493" spans="1:5" x14ac:dyDescent="0.35">
      <c r="A3493">
        <v>2006</v>
      </c>
      <c r="B3493">
        <v>1.6878721918573389</v>
      </c>
      <c r="C3493">
        <v>48379</v>
      </c>
      <c r="D3493">
        <v>2.9623096014740233</v>
      </c>
      <c r="E3493">
        <v>5</v>
      </c>
    </row>
    <row r="3494" spans="1:5" x14ac:dyDescent="0.35">
      <c r="A3494">
        <v>2006</v>
      </c>
      <c r="B3494">
        <v>0.98435116367725306</v>
      </c>
      <c r="C3494">
        <v>48381</v>
      </c>
      <c r="D3494">
        <v>22.349747541125794</v>
      </c>
      <c r="E3494">
        <v>22</v>
      </c>
    </row>
    <row r="3495" spans="1:5" x14ac:dyDescent="0.35">
      <c r="A3495">
        <v>2006</v>
      </c>
      <c r="B3495">
        <v>0</v>
      </c>
      <c r="C3495">
        <v>48383</v>
      </c>
      <c r="D3495">
        <v>0.50547601906834849</v>
      </c>
      <c r="E3495">
        <v>0</v>
      </c>
    </row>
    <row r="3496" spans="1:5" x14ac:dyDescent="0.35">
      <c r="A3496">
        <v>2006</v>
      </c>
      <c r="B3496">
        <v>0</v>
      </c>
      <c r="C3496">
        <v>48385</v>
      </c>
      <c r="D3496">
        <v>0.99468131723873576</v>
      </c>
      <c r="E3496">
        <v>0</v>
      </c>
    </row>
    <row r="3497" spans="1:5" x14ac:dyDescent="0.35">
      <c r="A3497">
        <v>2006</v>
      </c>
      <c r="B3497">
        <v>0.50451617778296487</v>
      </c>
      <c r="C3497">
        <v>48387</v>
      </c>
      <c r="D3497">
        <v>3.9641939903468657</v>
      </c>
      <c r="E3497">
        <v>2</v>
      </c>
    </row>
    <row r="3498" spans="1:5" x14ac:dyDescent="0.35">
      <c r="A3498">
        <v>2006</v>
      </c>
      <c r="B3498">
        <v>1.6884940669150554</v>
      </c>
      <c r="C3498">
        <v>48389</v>
      </c>
      <c r="D3498">
        <v>1.776731146874041</v>
      </c>
      <c r="E3498">
        <v>3</v>
      </c>
    </row>
    <row r="3499" spans="1:5" x14ac:dyDescent="0.35">
      <c r="A3499">
        <v>2006</v>
      </c>
      <c r="B3499">
        <v>1.7931242798056457</v>
      </c>
      <c r="C3499">
        <v>48391</v>
      </c>
      <c r="D3499">
        <v>1.673057486191178</v>
      </c>
      <c r="E3499">
        <v>3</v>
      </c>
    </row>
    <row r="3500" spans="1:5" x14ac:dyDescent="0.35">
      <c r="A3500">
        <v>2006</v>
      </c>
      <c r="B3500">
        <v>0</v>
      </c>
      <c r="C3500">
        <v>48393</v>
      </c>
      <c r="D3500">
        <v>0.21187882604763469</v>
      </c>
      <c r="E3500">
        <v>0</v>
      </c>
    </row>
    <row r="3501" spans="1:5" x14ac:dyDescent="0.35">
      <c r="A3501">
        <v>2006</v>
      </c>
      <c r="B3501">
        <v>0.96491623584222641</v>
      </c>
      <c r="C3501">
        <v>48395</v>
      </c>
      <c r="D3501">
        <v>4.1454375534562367</v>
      </c>
      <c r="E3501">
        <v>4</v>
      </c>
    </row>
    <row r="3502" spans="1:5" x14ac:dyDescent="0.35">
      <c r="A3502">
        <v>2006</v>
      </c>
      <c r="B3502">
        <v>0.8998018853441494</v>
      </c>
      <c r="C3502">
        <v>48397</v>
      </c>
      <c r="D3502">
        <v>10.002201758621286</v>
      </c>
      <c r="E3502">
        <v>9</v>
      </c>
    </row>
    <row r="3503" spans="1:5" x14ac:dyDescent="0.35">
      <c r="A3503">
        <v>2006</v>
      </c>
      <c r="B3503">
        <v>0.36194444030194933</v>
      </c>
      <c r="C3503">
        <v>48399</v>
      </c>
      <c r="D3503">
        <v>2.7628549817363068</v>
      </c>
      <c r="E3503">
        <v>1</v>
      </c>
    </row>
    <row r="3504" spans="1:5" x14ac:dyDescent="0.35">
      <c r="A3504">
        <v>2006</v>
      </c>
      <c r="B3504">
        <v>0.85945270225950532</v>
      </c>
      <c r="C3504">
        <v>48401</v>
      </c>
      <c r="D3504">
        <v>11.63531160436165</v>
      </c>
      <c r="E3504">
        <v>10</v>
      </c>
    </row>
    <row r="3505" spans="1:5" x14ac:dyDescent="0.35">
      <c r="A3505">
        <v>2006</v>
      </c>
      <c r="B3505">
        <v>1.0686677956828028</v>
      </c>
      <c r="C3505">
        <v>48403</v>
      </c>
      <c r="D3505">
        <v>3.7429779545703292</v>
      </c>
      <c r="E3505">
        <v>3.9999999999999996</v>
      </c>
    </row>
    <row r="3506" spans="1:5" x14ac:dyDescent="0.35">
      <c r="A3506">
        <v>2006</v>
      </c>
      <c r="B3506">
        <v>0.34711793062935603</v>
      </c>
      <c r="C3506">
        <v>48405</v>
      </c>
      <c r="D3506">
        <v>2.8808652960880186</v>
      </c>
      <c r="E3506">
        <v>1</v>
      </c>
    </row>
    <row r="3507" spans="1:5" x14ac:dyDescent="0.35">
      <c r="A3507">
        <v>2006</v>
      </c>
      <c r="B3507">
        <v>1.0627087128025441</v>
      </c>
      <c r="C3507">
        <v>48407</v>
      </c>
      <c r="D3507">
        <v>6.586941384473838</v>
      </c>
      <c r="E3507">
        <v>7</v>
      </c>
    </row>
    <row r="3508" spans="1:5" x14ac:dyDescent="0.35">
      <c r="A3508">
        <v>2006</v>
      </c>
      <c r="B3508">
        <v>0.77043264105056142</v>
      </c>
      <c r="C3508">
        <v>48409</v>
      </c>
      <c r="D3508">
        <v>10.383776041849947</v>
      </c>
      <c r="E3508">
        <v>7.9999999999999991</v>
      </c>
    </row>
    <row r="3509" spans="1:5" x14ac:dyDescent="0.35">
      <c r="A3509">
        <v>2006</v>
      </c>
      <c r="B3509">
        <v>0</v>
      </c>
      <c r="C3509">
        <v>48411</v>
      </c>
      <c r="D3509">
        <v>1.5736377397721042</v>
      </c>
      <c r="E3509">
        <v>0</v>
      </c>
    </row>
    <row r="3510" spans="1:5" x14ac:dyDescent="0.35">
      <c r="A3510">
        <v>2006</v>
      </c>
      <c r="B3510">
        <v>1.6009682503725617</v>
      </c>
      <c r="C3510">
        <v>48413</v>
      </c>
      <c r="D3510">
        <v>0.62462200594377171</v>
      </c>
      <c r="E3510">
        <v>1</v>
      </c>
    </row>
    <row r="3511" spans="1:5" x14ac:dyDescent="0.35">
      <c r="A3511">
        <v>2006</v>
      </c>
      <c r="B3511">
        <v>0.29808137837751703</v>
      </c>
      <c r="C3511">
        <v>48415</v>
      </c>
      <c r="D3511">
        <v>3.3547885662737049</v>
      </c>
      <c r="E3511">
        <v>1</v>
      </c>
    </row>
    <row r="3512" spans="1:5" x14ac:dyDescent="0.35">
      <c r="A3512">
        <v>2006</v>
      </c>
      <c r="B3512">
        <v>0</v>
      </c>
      <c r="C3512">
        <v>48417</v>
      </c>
      <c r="D3512">
        <v>0.89135533004001555</v>
      </c>
      <c r="E3512">
        <v>0</v>
      </c>
    </row>
    <row r="3513" spans="1:5" x14ac:dyDescent="0.35">
      <c r="A3513">
        <v>2006</v>
      </c>
      <c r="B3513">
        <v>0.65783395045949444</v>
      </c>
      <c r="C3513">
        <v>48419</v>
      </c>
      <c r="D3513">
        <v>6.0805618153426337</v>
      </c>
      <c r="E3513">
        <v>3.9999999999999996</v>
      </c>
    </row>
    <row r="3514" spans="1:5" x14ac:dyDescent="0.35">
      <c r="A3514">
        <v>2006</v>
      </c>
      <c r="B3514">
        <v>1.6769103557992724</v>
      </c>
      <c r="C3514">
        <v>48421</v>
      </c>
      <c r="D3514">
        <v>0.59633479901993092</v>
      </c>
      <c r="E3514">
        <v>1</v>
      </c>
    </row>
    <row r="3515" spans="1:5" x14ac:dyDescent="0.35">
      <c r="A3515">
        <v>2006</v>
      </c>
      <c r="B3515">
        <v>0.81395062572222665</v>
      </c>
      <c r="C3515">
        <v>48423</v>
      </c>
      <c r="D3515">
        <v>41.771575480799534</v>
      </c>
      <c r="E3515">
        <v>34</v>
      </c>
    </row>
    <row r="3516" spans="1:5" x14ac:dyDescent="0.35">
      <c r="A3516">
        <v>2006</v>
      </c>
      <c r="B3516">
        <v>0</v>
      </c>
      <c r="C3516">
        <v>48425</v>
      </c>
      <c r="D3516">
        <v>1.6727908926884341</v>
      </c>
      <c r="E3516">
        <v>0</v>
      </c>
    </row>
    <row r="3517" spans="1:5" x14ac:dyDescent="0.35">
      <c r="A3517">
        <v>2006</v>
      </c>
      <c r="B3517">
        <v>0.38280377586943437</v>
      </c>
      <c r="C3517">
        <v>48427</v>
      </c>
      <c r="D3517">
        <v>5.2246088624845601</v>
      </c>
      <c r="E3517">
        <v>2</v>
      </c>
    </row>
    <row r="3518" spans="1:5" x14ac:dyDescent="0.35">
      <c r="A3518">
        <v>2006</v>
      </c>
      <c r="B3518">
        <v>0.79175713626454203</v>
      </c>
      <c r="C3518">
        <v>48429</v>
      </c>
      <c r="D3518">
        <v>2.5260271216952566</v>
      </c>
      <c r="E3518">
        <v>2</v>
      </c>
    </row>
    <row r="3519" spans="1:5" x14ac:dyDescent="0.35">
      <c r="A3519">
        <v>2006</v>
      </c>
      <c r="B3519">
        <v>0</v>
      </c>
      <c r="C3519">
        <v>48431</v>
      </c>
      <c r="D3519">
        <v>0.252241106601791</v>
      </c>
      <c r="E3519">
        <v>0</v>
      </c>
    </row>
    <row r="3520" spans="1:5" x14ac:dyDescent="0.35">
      <c r="A3520">
        <v>2006</v>
      </c>
      <c r="B3520">
        <v>0</v>
      </c>
      <c r="C3520">
        <v>48433</v>
      </c>
      <c r="D3520">
        <v>0.45847237590098039</v>
      </c>
      <c r="E3520">
        <v>0</v>
      </c>
    </row>
    <row r="3521" spans="1:5" x14ac:dyDescent="0.35">
      <c r="A3521">
        <v>2006</v>
      </c>
      <c r="B3521">
        <v>1.4664846976943151</v>
      </c>
      <c r="C3521">
        <v>48435</v>
      </c>
      <c r="D3521">
        <v>0.68190278532892501</v>
      </c>
      <c r="E3521">
        <v>1</v>
      </c>
    </row>
    <row r="3522" spans="1:5" x14ac:dyDescent="0.35">
      <c r="A3522">
        <v>2006</v>
      </c>
      <c r="B3522">
        <v>0.57560689854526959</v>
      </c>
      <c r="C3522">
        <v>48437</v>
      </c>
      <c r="D3522">
        <v>1.7372967602148244</v>
      </c>
      <c r="E3522">
        <v>1</v>
      </c>
    </row>
    <row r="3523" spans="1:5" x14ac:dyDescent="0.35">
      <c r="A3523">
        <v>2006</v>
      </c>
      <c r="B3523">
        <v>1.2256141360045827</v>
      </c>
      <c r="C3523">
        <v>48439</v>
      </c>
      <c r="D3523">
        <v>247.22299710719645</v>
      </c>
      <c r="E3523">
        <v>303</v>
      </c>
    </row>
    <row r="3524" spans="1:5" x14ac:dyDescent="0.35">
      <c r="A3524">
        <v>2006</v>
      </c>
      <c r="B3524">
        <v>0.6968787277002354</v>
      </c>
      <c r="C3524">
        <v>48441</v>
      </c>
      <c r="D3524">
        <v>24.394488343906808</v>
      </c>
      <c r="E3524">
        <v>17</v>
      </c>
    </row>
    <row r="3525" spans="1:5" x14ac:dyDescent="0.35">
      <c r="A3525">
        <v>2006</v>
      </c>
      <c r="B3525">
        <v>0</v>
      </c>
      <c r="C3525">
        <v>48443</v>
      </c>
      <c r="D3525">
        <v>0.22054379942760968</v>
      </c>
      <c r="E3525">
        <v>0</v>
      </c>
    </row>
    <row r="3526" spans="1:5" x14ac:dyDescent="0.35">
      <c r="A3526">
        <v>2006</v>
      </c>
      <c r="B3526">
        <v>0</v>
      </c>
      <c r="C3526">
        <v>48445</v>
      </c>
      <c r="D3526">
        <v>2.4563338442848726</v>
      </c>
      <c r="E3526">
        <v>0</v>
      </c>
    </row>
    <row r="3527" spans="1:5" x14ac:dyDescent="0.35">
      <c r="A3527">
        <v>2006</v>
      </c>
      <c r="B3527">
        <v>0</v>
      </c>
      <c r="C3527">
        <v>48447</v>
      </c>
      <c r="D3527">
        <v>0.5276706879729075</v>
      </c>
      <c r="E3527">
        <v>0</v>
      </c>
    </row>
    <row r="3528" spans="1:5" x14ac:dyDescent="0.35">
      <c r="A3528">
        <v>2006</v>
      </c>
      <c r="B3528">
        <v>0.73420296459920165</v>
      </c>
      <c r="C3528">
        <v>48449</v>
      </c>
      <c r="D3528">
        <v>5.4480847842715852</v>
      </c>
      <c r="E3528">
        <v>3.9999999999999996</v>
      </c>
    </row>
    <row r="3529" spans="1:5" x14ac:dyDescent="0.35">
      <c r="A3529">
        <v>2006</v>
      </c>
      <c r="B3529">
        <v>0.79809199041783252</v>
      </c>
      <c r="C3529">
        <v>48451</v>
      </c>
      <c r="D3529">
        <v>20.047814277177963</v>
      </c>
      <c r="E3529">
        <v>16</v>
      </c>
    </row>
    <row r="3530" spans="1:5" x14ac:dyDescent="0.35">
      <c r="A3530">
        <v>2006</v>
      </c>
      <c r="B3530">
        <v>0.80085815791579851</v>
      </c>
      <c r="C3530">
        <v>48453</v>
      </c>
      <c r="D3530">
        <v>114.87677198597358</v>
      </c>
      <c r="E3530">
        <v>92</v>
      </c>
    </row>
    <row r="3531" spans="1:5" x14ac:dyDescent="0.35">
      <c r="A3531">
        <v>2006</v>
      </c>
      <c r="B3531">
        <v>0.21865464432442303</v>
      </c>
      <c r="C3531">
        <v>48455</v>
      </c>
      <c r="D3531">
        <v>4.5734221794817058</v>
      </c>
      <c r="E3531">
        <v>1</v>
      </c>
    </row>
    <row r="3532" spans="1:5" x14ac:dyDescent="0.35">
      <c r="A3532">
        <v>2006</v>
      </c>
      <c r="B3532">
        <v>1.2233952267297787</v>
      </c>
      <c r="C3532">
        <v>48457</v>
      </c>
      <c r="D3532">
        <v>5.7217813565543256</v>
      </c>
      <c r="E3532">
        <v>7</v>
      </c>
    </row>
    <row r="3533" spans="1:5" x14ac:dyDescent="0.35">
      <c r="A3533">
        <v>2006</v>
      </c>
      <c r="B3533">
        <v>1.3937703975614277</v>
      </c>
      <c r="C3533">
        <v>48459</v>
      </c>
      <c r="D3533">
        <v>9.3272177560558713</v>
      </c>
      <c r="E3533">
        <v>13</v>
      </c>
    </row>
    <row r="3534" spans="1:5" x14ac:dyDescent="0.35">
      <c r="A3534">
        <v>2006</v>
      </c>
      <c r="B3534">
        <v>0</v>
      </c>
      <c r="C3534">
        <v>48461</v>
      </c>
      <c r="D3534">
        <v>0.62369734751596184</v>
      </c>
      <c r="E3534">
        <v>0</v>
      </c>
    </row>
    <row r="3535" spans="1:5" x14ac:dyDescent="0.35">
      <c r="A3535">
        <v>2006</v>
      </c>
      <c r="B3535">
        <v>0.45621857572828811</v>
      </c>
      <c r="C3535">
        <v>48463</v>
      </c>
      <c r="D3535">
        <v>4.3838635829487744</v>
      </c>
      <c r="E3535">
        <v>2</v>
      </c>
    </row>
    <row r="3536" spans="1:5" x14ac:dyDescent="0.35">
      <c r="A3536">
        <v>2006</v>
      </c>
      <c r="B3536">
        <v>0.49892992554816412</v>
      </c>
      <c r="C3536">
        <v>48465</v>
      </c>
      <c r="D3536">
        <v>6.0128684337864904</v>
      </c>
      <c r="E3536">
        <v>3</v>
      </c>
    </row>
    <row r="3537" spans="1:5" x14ac:dyDescent="0.35">
      <c r="A3537">
        <v>2006</v>
      </c>
      <c r="B3537">
        <v>1.1296481447044748</v>
      </c>
      <c r="C3537">
        <v>48467</v>
      </c>
      <c r="D3537">
        <v>13.278470885218974</v>
      </c>
      <c r="E3537">
        <v>15</v>
      </c>
    </row>
    <row r="3538" spans="1:5" x14ac:dyDescent="0.35">
      <c r="A3538">
        <v>2006</v>
      </c>
      <c r="B3538">
        <v>1.2987599013769366</v>
      </c>
      <c r="C3538">
        <v>48469</v>
      </c>
      <c r="D3538">
        <v>15.399305120828055</v>
      </c>
      <c r="E3538">
        <v>20</v>
      </c>
    </row>
    <row r="3539" spans="1:5" x14ac:dyDescent="0.35">
      <c r="A3539">
        <v>2006</v>
      </c>
      <c r="B3539">
        <v>1.4295515667959777</v>
      </c>
      <c r="C3539">
        <v>48471</v>
      </c>
      <c r="D3539">
        <v>11.192320984866916</v>
      </c>
      <c r="E3539">
        <v>16</v>
      </c>
    </row>
    <row r="3540" spans="1:5" x14ac:dyDescent="0.35">
      <c r="A3540">
        <v>2006</v>
      </c>
      <c r="B3540">
        <v>0.76522454711084154</v>
      </c>
      <c r="C3540">
        <v>48473</v>
      </c>
      <c r="D3540">
        <v>6.5340298071694738</v>
      </c>
      <c r="E3540">
        <v>5</v>
      </c>
    </row>
    <row r="3541" spans="1:5" x14ac:dyDescent="0.35">
      <c r="A3541">
        <v>2006</v>
      </c>
      <c r="B3541">
        <v>0</v>
      </c>
      <c r="C3541">
        <v>48475</v>
      </c>
      <c r="D3541">
        <v>2.0584070530553098</v>
      </c>
      <c r="E3541">
        <v>0</v>
      </c>
    </row>
    <row r="3542" spans="1:5" x14ac:dyDescent="0.35">
      <c r="A3542">
        <v>2006</v>
      </c>
      <c r="B3542">
        <v>0.75250725468053359</v>
      </c>
      <c r="C3542">
        <v>48477</v>
      </c>
      <c r="D3542">
        <v>7.973345057712721</v>
      </c>
      <c r="E3542">
        <v>6</v>
      </c>
    </row>
    <row r="3543" spans="1:5" x14ac:dyDescent="0.35">
      <c r="A3543">
        <v>2006</v>
      </c>
      <c r="B3543">
        <v>1.2908312504386097</v>
      </c>
      <c r="C3543">
        <v>48479</v>
      </c>
      <c r="D3543">
        <v>17.043281213190841</v>
      </c>
      <c r="E3543">
        <v>22</v>
      </c>
    </row>
    <row r="3544" spans="1:5" x14ac:dyDescent="0.35">
      <c r="A3544">
        <v>2006</v>
      </c>
      <c r="B3544">
        <v>0.84704665975945981</v>
      </c>
      <c r="C3544">
        <v>48481</v>
      </c>
      <c r="D3544">
        <v>8.2640075600886327</v>
      </c>
      <c r="E3544">
        <v>7</v>
      </c>
    </row>
    <row r="3545" spans="1:5" x14ac:dyDescent="0.35">
      <c r="A3545">
        <v>2006</v>
      </c>
      <c r="B3545">
        <v>1.4331027870209987</v>
      </c>
      <c r="C3545">
        <v>48483</v>
      </c>
      <c r="D3545">
        <v>1.3955733099629335</v>
      </c>
      <c r="E3545">
        <v>2</v>
      </c>
    </row>
    <row r="3546" spans="1:5" x14ac:dyDescent="0.35">
      <c r="A3546">
        <v>2006</v>
      </c>
      <c r="B3546">
        <v>1.0647493972956494</v>
      </c>
      <c r="C3546">
        <v>48485</v>
      </c>
      <c r="D3546">
        <v>25.358079627541596</v>
      </c>
      <c r="E3546">
        <v>27</v>
      </c>
    </row>
    <row r="3547" spans="1:5" x14ac:dyDescent="0.35">
      <c r="A3547">
        <v>2006</v>
      </c>
      <c r="B3547">
        <v>0.3146961372666035</v>
      </c>
      <c r="C3547">
        <v>48487</v>
      </c>
      <c r="D3547">
        <v>3.177668492170981</v>
      </c>
      <c r="E3547">
        <v>1</v>
      </c>
    </row>
    <row r="3548" spans="1:5" x14ac:dyDescent="0.35">
      <c r="A3548">
        <v>2006</v>
      </c>
      <c r="B3548">
        <v>0.80070580385906198</v>
      </c>
      <c r="C3548">
        <v>48489</v>
      </c>
      <c r="D3548">
        <v>2.4977963071590703</v>
      </c>
      <c r="E3548">
        <v>1.9999999999999998</v>
      </c>
    </row>
    <row r="3549" spans="1:5" x14ac:dyDescent="0.35">
      <c r="A3549">
        <v>2006</v>
      </c>
      <c r="B3549">
        <v>1.0702700050140206</v>
      </c>
      <c r="C3549">
        <v>48491</v>
      </c>
      <c r="D3549">
        <v>47.65152696149034</v>
      </c>
      <c r="E3549">
        <v>51.000000000000007</v>
      </c>
    </row>
    <row r="3550" spans="1:5" x14ac:dyDescent="0.35">
      <c r="A3550">
        <v>2006</v>
      </c>
      <c r="B3550">
        <v>1.179170274646641</v>
      </c>
      <c r="C3550">
        <v>48493</v>
      </c>
      <c r="D3550">
        <v>6.7844315380128961</v>
      </c>
      <c r="E3550">
        <v>8</v>
      </c>
    </row>
    <row r="3551" spans="1:5" x14ac:dyDescent="0.35">
      <c r="A3551">
        <v>2006</v>
      </c>
      <c r="B3551">
        <v>2.4816551507345679</v>
      </c>
      <c r="C3551">
        <v>48495</v>
      </c>
      <c r="D3551">
        <v>1.2088706197200696</v>
      </c>
      <c r="E3551">
        <v>3</v>
      </c>
    </row>
    <row r="3552" spans="1:5" x14ac:dyDescent="0.35">
      <c r="A3552">
        <v>2006</v>
      </c>
      <c r="B3552">
        <v>0.47192157158376724</v>
      </c>
      <c r="C3552">
        <v>48497</v>
      </c>
      <c r="D3552">
        <v>10.594980821114017</v>
      </c>
      <c r="E3552">
        <v>5</v>
      </c>
    </row>
    <row r="3553" spans="1:5" x14ac:dyDescent="0.35">
      <c r="A3553">
        <v>2006</v>
      </c>
      <c r="B3553">
        <v>0.56995800235447946</v>
      </c>
      <c r="C3553">
        <v>48499</v>
      </c>
      <c r="D3553">
        <v>12.281606664145794</v>
      </c>
      <c r="E3553">
        <v>6.9999999999999991</v>
      </c>
    </row>
    <row r="3554" spans="1:5" x14ac:dyDescent="0.35">
      <c r="A3554">
        <v>2006</v>
      </c>
      <c r="B3554">
        <v>0.82056810207789788</v>
      </c>
      <c r="C3554">
        <v>48501</v>
      </c>
      <c r="D3554">
        <v>1.2186678929728472</v>
      </c>
      <c r="E3554">
        <v>1</v>
      </c>
    </row>
    <row r="3555" spans="1:5" x14ac:dyDescent="0.35">
      <c r="A3555">
        <v>2006</v>
      </c>
      <c r="B3555">
        <v>1.2627198945787246</v>
      </c>
      <c r="C3555">
        <v>48503</v>
      </c>
      <c r="D3555">
        <v>4.7516476344120262</v>
      </c>
      <c r="E3555">
        <v>6</v>
      </c>
    </row>
    <row r="3556" spans="1:5" x14ac:dyDescent="0.35">
      <c r="A3556">
        <v>2006</v>
      </c>
      <c r="B3556">
        <v>1.8806271068419278</v>
      </c>
      <c r="C3556">
        <v>48505</v>
      </c>
      <c r="D3556">
        <v>1.5952125698314519</v>
      </c>
      <c r="E3556">
        <v>3</v>
      </c>
    </row>
    <row r="3557" spans="1:5" x14ac:dyDescent="0.35">
      <c r="A3557">
        <v>2006</v>
      </c>
      <c r="B3557">
        <v>1.5377784944353283</v>
      </c>
      <c r="C3557">
        <v>48507</v>
      </c>
      <c r="D3557">
        <v>1.3005774285680847</v>
      </c>
      <c r="E3557">
        <v>2</v>
      </c>
    </row>
    <row r="3558" spans="1:5" x14ac:dyDescent="0.35">
      <c r="A3558">
        <v>2007</v>
      </c>
      <c r="B3558">
        <v>0.97824905464525203</v>
      </c>
      <c r="C3558">
        <v>48001</v>
      </c>
      <c r="D3558">
        <v>12.266814818800544</v>
      </c>
      <c r="E3558">
        <v>12</v>
      </c>
    </row>
    <row r="3559" spans="1:5" x14ac:dyDescent="0.35">
      <c r="A3559">
        <v>2007</v>
      </c>
      <c r="B3559">
        <v>0.79487684869765463</v>
      </c>
      <c r="C3559">
        <v>48003</v>
      </c>
      <c r="D3559">
        <v>2.5161130347132996</v>
      </c>
      <c r="E3559">
        <v>2</v>
      </c>
    </row>
    <row r="3560" spans="1:5" x14ac:dyDescent="0.35">
      <c r="A3560">
        <v>2007</v>
      </c>
      <c r="B3560">
        <v>0.4865800733672887</v>
      </c>
      <c r="C3560">
        <v>48005</v>
      </c>
      <c r="D3560">
        <v>18.496441783398858</v>
      </c>
      <c r="E3560">
        <v>9</v>
      </c>
    </row>
    <row r="3561" spans="1:5" x14ac:dyDescent="0.35">
      <c r="A3561">
        <v>2007</v>
      </c>
      <c r="B3561">
        <v>0.91923612122775777</v>
      </c>
      <c r="C3561">
        <v>48007</v>
      </c>
      <c r="D3561">
        <v>7.6150184249185093</v>
      </c>
      <c r="E3561">
        <v>7</v>
      </c>
    </row>
    <row r="3562" spans="1:5" x14ac:dyDescent="0.35">
      <c r="A3562">
        <v>2007</v>
      </c>
      <c r="B3562">
        <v>0.43994847975281998</v>
      </c>
      <c r="C3562">
        <v>48009</v>
      </c>
      <c r="D3562">
        <v>2.2729934208701859</v>
      </c>
      <c r="E3562">
        <v>1</v>
      </c>
    </row>
    <row r="3563" spans="1:5" x14ac:dyDescent="0.35">
      <c r="A3563">
        <v>2007</v>
      </c>
      <c r="B3563">
        <v>1.5865382215338619</v>
      </c>
      <c r="C3563">
        <v>48011</v>
      </c>
      <c r="D3563">
        <v>0.63030312565253044</v>
      </c>
      <c r="E3563">
        <v>1</v>
      </c>
    </row>
    <row r="3564" spans="1:5" x14ac:dyDescent="0.35">
      <c r="A3564">
        <v>2007</v>
      </c>
      <c r="B3564">
        <v>1.7002317275945209</v>
      </c>
      <c r="C3564">
        <v>48013</v>
      </c>
      <c r="D3564">
        <v>7.0578614698465474</v>
      </c>
      <c r="E3564">
        <v>12</v>
      </c>
    </row>
    <row r="3565" spans="1:5" x14ac:dyDescent="0.35">
      <c r="A3565">
        <v>2007</v>
      </c>
      <c r="B3565">
        <v>0.45161224609407691</v>
      </c>
      <c r="C3565">
        <v>48015</v>
      </c>
      <c r="D3565">
        <v>6.6428668087425153</v>
      </c>
      <c r="E3565">
        <v>3</v>
      </c>
    </row>
    <row r="3566" spans="1:5" x14ac:dyDescent="0.35">
      <c r="A3566">
        <v>2007</v>
      </c>
      <c r="B3566">
        <v>0.69753496494810907</v>
      </c>
      <c r="C3566">
        <v>48017</v>
      </c>
      <c r="D3566">
        <v>1.4336198904013246</v>
      </c>
      <c r="E3566">
        <v>1</v>
      </c>
    </row>
    <row r="3567" spans="1:5" x14ac:dyDescent="0.35">
      <c r="A3567">
        <v>2007</v>
      </c>
      <c r="B3567">
        <v>1.8115085879219823</v>
      </c>
      <c r="C3567">
        <v>48019</v>
      </c>
      <c r="D3567">
        <v>5.5202608845874694</v>
      </c>
      <c r="E3567">
        <v>10</v>
      </c>
    </row>
    <row r="3568" spans="1:5" x14ac:dyDescent="0.35">
      <c r="A3568">
        <v>2007</v>
      </c>
      <c r="B3568">
        <v>0.91399678663623796</v>
      </c>
      <c r="C3568">
        <v>48021</v>
      </c>
      <c r="D3568">
        <v>13.129149002988656</v>
      </c>
      <c r="E3568">
        <v>12</v>
      </c>
    </row>
    <row r="3569" spans="1:5" x14ac:dyDescent="0.35">
      <c r="A3569">
        <v>2007</v>
      </c>
      <c r="B3569">
        <v>0</v>
      </c>
      <c r="C3569">
        <v>48023</v>
      </c>
      <c r="D3569">
        <v>1.3247740162562434</v>
      </c>
      <c r="E3569">
        <v>0</v>
      </c>
    </row>
    <row r="3570" spans="1:5" x14ac:dyDescent="0.35">
      <c r="A3570">
        <v>2007</v>
      </c>
      <c r="B3570">
        <v>0.61156589942189854</v>
      </c>
      <c r="C3570">
        <v>48025</v>
      </c>
      <c r="D3570">
        <v>4.9054402850712284</v>
      </c>
      <c r="E3570">
        <v>3</v>
      </c>
    </row>
    <row r="3571" spans="1:5" x14ac:dyDescent="0.35">
      <c r="A3571">
        <v>2007</v>
      </c>
      <c r="B3571">
        <v>0.70904415021763956</v>
      </c>
      <c r="C3571">
        <v>48027</v>
      </c>
      <c r="D3571">
        <v>43.720831757069874</v>
      </c>
      <c r="E3571">
        <v>30.999999999999996</v>
      </c>
    </row>
    <row r="3572" spans="1:5" x14ac:dyDescent="0.35">
      <c r="A3572">
        <v>2007</v>
      </c>
      <c r="B3572">
        <v>0.95356525027206351</v>
      </c>
      <c r="C3572">
        <v>48029</v>
      </c>
      <c r="D3572">
        <v>229.66440937053514</v>
      </c>
      <c r="E3572">
        <v>219</v>
      </c>
    </row>
    <row r="3573" spans="1:5" x14ac:dyDescent="0.35">
      <c r="A3573">
        <v>2007</v>
      </c>
      <c r="B3573">
        <v>0</v>
      </c>
      <c r="C3573">
        <v>48031</v>
      </c>
      <c r="D3573">
        <v>2.7369844658746025</v>
      </c>
      <c r="E3573">
        <v>0</v>
      </c>
    </row>
    <row r="3574" spans="1:5" x14ac:dyDescent="0.35">
      <c r="A3574">
        <v>2007</v>
      </c>
      <c r="B3574">
        <v>0</v>
      </c>
      <c r="C3574">
        <v>48033</v>
      </c>
      <c r="D3574">
        <v>0.18627849015211576</v>
      </c>
      <c r="E3574">
        <v>0</v>
      </c>
    </row>
    <row r="3575" spans="1:5" x14ac:dyDescent="0.35">
      <c r="A3575">
        <v>2007</v>
      </c>
      <c r="B3575">
        <v>0.88799491882336545</v>
      </c>
      <c r="C3575">
        <v>48035</v>
      </c>
      <c r="D3575">
        <v>5.6306628495411131</v>
      </c>
      <c r="E3575">
        <v>5</v>
      </c>
    </row>
    <row r="3576" spans="1:5" x14ac:dyDescent="0.35">
      <c r="A3576">
        <v>2007</v>
      </c>
      <c r="B3576">
        <v>0.92656733709698236</v>
      </c>
      <c r="C3576">
        <v>48037</v>
      </c>
      <c r="D3576">
        <v>21.585047518145604</v>
      </c>
      <c r="E3576">
        <v>20</v>
      </c>
    </row>
    <row r="3577" spans="1:5" x14ac:dyDescent="0.35">
      <c r="A3577">
        <v>2007</v>
      </c>
      <c r="B3577">
        <v>1.2310750418766951</v>
      </c>
      <c r="C3577">
        <v>48039</v>
      </c>
      <c r="D3577">
        <v>47.113293688078272</v>
      </c>
      <c r="E3577">
        <v>57.999999999999993</v>
      </c>
    </row>
    <row r="3578" spans="1:5" x14ac:dyDescent="0.35">
      <c r="A3578">
        <v>2007</v>
      </c>
      <c r="B3578">
        <v>1.3670389964569394</v>
      </c>
      <c r="C3578">
        <v>48041</v>
      </c>
      <c r="D3578">
        <v>22.676748856722519</v>
      </c>
      <c r="E3578">
        <v>31</v>
      </c>
    </row>
    <row r="3579" spans="1:5" x14ac:dyDescent="0.35">
      <c r="A3579">
        <v>2007</v>
      </c>
      <c r="B3579">
        <v>0</v>
      </c>
      <c r="C3579">
        <v>48043</v>
      </c>
      <c r="D3579">
        <v>2.0718820325346186</v>
      </c>
      <c r="E3579">
        <v>0</v>
      </c>
    </row>
    <row r="3580" spans="1:5" x14ac:dyDescent="0.35">
      <c r="A3580">
        <v>2007</v>
      </c>
      <c r="B3580">
        <v>0</v>
      </c>
      <c r="C3580">
        <v>48045</v>
      </c>
      <c r="D3580">
        <v>0.50593046031286071</v>
      </c>
      <c r="E3580">
        <v>0</v>
      </c>
    </row>
    <row r="3581" spans="1:5" x14ac:dyDescent="0.35">
      <c r="A3581">
        <v>2007</v>
      </c>
      <c r="B3581">
        <v>0</v>
      </c>
      <c r="C3581">
        <v>48047</v>
      </c>
      <c r="D3581">
        <v>1.137363823580523</v>
      </c>
      <c r="E3581">
        <v>0</v>
      </c>
    </row>
    <row r="3582" spans="1:5" x14ac:dyDescent="0.35">
      <c r="A3582">
        <v>2007</v>
      </c>
      <c r="B3582">
        <v>0.89972261713109247</v>
      </c>
      <c r="C3582">
        <v>48049</v>
      </c>
      <c r="D3582">
        <v>10.003082982061649</v>
      </c>
      <c r="E3582">
        <v>9</v>
      </c>
    </row>
    <row r="3583" spans="1:5" x14ac:dyDescent="0.35">
      <c r="A3583">
        <v>2007</v>
      </c>
      <c r="B3583">
        <v>0.87585593802691541</v>
      </c>
      <c r="C3583">
        <v>48051</v>
      </c>
      <c r="D3583">
        <v>4.5669611020860357</v>
      </c>
      <c r="E3583">
        <v>4</v>
      </c>
    </row>
    <row r="3584" spans="1:5" x14ac:dyDescent="0.35">
      <c r="A3584">
        <v>2007</v>
      </c>
      <c r="B3584">
        <v>0.97192090589283087</v>
      </c>
      <c r="C3584">
        <v>48053</v>
      </c>
      <c r="D3584">
        <v>11.317793385558597</v>
      </c>
      <c r="E3584">
        <v>11</v>
      </c>
    </row>
    <row r="3585" spans="1:5" x14ac:dyDescent="0.35">
      <c r="A3585">
        <v>2007</v>
      </c>
      <c r="B3585">
        <v>1.0842068503397555</v>
      </c>
      <c r="C3585">
        <v>48055</v>
      </c>
      <c r="D3585">
        <v>6.4563325695704892</v>
      </c>
      <c r="E3585">
        <v>7</v>
      </c>
    </row>
    <row r="3586" spans="1:5" x14ac:dyDescent="0.35">
      <c r="A3586">
        <v>2007</v>
      </c>
      <c r="B3586">
        <v>0.44169393058781975</v>
      </c>
      <c r="C3586">
        <v>48057</v>
      </c>
      <c r="D3586">
        <v>4.5280223736340206</v>
      </c>
      <c r="E3586">
        <v>2</v>
      </c>
    </row>
    <row r="3587" spans="1:5" x14ac:dyDescent="0.35">
      <c r="A3587">
        <v>2007</v>
      </c>
      <c r="B3587">
        <v>0.26165077800679459</v>
      </c>
      <c r="C3587">
        <v>48059</v>
      </c>
      <c r="D3587">
        <v>3.8218881197977246</v>
      </c>
      <c r="E3587">
        <v>1</v>
      </c>
    </row>
    <row r="3588" spans="1:5" x14ac:dyDescent="0.35">
      <c r="A3588">
        <v>2007</v>
      </c>
      <c r="B3588">
        <v>0.92184203189780423</v>
      </c>
      <c r="C3588">
        <v>48061</v>
      </c>
      <c r="D3588">
        <v>46.645735941846269</v>
      </c>
      <c r="E3588">
        <v>43</v>
      </c>
    </row>
    <row r="3589" spans="1:5" x14ac:dyDescent="0.35">
      <c r="A3589">
        <v>2007</v>
      </c>
      <c r="B3589">
        <v>1.266938136377961</v>
      </c>
      <c r="C3589">
        <v>48063</v>
      </c>
      <c r="D3589">
        <v>3.1572180875662696</v>
      </c>
      <c r="E3589">
        <v>4</v>
      </c>
    </row>
    <row r="3590" spans="1:5" x14ac:dyDescent="0.35">
      <c r="A3590">
        <v>2007</v>
      </c>
      <c r="B3590">
        <v>0</v>
      </c>
      <c r="C3590">
        <v>48065</v>
      </c>
      <c r="D3590">
        <v>1.7008334499372733</v>
      </c>
      <c r="E3590">
        <v>0</v>
      </c>
    </row>
    <row r="3591" spans="1:5" x14ac:dyDescent="0.35">
      <c r="A3591">
        <v>2007</v>
      </c>
      <c r="B3591">
        <v>1.5529338728348672</v>
      </c>
      <c r="C3591">
        <v>48067</v>
      </c>
      <c r="D3591">
        <v>9.015193914498834</v>
      </c>
      <c r="E3591">
        <v>14</v>
      </c>
    </row>
    <row r="3592" spans="1:5" x14ac:dyDescent="0.35">
      <c r="A3592">
        <v>2007</v>
      </c>
      <c r="B3592">
        <v>0.65847614451453729</v>
      </c>
      <c r="C3592">
        <v>48069</v>
      </c>
      <c r="D3592">
        <v>1.5186579017790414</v>
      </c>
      <c r="E3592">
        <v>1</v>
      </c>
    </row>
    <row r="3593" spans="1:5" x14ac:dyDescent="0.35">
      <c r="A3593">
        <v>2007</v>
      </c>
      <c r="B3593">
        <v>1.6416287930007376</v>
      </c>
      <c r="C3593">
        <v>48071</v>
      </c>
      <c r="D3593">
        <v>5.4823599819718538</v>
      </c>
      <c r="E3593">
        <v>9</v>
      </c>
    </row>
    <row r="3594" spans="1:5" x14ac:dyDescent="0.35">
      <c r="A3594">
        <v>2007</v>
      </c>
      <c r="B3594">
        <v>1.2516887523175033</v>
      </c>
      <c r="C3594">
        <v>48073</v>
      </c>
      <c r="D3594">
        <v>11.983809850673724</v>
      </c>
      <c r="E3594">
        <v>15</v>
      </c>
    </row>
    <row r="3595" spans="1:5" x14ac:dyDescent="0.35">
      <c r="A3595">
        <v>2007</v>
      </c>
      <c r="B3595">
        <v>2.3688219854124872</v>
      </c>
      <c r="C3595">
        <v>48075</v>
      </c>
      <c r="D3595">
        <v>1.6886030375572831</v>
      </c>
      <c r="E3595">
        <v>4</v>
      </c>
    </row>
    <row r="3596" spans="1:5" x14ac:dyDescent="0.35">
      <c r="A3596">
        <v>2007</v>
      </c>
      <c r="B3596">
        <v>1.2897464599318575</v>
      </c>
      <c r="C3596">
        <v>48077</v>
      </c>
      <c r="D3596">
        <v>3.101384748294898</v>
      </c>
      <c r="E3596">
        <v>3.9999999999999996</v>
      </c>
    </row>
    <row r="3597" spans="1:5" x14ac:dyDescent="0.35">
      <c r="A3597">
        <v>2007</v>
      </c>
      <c r="B3597">
        <v>0</v>
      </c>
      <c r="C3597">
        <v>48079</v>
      </c>
      <c r="D3597">
        <v>0.6783794212281844</v>
      </c>
      <c r="E3597">
        <v>0</v>
      </c>
    </row>
    <row r="3598" spans="1:5" x14ac:dyDescent="0.35">
      <c r="A3598">
        <v>2007</v>
      </c>
      <c r="B3598">
        <v>1.6247953723758832</v>
      </c>
      <c r="C3598">
        <v>48081</v>
      </c>
      <c r="D3598">
        <v>1.2309242345240483</v>
      </c>
      <c r="E3598">
        <v>2</v>
      </c>
    </row>
    <row r="3599" spans="1:5" x14ac:dyDescent="0.35">
      <c r="A3599">
        <v>2007</v>
      </c>
      <c r="B3599">
        <v>1.395324617733501</v>
      </c>
      <c r="C3599">
        <v>48083</v>
      </c>
      <c r="D3599">
        <v>2.8667164250978456</v>
      </c>
      <c r="E3599">
        <v>4</v>
      </c>
    </row>
    <row r="3600" spans="1:5" x14ac:dyDescent="0.35">
      <c r="A3600">
        <v>2007</v>
      </c>
      <c r="B3600">
        <v>0.94270284346138922</v>
      </c>
      <c r="C3600">
        <v>48085</v>
      </c>
      <c r="D3600">
        <v>93.348609914959127</v>
      </c>
      <c r="E3600">
        <v>88</v>
      </c>
    </row>
    <row r="3601" spans="1:5" x14ac:dyDescent="0.35">
      <c r="A3601">
        <v>2007</v>
      </c>
      <c r="B3601">
        <v>2.338117675775369</v>
      </c>
      <c r="C3601">
        <v>48087</v>
      </c>
      <c r="D3601">
        <v>0.85538893988163278</v>
      </c>
      <c r="E3601">
        <v>2</v>
      </c>
    </row>
    <row r="3602" spans="1:5" x14ac:dyDescent="0.35">
      <c r="A3602">
        <v>2007</v>
      </c>
      <c r="B3602">
        <v>1.0133902184752088</v>
      </c>
      <c r="C3602">
        <v>48089</v>
      </c>
      <c r="D3602">
        <v>5.9207202621590946</v>
      </c>
      <c r="E3602">
        <v>6.0000000000000009</v>
      </c>
    </row>
    <row r="3603" spans="1:5" x14ac:dyDescent="0.35">
      <c r="A3603">
        <v>2007</v>
      </c>
      <c r="B3603">
        <v>1.0393887224146705</v>
      </c>
      <c r="C3603">
        <v>48091</v>
      </c>
      <c r="D3603">
        <v>22.128390951334577</v>
      </c>
      <c r="E3603">
        <v>23</v>
      </c>
    </row>
    <row r="3604" spans="1:5" x14ac:dyDescent="0.35">
      <c r="A3604">
        <v>2007</v>
      </c>
      <c r="B3604">
        <v>1.6744019417183369</v>
      </c>
      <c r="C3604">
        <v>48093</v>
      </c>
      <c r="D3604">
        <v>4.1805971586585269</v>
      </c>
      <c r="E3604">
        <v>6.9999999999999991</v>
      </c>
    </row>
    <row r="3605" spans="1:5" x14ac:dyDescent="0.35">
      <c r="A3605">
        <v>2007</v>
      </c>
      <c r="B3605">
        <v>0</v>
      </c>
      <c r="C3605">
        <v>48095</v>
      </c>
      <c r="D3605">
        <v>0.85388124195634518</v>
      </c>
      <c r="E3605">
        <v>0</v>
      </c>
    </row>
    <row r="3606" spans="1:5" x14ac:dyDescent="0.35">
      <c r="A3606">
        <v>2007</v>
      </c>
      <c r="B3606">
        <v>1.1451308010234524</v>
      </c>
      <c r="C3606">
        <v>48097</v>
      </c>
      <c r="D3606">
        <v>9.6058895544236762</v>
      </c>
      <c r="E3606">
        <v>10.999999999999998</v>
      </c>
    </row>
    <row r="3607" spans="1:5" x14ac:dyDescent="0.35">
      <c r="A3607">
        <v>2007</v>
      </c>
      <c r="B3607">
        <v>1.0699652672696496</v>
      </c>
      <c r="C3607">
        <v>48099</v>
      </c>
      <c r="D3607">
        <v>10.280707548638411</v>
      </c>
      <c r="E3607">
        <v>11.000000000000002</v>
      </c>
    </row>
    <row r="3608" spans="1:5" x14ac:dyDescent="0.35">
      <c r="A3608">
        <v>2007</v>
      </c>
      <c r="B3608">
        <v>0</v>
      </c>
      <c r="C3608">
        <v>48101</v>
      </c>
      <c r="D3608">
        <v>0.59532837460751076</v>
      </c>
      <c r="E3608">
        <v>0</v>
      </c>
    </row>
    <row r="3609" spans="1:5" x14ac:dyDescent="0.35">
      <c r="A3609">
        <v>2007</v>
      </c>
      <c r="B3609">
        <v>1.3954398685502662</v>
      </c>
      <c r="C3609">
        <v>48103</v>
      </c>
      <c r="D3609">
        <v>0.71661991500852562</v>
      </c>
      <c r="E3609">
        <v>1</v>
      </c>
    </row>
    <row r="3610" spans="1:5" x14ac:dyDescent="0.35">
      <c r="A3610">
        <v>2007</v>
      </c>
      <c r="B3610">
        <v>1.3771637347757451</v>
      </c>
      <c r="C3610">
        <v>48105</v>
      </c>
      <c r="D3610">
        <v>0.72613007062870294</v>
      </c>
      <c r="E3610">
        <v>1</v>
      </c>
    </row>
    <row r="3611" spans="1:5" x14ac:dyDescent="0.35">
      <c r="A3611">
        <v>2007</v>
      </c>
      <c r="B3611">
        <v>0.66675377134104052</v>
      </c>
      <c r="C3611">
        <v>48107</v>
      </c>
      <c r="D3611">
        <v>1.4998040400861956</v>
      </c>
      <c r="E3611">
        <v>1</v>
      </c>
    </row>
    <row r="3612" spans="1:5" x14ac:dyDescent="0.35">
      <c r="A3612">
        <v>2007</v>
      </c>
      <c r="B3612">
        <v>0</v>
      </c>
      <c r="C3612">
        <v>48109</v>
      </c>
      <c r="D3612">
        <v>0.42164038166163642</v>
      </c>
      <c r="E3612">
        <v>0</v>
      </c>
    </row>
    <row r="3613" spans="1:5" x14ac:dyDescent="0.35">
      <c r="A3613">
        <v>2007</v>
      </c>
      <c r="B3613">
        <v>0</v>
      </c>
      <c r="C3613">
        <v>48111</v>
      </c>
      <c r="D3613">
        <v>1.0442105852713621</v>
      </c>
      <c r="E3613">
        <v>0</v>
      </c>
    </row>
    <row r="3614" spans="1:5" x14ac:dyDescent="0.35">
      <c r="A3614">
        <v>2007</v>
      </c>
      <c r="B3614">
        <v>1.0245245233660027</v>
      </c>
      <c r="C3614">
        <v>48113</v>
      </c>
      <c r="D3614">
        <v>356.26282404721593</v>
      </c>
      <c r="E3614">
        <v>365</v>
      </c>
    </row>
    <row r="3615" spans="1:5" x14ac:dyDescent="0.35">
      <c r="A3615">
        <v>2007</v>
      </c>
      <c r="B3615">
        <v>1.4575808542565813</v>
      </c>
      <c r="C3615">
        <v>48115</v>
      </c>
      <c r="D3615">
        <v>2.7442731484286296</v>
      </c>
      <c r="E3615">
        <v>4</v>
      </c>
    </row>
    <row r="3616" spans="1:5" x14ac:dyDescent="0.35">
      <c r="A3616">
        <v>2007</v>
      </c>
      <c r="B3616">
        <v>0.94864536207950589</v>
      </c>
      <c r="C3616">
        <v>48117</v>
      </c>
      <c r="D3616">
        <v>3.1624041184618896</v>
      </c>
      <c r="E3616">
        <v>3</v>
      </c>
    </row>
    <row r="3617" spans="1:5" x14ac:dyDescent="0.35">
      <c r="A3617">
        <v>2007</v>
      </c>
      <c r="B3617">
        <v>0.64277649103367851</v>
      </c>
      <c r="C3617">
        <v>48119</v>
      </c>
      <c r="D3617">
        <v>1.5557507375415269</v>
      </c>
      <c r="E3617">
        <v>1</v>
      </c>
    </row>
    <row r="3618" spans="1:5" x14ac:dyDescent="0.35">
      <c r="A3618">
        <v>2007</v>
      </c>
      <c r="B3618">
        <v>0.99859267984645672</v>
      </c>
      <c r="C3618">
        <v>48121</v>
      </c>
      <c r="D3618">
        <v>75.105697762106544</v>
      </c>
      <c r="E3618">
        <v>75</v>
      </c>
    </row>
    <row r="3619" spans="1:5" x14ac:dyDescent="0.35">
      <c r="A3619">
        <v>2007</v>
      </c>
      <c r="B3619">
        <v>0.92095554178811845</v>
      </c>
      <c r="C3619">
        <v>48123</v>
      </c>
      <c r="D3619">
        <v>5.4291437242367291</v>
      </c>
      <c r="E3619">
        <v>5</v>
      </c>
    </row>
    <row r="3620" spans="1:5" x14ac:dyDescent="0.35">
      <c r="A3620">
        <v>2007</v>
      </c>
      <c r="B3620">
        <v>0</v>
      </c>
      <c r="C3620">
        <v>48125</v>
      </c>
      <c r="D3620">
        <v>0.71073957148302236</v>
      </c>
      <c r="E3620">
        <v>0</v>
      </c>
    </row>
    <row r="3621" spans="1:5" x14ac:dyDescent="0.35">
      <c r="A3621">
        <v>2007</v>
      </c>
      <c r="B3621">
        <v>1.3982053611831247</v>
      </c>
      <c r="C3621">
        <v>48127</v>
      </c>
      <c r="D3621">
        <v>1.430405043153069</v>
      </c>
      <c r="E3621">
        <v>2</v>
      </c>
    </row>
    <row r="3622" spans="1:5" x14ac:dyDescent="0.35">
      <c r="A3622">
        <v>2007</v>
      </c>
      <c r="B3622">
        <v>0</v>
      </c>
      <c r="C3622">
        <v>48129</v>
      </c>
      <c r="D3622">
        <v>1.2573110512797152</v>
      </c>
      <c r="E3622">
        <v>0</v>
      </c>
    </row>
    <row r="3623" spans="1:5" x14ac:dyDescent="0.35">
      <c r="A3623">
        <v>2007</v>
      </c>
      <c r="B3623">
        <v>0.54035314201377826</v>
      </c>
      <c r="C3623">
        <v>48131</v>
      </c>
      <c r="D3623">
        <v>1.8506415938902809</v>
      </c>
      <c r="E3623">
        <v>0.99999999999999989</v>
      </c>
    </row>
    <row r="3624" spans="1:5" x14ac:dyDescent="0.35">
      <c r="A3624">
        <v>2007</v>
      </c>
      <c r="B3624">
        <v>0.35388367046350594</v>
      </c>
      <c r="C3624">
        <v>48133</v>
      </c>
      <c r="D3624">
        <v>5.6515747035755046</v>
      </c>
      <c r="E3624">
        <v>2</v>
      </c>
    </row>
    <row r="3625" spans="1:5" x14ac:dyDescent="0.35">
      <c r="A3625">
        <v>2007</v>
      </c>
      <c r="B3625">
        <v>1.6915497138751794</v>
      </c>
      <c r="C3625">
        <v>48135</v>
      </c>
      <c r="D3625">
        <v>21.282259519010783</v>
      </c>
      <c r="E3625">
        <v>36</v>
      </c>
    </row>
    <row r="3626" spans="1:5" x14ac:dyDescent="0.35">
      <c r="A3626">
        <v>2007</v>
      </c>
      <c r="B3626">
        <v>0</v>
      </c>
      <c r="C3626">
        <v>48137</v>
      </c>
      <c r="D3626">
        <v>0.50913435115163497</v>
      </c>
      <c r="E3626">
        <v>0</v>
      </c>
    </row>
    <row r="3627" spans="1:5" x14ac:dyDescent="0.35">
      <c r="A3627">
        <v>2007</v>
      </c>
      <c r="B3627">
        <v>0.81350993069816779</v>
      </c>
      <c r="C3627">
        <v>48139</v>
      </c>
      <c r="D3627">
        <v>23.355584588492832</v>
      </c>
      <c r="E3627">
        <v>19</v>
      </c>
    </row>
    <row r="3628" spans="1:5" x14ac:dyDescent="0.35">
      <c r="A3628">
        <v>2007</v>
      </c>
      <c r="B3628">
        <v>1.163165736208629</v>
      </c>
      <c r="C3628">
        <v>48141</v>
      </c>
      <c r="D3628">
        <v>85.972271093501064</v>
      </c>
      <c r="E3628">
        <v>100</v>
      </c>
    </row>
    <row r="3629" spans="1:5" x14ac:dyDescent="0.35">
      <c r="A3629">
        <v>2007</v>
      </c>
      <c r="B3629">
        <v>0.77317685355255306</v>
      </c>
      <c r="C3629">
        <v>48143</v>
      </c>
      <c r="D3629">
        <v>7.7601909219494996</v>
      </c>
      <c r="E3629">
        <v>6</v>
      </c>
    </row>
    <row r="3630" spans="1:5" x14ac:dyDescent="0.35">
      <c r="A3630">
        <v>2007</v>
      </c>
      <c r="B3630">
        <v>0.85571896164484651</v>
      </c>
      <c r="C3630">
        <v>48145</v>
      </c>
      <c r="D3630">
        <v>4.6744318862717229</v>
      </c>
      <c r="E3630">
        <v>4</v>
      </c>
    </row>
    <row r="3631" spans="1:5" x14ac:dyDescent="0.35">
      <c r="A3631">
        <v>2007</v>
      </c>
      <c r="B3631">
        <v>0.77611559561624499</v>
      </c>
      <c r="C3631">
        <v>48147</v>
      </c>
      <c r="D3631">
        <v>9.0192750146219094</v>
      </c>
      <c r="E3631">
        <v>7</v>
      </c>
    </row>
    <row r="3632" spans="1:5" x14ac:dyDescent="0.35">
      <c r="A3632">
        <v>2007</v>
      </c>
      <c r="B3632">
        <v>1.2092428334084693</v>
      </c>
      <c r="C3632">
        <v>48149</v>
      </c>
      <c r="D3632">
        <v>7.4426738380014834</v>
      </c>
      <c r="E3632">
        <v>9</v>
      </c>
    </row>
    <row r="3633" spans="1:5" x14ac:dyDescent="0.35">
      <c r="A3633">
        <v>2007</v>
      </c>
      <c r="B3633">
        <v>0.75829046474765982</v>
      </c>
      <c r="C3633">
        <v>48151</v>
      </c>
      <c r="D3633">
        <v>1.3187558679546039</v>
      </c>
      <c r="E3633">
        <v>1</v>
      </c>
    </row>
    <row r="3634" spans="1:5" x14ac:dyDescent="0.35">
      <c r="A3634">
        <v>2007</v>
      </c>
      <c r="B3634">
        <v>0</v>
      </c>
      <c r="C3634">
        <v>48153</v>
      </c>
      <c r="D3634">
        <v>1.6017271587447175</v>
      </c>
      <c r="E3634">
        <v>0</v>
      </c>
    </row>
    <row r="3635" spans="1:5" x14ac:dyDescent="0.35">
      <c r="A3635">
        <v>2007</v>
      </c>
      <c r="B3635">
        <v>0</v>
      </c>
      <c r="C3635">
        <v>48155</v>
      </c>
      <c r="D3635">
        <v>0.47635642661179867</v>
      </c>
      <c r="E3635">
        <v>0</v>
      </c>
    </row>
    <row r="3636" spans="1:5" x14ac:dyDescent="0.35">
      <c r="A3636">
        <v>2007</v>
      </c>
      <c r="B3636">
        <v>0.89923130718050348</v>
      </c>
      <c r="C3636">
        <v>48157</v>
      </c>
      <c r="D3636">
        <v>66.723655549901963</v>
      </c>
      <c r="E3636">
        <v>60</v>
      </c>
    </row>
    <row r="3637" spans="1:5" x14ac:dyDescent="0.35">
      <c r="A3637">
        <v>2007</v>
      </c>
      <c r="B3637">
        <v>1.9765893355971764</v>
      </c>
      <c r="C3637">
        <v>48159</v>
      </c>
      <c r="D3637">
        <v>3.0355319094076019</v>
      </c>
      <c r="E3637">
        <v>6</v>
      </c>
    </row>
    <row r="3638" spans="1:5" x14ac:dyDescent="0.35">
      <c r="A3638">
        <v>2007</v>
      </c>
      <c r="B3638">
        <v>1.3865012745670731</v>
      </c>
      <c r="C3638">
        <v>48161</v>
      </c>
      <c r="D3638">
        <v>5.0486790949295806</v>
      </c>
      <c r="E3638">
        <v>7</v>
      </c>
    </row>
    <row r="3639" spans="1:5" x14ac:dyDescent="0.35">
      <c r="A3639">
        <v>2007</v>
      </c>
      <c r="B3639">
        <v>0.87483724028894583</v>
      </c>
      <c r="C3639">
        <v>48163</v>
      </c>
      <c r="D3639">
        <v>2.2861395330398024</v>
      </c>
      <c r="E3639">
        <v>2</v>
      </c>
    </row>
    <row r="3640" spans="1:5" x14ac:dyDescent="0.35">
      <c r="A3640">
        <v>2007</v>
      </c>
      <c r="B3640">
        <v>1.6025963692228455</v>
      </c>
      <c r="C3640">
        <v>48165</v>
      </c>
      <c r="D3640">
        <v>2.4959497455617838</v>
      </c>
      <c r="E3640">
        <v>4</v>
      </c>
    </row>
    <row r="3641" spans="1:5" x14ac:dyDescent="0.35">
      <c r="A3641">
        <v>2007</v>
      </c>
      <c r="B3641">
        <v>1.0646295254533085</v>
      </c>
      <c r="C3641">
        <v>48167</v>
      </c>
      <c r="D3641">
        <v>55.418339046043648</v>
      </c>
      <c r="E3641">
        <v>59.000000000000007</v>
      </c>
    </row>
    <row r="3642" spans="1:5" x14ac:dyDescent="0.35">
      <c r="A3642">
        <v>2007</v>
      </c>
      <c r="B3642">
        <v>2.7484813700917146</v>
      </c>
      <c r="C3642">
        <v>48169</v>
      </c>
      <c r="D3642">
        <v>1.0915118554723522</v>
      </c>
      <c r="E3642">
        <v>3</v>
      </c>
    </row>
    <row r="3643" spans="1:5" x14ac:dyDescent="0.35">
      <c r="A3643">
        <v>2007</v>
      </c>
      <c r="B3643">
        <v>0.58972849973456043</v>
      </c>
      <c r="C3643">
        <v>48171</v>
      </c>
      <c r="D3643">
        <v>8.4784778118244635</v>
      </c>
      <c r="E3643">
        <v>5</v>
      </c>
    </row>
    <row r="3644" spans="1:5" x14ac:dyDescent="0.35">
      <c r="A3644">
        <v>2007</v>
      </c>
      <c r="B3644">
        <v>0</v>
      </c>
      <c r="C3644">
        <v>48173</v>
      </c>
      <c r="D3644">
        <v>0.25186012855591561</v>
      </c>
      <c r="E3644">
        <v>0</v>
      </c>
    </row>
    <row r="3645" spans="1:5" x14ac:dyDescent="0.35">
      <c r="A3645">
        <v>2007</v>
      </c>
      <c r="B3645">
        <v>0</v>
      </c>
      <c r="C3645">
        <v>48175</v>
      </c>
      <c r="D3645">
        <v>1.8447009463790069</v>
      </c>
      <c r="E3645">
        <v>0</v>
      </c>
    </row>
    <row r="3646" spans="1:5" x14ac:dyDescent="0.35">
      <c r="A3646">
        <v>2007</v>
      </c>
      <c r="B3646">
        <v>0.44386356369017055</v>
      </c>
      <c r="C3646">
        <v>48177</v>
      </c>
      <c r="D3646">
        <v>4.5058891146020201</v>
      </c>
      <c r="E3646">
        <v>2</v>
      </c>
    </row>
    <row r="3647" spans="1:5" x14ac:dyDescent="0.35">
      <c r="A3647">
        <v>2007</v>
      </c>
      <c r="B3647">
        <v>1.5351650718178405</v>
      </c>
      <c r="C3647">
        <v>48179</v>
      </c>
      <c r="D3647">
        <v>5.8625617304742335</v>
      </c>
      <c r="E3647">
        <v>9</v>
      </c>
    </row>
    <row r="3648" spans="1:5" x14ac:dyDescent="0.35">
      <c r="A3648">
        <v>2007</v>
      </c>
      <c r="B3648">
        <v>0.62061741968040007</v>
      </c>
      <c r="C3648">
        <v>48181</v>
      </c>
      <c r="D3648">
        <v>29.003375395536715</v>
      </c>
      <c r="E3648">
        <v>18</v>
      </c>
    </row>
    <row r="3649" spans="1:5" x14ac:dyDescent="0.35">
      <c r="A3649">
        <v>2007</v>
      </c>
      <c r="B3649">
        <v>1.1825579166897575</v>
      </c>
      <c r="C3649">
        <v>48183</v>
      </c>
      <c r="D3649">
        <v>26.214360888789184</v>
      </c>
      <c r="E3649">
        <v>30.999999999999996</v>
      </c>
    </row>
    <row r="3650" spans="1:5" x14ac:dyDescent="0.35">
      <c r="A3650">
        <v>2007</v>
      </c>
      <c r="B3650">
        <v>1.1960356267802748</v>
      </c>
      <c r="C3650">
        <v>48185</v>
      </c>
      <c r="D3650">
        <v>5.8526684684502124</v>
      </c>
      <c r="E3650">
        <v>7.0000000000000009</v>
      </c>
    </row>
    <row r="3651" spans="1:5" x14ac:dyDescent="0.35">
      <c r="A3651">
        <v>2007</v>
      </c>
      <c r="B3651">
        <v>1.3838192250935233</v>
      </c>
      <c r="C3651">
        <v>48187</v>
      </c>
      <c r="D3651">
        <v>20.233856772807634</v>
      </c>
      <c r="E3651">
        <v>27.999999999999996</v>
      </c>
    </row>
    <row r="3652" spans="1:5" x14ac:dyDescent="0.35">
      <c r="A3652">
        <v>2007</v>
      </c>
      <c r="B3652">
        <v>0.61188861054268351</v>
      </c>
      <c r="C3652">
        <v>48189</v>
      </c>
      <c r="D3652">
        <v>6.5371375297415701</v>
      </c>
      <c r="E3652">
        <v>3.9999999999999996</v>
      </c>
    </row>
    <row r="3653" spans="1:5" x14ac:dyDescent="0.35">
      <c r="A3653">
        <v>2007</v>
      </c>
      <c r="B3653">
        <v>0.88877859761775513</v>
      </c>
      <c r="C3653">
        <v>48191</v>
      </c>
      <c r="D3653">
        <v>1.1251396047118574</v>
      </c>
      <c r="E3653">
        <v>0.99999999999999989</v>
      </c>
    </row>
    <row r="3654" spans="1:5" x14ac:dyDescent="0.35">
      <c r="A3654">
        <v>2007</v>
      </c>
      <c r="B3654">
        <v>0.70652697888980187</v>
      </c>
      <c r="C3654">
        <v>48193</v>
      </c>
      <c r="D3654">
        <v>2.8307482371624242</v>
      </c>
      <c r="E3654">
        <v>2</v>
      </c>
    </row>
    <row r="3655" spans="1:5" x14ac:dyDescent="0.35">
      <c r="A3655">
        <v>2007</v>
      </c>
      <c r="B3655">
        <v>2.5230784769662313</v>
      </c>
      <c r="C3655">
        <v>48195</v>
      </c>
      <c r="D3655">
        <v>1.1890236579589957</v>
      </c>
      <c r="E3655">
        <v>3</v>
      </c>
    </row>
    <row r="3656" spans="1:5" x14ac:dyDescent="0.35">
      <c r="A3656">
        <v>2007</v>
      </c>
      <c r="B3656">
        <v>0</v>
      </c>
      <c r="C3656">
        <v>48197</v>
      </c>
      <c r="D3656">
        <v>1.3111687752546748</v>
      </c>
      <c r="E3656">
        <v>0</v>
      </c>
    </row>
    <row r="3657" spans="1:5" x14ac:dyDescent="0.35">
      <c r="A3657">
        <v>2007</v>
      </c>
      <c r="B3657">
        <v>1.0141913445368762</v>
      </c>
      <c r="C3657">
        <v>48199</v>
      </c>
      <c r="D3657">
        <v>11.832086779915995</v>
      </c>
      <c r="E3657">
        <v>12.000000000000002</v>
      </c>
    </row>
    <row r="3658" spans="1:5" x14ac:dyDescent="0.35">
      <c r="A3658">
        <v>2007</v>
      </c>
      <c r="B3658">
        <v>1.110135248608803</v>
      </c>
      <c r="C3658">
        <v>48201</v>
      </c>
      <c r="D3658">
        <v>547.68101522938957</v>
      </c>
      <c r="E3658">
        <v>608</v>
      </c>
    </row>
    <row r="3659" spans="1:5" x14ac:dyDescent="0.35">
      <c r="A3659">
        <v>2007</v>
      </c>
      <c r="B3659">
        <v>1.4057981689635364</v>
      </c>
      <c r="C3659">
        <v>48203</v>
      </c>
      <c r="D3659">
        <v>14.938132986389384</v>
      </c>
      <c r="E3659">
        <v>21</v>
      </c>
    </row>
    <row r="3660" spans="1:5" x14ac:dyDescent="0.35">
      <c r="A3660">
        <v>2007</v>
      </c>
      <c r="B3660">
        <v>0</v>
      </c>
      <c r="C3660">
        <v>48205</v>
      </c>
      <c r="D3660">
        <v>1.3308592237182446</v>
      </c>
      <c r="E3660">
        <v>0</v>
      </c>
    </row>
    <row r="3661" spans="1:5" x14ac:dyDescent="0.35">
      <c r="A3661">
        <v>2007</v>
      </c>
      <c r="B3661">
        <v>1.563499995749009</v>
      </c>
      <c r="C3661">
        <v>48207</v>
      </c>
      <c r="D3661">
        <v>1.9187719911459433</v>
      </c>
      <c r="E3661">
        <v>3</v>
      </c>
    </row>
    <row r="3662" spans="1:5" x14ac:dyDescent="0.35">
      <c r="A3662">
        <v>2007</v>
      </c>
      <c r="B3662">
        <v>0.75091404595103717</v>
      </c>
      <c r="C3662">
        <v>48209</v>
      </c>
      <c r="D3662">
        <v>18.64394477036172</v>
      </c>
      <c r="E3662">
        <v>14</v>
      </c>
    </row>
    <row r="3663" spans="1:5" x14ac:dyDescent="0.35">
      <c r="A3663">
        <v>2007</v>
      </c>
      <c r="B3663">
        <v>2.3876977680740517</v>
      </c>
      <c r="C3663">
        <v>48211</v>
      </c>
      <c r="D3663">
        <v>0.83762695042146229</v>
      </c>
      <c r="E3663">
        <v>1.9999999999999998</v>
      </c>
    </row>
    <row r="3664" spans="1:5" x14ac:dyDescent="0.35">
      <c r="A3664">
        <v>2007</v>
      </c>
      <c r="B3664">
        <v>0.71399801151748543</v>
      </c>
      <c r="C3664">
        <v>48213</v>
      </c>
      <c r="D3664">
        <v>22.409025994336638</v>
      </c>
      <c r="E3664">
        <v>16</v>
      </c>
    </row>
    <row r="3665" spans="1:5" x14ac:dyDescent="0.35">
      <c r="A3665">
        <v>2007</v>
      </c>
      <c r="B3665">
        <v>0.76079252326434477</v>
      </c>
      <c r="C3665">
        <v>48215</v>
      </c>
      <c r="D3665">
        <v>72.293034326902443</v>
      </c>
      <c r="E3665">
        <v>55</v>
      </c>
    </row>
    <row r="3666" spans="1:5" x14ac:dyDescent="0.35">
      <c r="A3666">
        <v>2007</v>
      </c>
      <c r="B3666">
        <v>1.3627867485031493</v>
      </c>
      <c r="C3666">
        <v>48217</v>
      </c>
      <c r="D3666">
        <v>9.5392767902086462</v>
      </c>
      <c r="E3666">
        <v>13</v>
      </c>
    </row>
    <row r="3667" spans="1:5" x14ac:dyDescent="0.35">
      <c r="A3667">
        <v>2007</v>
      </c>
      <c r="B3667">
        <v>1.3543896219310874</v>
      </c>
      <c r="C3667">
        <v>48219</v>
      </c>
      <c r="D3667">
        <v>4.4300398517859332</v>
      </c>
      <c r="E3667">
        <v>6</v>
      </c>
    </row>
    <row r="3668" spans="1:5" x14ac:dyDescent="0.35">
      <c r="A3668">
        <v>2007</v>
      </c>
      <c r="B3668">
        <v>1.5220752404938582</v>
      </c>
      <c r="C3668">
        <v>48221</v>
      </c>
      <c r="D3668">
        <v>14.453950379523812</v>
      </c>
      <c r="E3668">
        <v>22</v>
      </c>
    </row>
    <row r="3669" spans="1:5" x14ac:dyDescent="0.35">
      <c r="A3669">
        <v>2007</v>
      </c>
      <c r="B3669">
        <v>1.5382379476277415</v>
      </c>
      <c r="C3669">
        <v>48223</v>
      </c>
      <c r="D3669">
        <v>8.4512282511613357</v>
      </c>
      <c r="E3669">
        <v>13</v>
      </c>
    </row>
    <row r="3670" spans="1:5" x14ac:dyDescent="0.35">
      <c r="A3670">
        <v>2007</v>
      </c>
      <c r="B3670">
        <v>0.72001824617853938</v>
      </c>
      <c r="C3670">
        <v>48225</v>
      </c>
      <c r="D3670">
        <v>6.9442684633858223</v>
      </c>
      <c r="E3670">
        <v>5</v>
      </c>
    </row>
    <row r="3671" spans="1:5" x14ac:dyDescent="0.35">
      <c r="A3671">
        <v>2007</v>
      </c>
      <c r="B3671">
        <v>0.99014820263863945</v>
      </c>
      <c r="C3671">
        <v>48227</v>
      </c>
      <c r="D3671">
        <v>7.0696487468701612</v>
      </c>
      <c r="E3671">
        <v>7</v>
      </c>
    </row>
    <row r="3672" spans="1:5" x14ac:dyDescent="0.35">
      <c r="A3672">
        <v>2007</v>
      </c>
      <c r="B3672">
        <v>0</v>
      </c>
      <c r="C3672">
        <v>48229</v>
      </c>
      <c r="D3672">
        <v>0.47893838107116887</v>
      </c>
      <c r="E3672">
        <v>0</v>
      </c>
    </row>
    <row r="3673" spans="1:5" x14ac:dyDescent="0.35">
      <c r="A3673">
        <v>2007</v>
      </c>
      <c r="B3673">
        <v>0.95301463132591702</v>
      </c>
      <c r="C3673">
        <v>48231</v>
      </c>
      <c r="D3673">
        <v>18.887433002950679</v>
      </c>
      <c r="E3673">
        <v>18</v>
      </c>
    </row>
    <row r="3674" spans="1:5" x14ac:dyDescent="0.35">
      <c r="A3674">
        <v>2007</v>
      </c>
      <c r="B3674">
        <v>0.53427010856901358</v>
      </c>
      <c r="C3674">
        <v>48233</v>
      </c>
      <c r="D3674">
        <v>5.6151372721097665</v>
      </c>
      <c r="E3674">
        <v>2.9999999999999996</v>
      </c>
    </row>
    <row r="3675" spans="1:5" x14ac:dyDescent="0.35">
      <c r="A3675">
        <v>2007</v>
      </c>
      <c r="B3675">
        <v>0</v>
      </c>
      <c r="C3675">
        <v>48235</v>
      </c>
      <c r="D3675">
        <v>0.40078013875892243</v>
      </c>
      <c r="E3675">
        <v>0</v>
      </c>
    </row>
    <row r="3676" spans="1:5" x14ac:dyDescent="0.35">
      <c r="A3676">
        <v>2007</v>
      </c>
      <c r="B3676">
        <v>0.89958546472920276</v>
      </c>
      <c r="C3676">
        <v>48237</v>
      </c>
      <c r="D3676">
        <v>2.2232462377569084</v>
      </c>
      <c r="E3676">
        <v>2</v>
      </c>
    </row>
    <row r="3677" spans="1:5" x14ac:dyDescent="0.35">
      <c r="A3677">
        <v>2007</v>
      </c>
      <c r="B3677">
        <v>0.87759465688562743</v>
      </c>
      <c r="C3677">
        <v>48239</v>
      </c>
      <c r="D3677">
        <v>3.4184346685134561</v>
      </c>
      <c r="E3677">
        <v>3</v>
      </c>
    </row>
    <row r="3678" spans="1:5" x14ac:dyDescent="0.35">
      <c r="A3678">
        <v>2007</v>
      </c>
      <c r="B3678">
        <v>1.0464709900586513</v>
      </c>
      <c r="C3678">
        <v>48241</v>
      </c>
      <c r="D3678">
        <v>9.5559266286393019</v>
      </c>
      <c r="E3678">
        <v>10</v>
      </c>
    </row>
    <row r="3679" spans="1:5" x14ac:dyDescent="0.35">
      <c r="A3679">
        <v>2007</v>
      </c>
      <c r="B3679">
        <v>1.5754925485589906</v>
      </c>
      <c r="C3679">
        <v>48243</v>
      </c>
      <c r="D3679">
        <v>0.63472213874615946</v>
      </c>
      <c r="E3679">
        <v>1</v>
      </c>
    </row>
    <row r="3680" spans="1:5" x14ac:dyDescent="0.35">
      <c r="A3680">
        <v>2007</v>
      </c>
      <c r="B3680">
        <v>0.64772448620340739</v>
      </c>
      <c r="C3680">
        <v>48245</v>
      </c>
      <c r="D3680">
        <v>57.123052761017206</v>
      </c>
      <c r="E3680">
        <v>37</v>
      </c>
    </row>
    <row r="3681" spans="1:5" x14ac:dyDescent="0.35">
      <c r="A3681">
        <v>2007</v>
      </c>
      <c r="B3681">
        <v>2.6318065623203966</v>
      </c>
      <c r="C3681">
        <v>48247</v>
      </c>
      <c r="D3681">
        <v>0.75993427048705708</v>
      </c>
      <c r="E3681">
        <v>2</v>
      </c>
    </row>
    <row r="3682" spans="1:5" x14ac:dyDescent="0.35">
      <c r="A3682">
        <v>2007</v>
      </c>
      <c r="B3682">
        <v>1.1894531715523433</v>
      </c>
      <c r="C3682">
        <v>48249</v>
      </c>
      <c r="D3682">
        <v>5.8850572409373383</v>
      </c>
      <c r="E3682">
        <v>7</v>
      </c>
    </row>
    <row r="3683" spans="1:5" x14ac:dyDescent="0.35">
      <c r="A3683">
        <v>2007</v>
      </c>
      <c r="B3683">
        <v>0.84130064719336572</v>
      </c>
      <c r="C3683">
        <v>48251</v>
      </c>
      <c r="D3683">
        <v>27.338621545971126</v>
      </c>
      <c r="E3683">
        <v>23</v>
      </c>
    </row>
    <row r="3684" spans="1:5" x14ac:dyDescent="0.35">
      <c r="A3684">
        <v>2007</v>
      </c>
      <c r="B3684">
        <v>0.88059356991341498</v>
      </c>
      <c r="C3684">
        <v>48253</v>
      </c>
      <c r="D3684">
        <v>4.5423906517887733</v>
      </c>
      <c r="E3684">
        <v>4</v>
      </c>
    </row>
    <row r="3685" spans="1:5" x14ac:dyDescent="0.35">
      <c r="A3685">
        <v>2007</v>
      </c>
      <c r="B3685">
        <v>0.34011653638948686</v>
      </c>
      <c r="C3685">
        <v>48255</v>
      </c>
      <c r="D3685">
        <v>2.9401687157452496</v>
      </c>
      <c r="E3685">
        <v>1</v>
      </c>
    </row>
    <row r="3686" spans="1:5" x14ac:dyDescent="0.35">
      <c r="A3686">
        <v>2007</v>
      </c>
      <c r="B3686">
        <v>1.3985440924736963</v>
      </c>
      <c r="C3686">
        <v>48257</v>
      </c>
      <c r="D3686">
        <v>17.160703140613631</v>
      </c>
      <c r="E3686">
        <v>24</v>
      </c>
    </row>
    <row r="3687" spans="1:5" x14ac:dyDescent="0.35">
      <c r="A3687">
        <v>2007</v>
      </c>
      <c r="B3687">
        <v>1.5621895855558905</v>
      </c>
      <c r="C3687">
        <v>48259</v>
      </c>
      <c r="D3687">
        <v>7.0413988812284609</v>
      </c>
      <c r="E3687">
        <v>11</v>
      </c>
    </row>
    <row r="3688" spans="1:5" x14ac:dyDescent="0.35">
      <c r="A3688">
        <v>2007</v>
      </c>
      <c r="B3688">
        <v>0</v>
      </c>
      <c r="C3688">
        <v>48261</v>
      </c>
      <c r="D3688">
        <v>7.0152229102955432E-2</v>
      </c>
      <c r="E3688">
        <v>0</v>
      </c>
    </row>
    <row r="3689" spans="1:5" x14ac:dyDescent="0.35">
      <c r="A3689">
        <v>2007</v>
      </c>
      <c r="B3689">
        <v>0</v>
      </c>
      <c r="C3689">
        <v>48263</v>
      </c>
      <c r="D3689">
        <v>0.30406430760160108</v>
      </c>
      <c r="E3689">
        <v>0</v>
      </c>
    </row>
    <row r="3690" spans="1:5" x14ac:dyDescent="0.35">
      <c r="A3690">
        <v>2007</v>
      </c>
      <c r="B3690">
        <v>0.4955078395004423</v>
      </c>
      <c r="C3690">
        <v>48265</v>
      </c>
      <c r="D3690">
        <v>16.145052332704534</v>
      </c>
      <c r="E3690">
        <v>8</v>
      </c>
    </row>
    <row r="3691" spans="1:5" x14ac:dyDescent="0.35">
      <c r="A3691">
        <v>2007</v>
      </c>
      <c r="B3691">
        <v>0.69046973565711744</v>
      </c>
      <c r="C3691">
        <v>48267</v>
      </c>
      <c r="D3691">
        <v>1.4482894011977276</v>
      </c>
      <c r="E3691">
        <v>0.99999999999999989</v>
      </c>
    </row>
    <row r="3692" spans="1:5" x14ac:dyDescent="0.35">
      <c r="A3692">
        <v>2007</v>
      </c>
      <c r="B3692">
        <v>0</v>
      </c>
      <c r="C3692">
        <v>48269</v>
      </c>
      <c r="D3692">
        <v>6.1588828492359228E-2</v>
      </c>
      <c r="E3692">
        <v>0</v>
      </c>
    </row>
    <row r="3693" spans="1:5" x14ac:dyDescent="0.35">
      <c r="A3693">
        <v>2007</v>
      </c>
      <c r="B3693">
        <v>0</v>
      </c>
      <c r="C3693">
        <v>48271</v>
      </c>
      <c r="D3693">
        <v>1.0276585007983516</v>
      </c>
      <c r="E3693">
        <v>0</v>
      </c>
    </row>
    <row r="3694" spans="1:5" x14ac:dyDescent="0.35">
      <c r="A3694">
        <v>2007</v>
      </c>
      <c r="B3694">
        <v>0.68336504282826538</v>
      </c>
      <c r="C3694">
        <v>48273</v>
      </c>
      <c r="D3694">
        <v>4.3900401864043284</v>
      </c>
      <c r="E3694">
        <v>3</v>
      </c>
    </row>
    <row r="3695" spans="1:5" x14ac:dyDescent="0.35">
      <c r="A3695">
        <v>2007</v>
      </c>
      <c r="B3695">
        <v>0</v>
      </c>
      <c r="C3695">
        <v>48275</v>
      </c>
      <c r="D3695">
        <v>1.1803108835691027</v>
      </c>
      <c r="E3695">
        <v>0</v>
      </c>
    </row>
    <row r="3696" spans="1:5" x14ac:dyDescent="0.35">
      <c r="A3696">
        <v>2007</v>
      </c>
      <c r="B3696">
        <v>0.5351790970167819</v>
      </c>
      <c r="C3696">
        <v>48277</v>
      </c>
      <c r="D3696">
        <v>13.079733567734051</v>
      </c>
      <c r="E3696">
        <v>7.0000000000000009</v>
      </c>
    </row>
    <row r="3697" spans="1:5" x14ac:dyDescent="0.35">
      <c r="A3697">
        <v>2007</v>
      </c>
      <c r="B3697">
        <v>0</v>
      </c>
      <c r="C3697">
        <v>48279</v>
      </c>
      <c r="D3697">
        <v>3.292147789018784</v>
      </c>
      <c r="E3697">
        <v>0</v>
      </c>
    </row>
    <row r="3698" spans="1:5" x14ac:dyDescent="0.35">
      <c r="A3698">
        <v>2007</v>
      </c>
      <c r="B3698">
        <v>0.63827808177081791</v>
      </c>
      <c r="C3698">
        <v>48281</v>
      </c>
      <c r="D3698">
        <v>4.7001457290792406</v>
      </c>
      <c r="E3698">
        <v>3</v>
      </c>
    </row>
    <row r="3699" spans="1:5" x14ac:dyDescent="0.35">
      <c r="A3699">
        <v>2007</v>
      </c>
      <c r="B3699">
        <v>0</v>
      </c>
      <c r="C3699">
        <v>48283</v>
      </c>
      <c r="D3699">
        <v>0.90729472862623395</v>
      </c>
      <c r="E3699">
        <v>0</v>
      </c>
    </row>
    <row r="3700" spans="1:5" x14ac:dyDescent="0.35">
      <c r="A3700">
        <v>2007</v>
      </c>
      <c r="B3700">
        <v>1.124092952914254</v>
      </c>
      <c r="C3700">
        <v>48285</v>
      </c>
      <c r="D3700">
        <v>6.227243024566814</v>
      </c>
      <c r="E3700">
        <v>7.0000000000000009</v>
      </c>
    </row>
    <row r="3701" spans="1:5" x14ac:dyDescent="0.35">
      <c r="A3701">
        <v>2007</v>
      </c>
      <c r="B3701">
        <v>0.50198157705172797</v>
      </c>
      <c r="C3701">
        <v>48287</v>
      </c>
      <c r="D3701">
        <v>3.984209961940306</v>
      </c>
      <c r="E3701">
        <v>1.9999999999999998</v>
      </c>
    </row>
    <row r="3702" spans="1:5" x14ac:dyDescent="0.35">
      <c r="A3702">
        <v>2007</v>
      </c>
      <c r="B3702">
        <v>1.5472858917358143</v>
      </c>
      <c r="C3702">
        <v>48289</v>
      </c>
      <c r="D3702">
        <v>5.1703437889071964</v>
      </c>
      <c r="E3702">
        <v>8</v>
      </c>
    </row>
    <row r="3703" spans="1:5" x14ac:dyDescent="0.35">
      <c r="A3703">
        <v>2007</v>
      </c>
      <c r="B3703">
        <v>1.2866462350187398</v>
      </c>
      <c r="C3703">
        <v>48291</v>
      </c>
      <c r="D3703">
        <v>14.767073872270158</v>
      </c>
      <c r="E3703">
        <v>19</v>
      </c>
    </row>
    <row r="3704" spans="1:5" x14ac:dyDescent="0.35">
      <c r="A3704">
        <v>2007</v>
      </c>
      <c r="B3704">
        <v>0.16722970194135336</v>
      </c>
      <c r="C3704">
        <v>48293</v>
      </c>
      <c r="D3704">
        <v>5.979798973454459</v>
      </c>
      <c r="E3704">
        <v>1</v>
      </c>
    </row>
    <row r="3705" spans="1:5" x14ac:dyDescent="0.35">
      <c r="A3705">
        <v>2007</v>
      </c>
      <c r="B3705">
        <v>0</v>
      </c>
      <c r="C3705">
        <v>48295</v>
      </c>
      <c r="D3705">
        <v>0.79215172253072141</v>
      </c>
      <c r="E3705">
        <v>0</v>
      </c>
    </row>
    <row r="3706" spans="1:5" x14ac:dyDescent="0.35">
      <c r="A3706">
        <v>2007</v>
      </c>
      <c r="B3706">
        <v>1.7245162879078335</v>
      </c>
      <c r="C3706">
        <v>48297</v>
      </c>
      <c r="D3706">
        <v>2.8993637433636255</v>
      </c>
      <c r="E3706">
        <v>5</v>
      </c>
    </row>
    <row r="3707" spans="1:5" x14ac:dyDescent="0.35">
      <c r="A3707">
        <v>2007</v>
      </c>
      <c r="B3707">
        <v>0.96643306844416732</v>
      </c>
      <c r="C3707">
        <v>48299</v>
      </c>
      <c r="D3707">
        <v>8.2778624420198792</v>
      </c>
      <c r="E3707">
        <v>8</v>
      </c>
    </row>
    <row r="3708" spans="1:5" x14ac:dyDescent="0.35">
      <c r="A3708">
        <v>2007</v>
      </c>
      <c r="B3708">
        <v>0</v>
      </c>
      <c r="C3708">
        <v>48301</v>
      </c>
      <c r="D3708">
        <v>2.2597667902311012E-2</v>
      </c>
      <c r="E3708">
        <v>0</v>
      </c>
    </row>
    <row r="3709" spans="1:5" x14ac:dyDescent="0.35">
      <c r="A3709">
        <v>2007</v>
      </c>
      <c r="B3709">
        <v>0.79836174171852425</v>
      </c>
      <c r="C3709">
        <v>48303</v>
      </c>
      <c r="D3709">
        <v>46.344906157896737</v>
      </c>
      <c r="E3709">
        <v>37</v>
      </c>
    </row>
    <row r="3710" spans="1:5" x14ac:dyDescent="0.35">
      <c r="A3710">
        <v>2007</v>
      </c>
      <c r="B3710">
        <v>0</v>
      </c>
      <c r="C3710">
        <v>48305</v>
      </c>
      <c r="D3710">
        <v>1.3305725635381589</v>
      </c>
      <c r="E3710">
        <v>0</v>
      </c>
    </row>
    <row r="3711" spans="1:5" x14ac:dyDescent="0.35">
      <c r="A3711">
        <v>2007</v>
      </c>
      <c r="B3711">
        <v>0.41650776082267849</v>
      </c>
      <c r="C3711">
        <v>48307</v>
      </c>
      <c r="D3711">
        <v>2.400915646865303</v>
      </c>
      <c r="E3711">
        <v>1</v>
      </c>
    </row>
    <row r="3712" spans="1:5" x14ac:dyDescent="0.35">
      <c r="A3712">
        <v>2007</v>
      </c>
      <c r="B3712">
        <v>0.99387786922199473</v>
      </c>
      <c r="C3712">
        <v>48309</v>
      </c>
      <c r="D3712">
        <v>46.283352738308473</v>
      </c>
      <c r="E3712">
        <v>46</v>
      </c>
    </row>
    <row r="3713" spans="1:5" x14ac:dyDescent="0.35">
      <c r="A3713">
        <v>2007</v>
      </c>
      <c r="B3713">
        <v>0</v>
      </c>
      <c r="C3713">
        <v>48311</v>
      </c>
      <c r="D3713">
        <v>0.22158933407155845</v>
      </c>
      <c r="E3713">
        <v>0</v>
      </c>
    </row>
    <row r="3714" spans="1:5" x14ac:dyDescent="0.35">
      <c r="A3714">
        <v>2007</v>
      </c>
      <c r="B3714">
        <v>0.31799318667018128</v>
      </c>
      <c r="C3714">
        <v>48313</v>
      </c>
      <c r="D3714">
        <v>3.1447214654859508</v>
      </c>
      <c r="E3714">
        <v>1</v>
      </c>
    </row>
    <row r="3715" spans="1:5" x14ac:dyDescent="0.35">
      <c r="A3715">
        <v>2007</v>
      </c>
      <c r="B3715">
        <v>1.08531905461585</v>
      </c>
      <c r="C3715">
        <v>48315</v>
      </c>
      <c r="D3715">
        <v>3.6855521728730776</v>
      </c>
      <c r="E3715">
        <v>4</v>
      </c>
    </row>
    <row r="3716" spans="1:5" x14ac:dyDescent="0.35">
      <c r="A3716">
        <v>2007</v>
      </c>
      <c r="B3716">
        <v>1.1575278958495459</v>
      </c>
      <c r="C3716">
        <v>48317</v>
      </c>
      <c r="D3716">
        <v>0.86391006522228886</v>
      </c>
      <c r="E3716">
        <v>0.99999999999999989</v>
      </c>
    </row>
    <row r="3717" spans="1:5" x14ac:dyDescent="0.35">
      <c r="A3717">
        <v>2007</v>
      </c>
      <c r="B3717">
        <v>2.2141265655461111</v>
      </c>
      <c r="C3717">
        <v>48319</v>
      </c>
      <c r="D3717">
        <v>1.3549360938452291</v>
      </c>
      <c r="E3717">
        <v>3.0000000000000004</v>
      </c>
    </row>
    <row r="3718" spans="1:5" x14ac:dyDescent="0.35">
      <c r="A3718">
        <v>2007</v>
      </c>
      <c r="B3718">
        <v>0.5036641031854463</v>
      </c>
      <c r="C3718">
        <v>48321</v>
      </c>
      <c r="D3718">
        <v>7.9418008444553019</v>
      </c>
      <c r="E3718">
        <v>3.9999999999999996</v>
      </c>
    </row>
    <row r="3719" spans="1:5" x14ac:dyDescent="0.35">
      <c r="A3719">
        <v>2007</v>
      </c>
      <c r="B3719">
        <v>0.39924105042533231</v>
      </c>
      <c r="C3719">
        <v>48323</v>
      </c>
      <c r="D3719">
        <v>5.0095049040405435</v>
      </c>
      <c r="E3719">
        <v>2</v>
      </c>
    </row>
    <row r="3720" spans="1:5" x14ac:dyDescent="0.35">
      <c r="A3720">
        <v>2007</v>
      </c>
      <c r="B3720">
        <v>1.0862482411911913</v>
      </c>
      <c r="C3720">
        <v>48325</v>
      </c>
      <c r="D3720">
        <v>8.2853989159333459</v>
      </c>
      <c r="E3720">
        <v>9</v>
      </c>
    </row>
    <row r="3721" spans="1:5" x14ac:dyDescent="0.35">
      <c r="A3721">
        <v>2007</v>
      </c>
      <c r="B3721">
        <v>0</v>
      </c>
      <c r="C3721">
        <v>48327</v>
      </c>
      <c r="D3721">
        <v>0.76721125279696722</v>
      </c>
      <c r="E3721">
        <v>0</v>
      </c>
    </row>
    <row r="3722" spans="1:5" x14ac:dyDescent="0.35">
      <c r="A3722">
        <v>2007</v>
      </c>
      <c r="B3722">
        <v>1.2357989817594734</v>
      </c>
      <c r="C3722">
        <v>48329</v>
      </c>
      <c r="D3722">
        <v>23.46659968817189</v>
      </c>
      <c r="E3722">
        <v>29</v>
      </c>
    </row>
    <row r="3723" spans="1:5" x14ac:dyDescent="0.35">
      <c r="A3723">
        <v>2007</v>
      </c>
      <c r="B3723">
        <v>0.74396494538447655</v>
      </c>
      <c r="C3723">
        <v>48331</v>
      </c>
      <c r="D3723">
        <v>6.7207467650455364</v>
      </c>
      <c r="E3723">
        <v>5</v>
      </c>
    </row>
    <row r="3724" spans="1:5" x14ac:dyDescent="0.35">
      <c r="A3724">
        <v>2007</v>
      </c>
      <c r="B3724">
        <v>1.1718256792976969</v>
      </c>
      <c r="C3724">
        <v>48333</v>
      </c>
      <c r="D3724">
        <v>1.706738498168642</v>
      </c>
      <c r="E3724">
        <v>1.9999999999999998</v>
      </c>
    </row>
    <row r="3725" spans="1:5" x14ac:dyDescent="0.35">
      <c r="A3725">
        <v>2007</v>
      </c>
      <c r="B3725">
        <v>0.4999398433187569</v>
      </c>
      <c r="C3725">
        <v>48335</v>
      </c>
      <c r="D3725">
        <v>2.0002406556790664</v>
      </c>
      <c r="E3725">
        <v>1</v>
      </c>
    </row>
    <row r="3726" spans="1:5" x14ac:dyDescent="0.35">
      <c r="A3726">
        <v>2007</v>
      </c>
      <c r="B3726">
        <v>0.32780401691449207</v>
      </c>
      <c r="C3726">
        <v>48337</v>
      </c>
      <c r="D3726">
        <v>6.1012065038901024</v>
      </c>
      <c r="E3726">
        <v>2</v>
      </c>
    </row>
    <row r="3727" spans="1:5" x14ac:dyDescent="0.35">
      <c r="A3727">
        <v>2007</v>
      </c>
      <c r="B3727">
        <v>1.1477840024355284</v>
      </c>
      <c r="C3727">
        <v>48339</v>
      </c>
      <c r="D3727">
        <v>68.828281133355034</v>
      </c>
      <c r="E3727">
        <v>79</v>
      </c>
    </row>
    <row r="3728" spans="1:5" x14ac:dyDescent="0.35">
      <c r="A3728">
        <v>2007</v>
      </c>
      <c r="B3728">
        <v>0.59982899879958884</v>
      </c>
      <c r="C3728">
        <v>48341</v>
      </c>
      <c r="D3728">
        <v>3.334283610833273</v>
      </c>
      <c r="E3728">
        <v>2</v>
      </c>
    </row>
    <row r="3729" spans="1:5" x14ac:dyDescent="0.35">
      <c r="A3729">
        <v>2007</v>
      </c>
      <c r="B3729">
        <v>0.77974634823637912</v>
      </c>
      <c r="C3729">
        <v>48343</v>
      </c>
      <c r="D3729">
        <v>3.8474050013640513</v>
      </c>
      <c r="E3729">
        <v>3</v>
      </c>
    </row>
    <row r="3730" spans="1:5" x14ac:dyDescent="0.35">
      <c r="A3730">
        <v>2007</v>
      </c>
      <c r="B3730">
        <v>0</v>
      </c>
      <c r="C3730">
        <v>48345</v>
      </c>
      <c r="D3730">
        <v>0.47066099496977221</v>
      </c>
      <c r="E3730">
        <v>0</v>
      </c>
    </row>
    <row r="3731" spans="1:5" x14ac:dyDescent="0.35">
      <c r="A3731">
        <v>2007</v>
      </c>
      <c r="B3731">
        <v>0.55922802632381241</v>
      </c>
      <c r="C3731">
        <v>48347</v>
      </c>
      <c r="D3731">
        <v>12.517255342182649</v>
      </c>
      <c r="E3731">
        <v>7</v>
      </c>
    </row>
    <row r="3732" spans="1:5" x14ac:dyDescent="0.35">
      <c r="A3732">
        <v>2007</v>
      </c>
      <c r="B3732">
        <v>1.5445730309823187</v>
      </c>
      <c r="C3732">
        <v>48349</v>
      </c>
      <c r="D3732">
        <v>11.006277889746869</v>
      </c>
      <c r="E3732">
        <v>17</v>
      </c>
    </row>
    <row r="3733" spans="1:5" x14ac:dyDescent="0.35">
      <c r="A3733">
        <v>2007</v>
      </c>
      <c r="B3733">
        <v>0.50926329439523155</v>
      </c>
      <c r="C3733">
        <v>48351</v>
      </c>
      <c r="D3733">
        <v>3.927241609617814</v>
      </c>
      <c r="E3733">
        <v>1.9999999999999998</v>
      </c>
    </row>
    <row r="3734" spans="1:5" x14ac:dyDescent="0.35">
      <c r="A3734">
        <v>2007</v>
      </c>
      <c r="B3734">
        <v>0.79655266982682937</v>
      </c>
      <c r="C3734">
        <v>48353</v>
      </c>
      <c r="D3734">
        <v>3.7662292948590586</v>
      </c>
      <c r="E3734">
        <v>3</v>
      </c>
    </row>
    <row r="3735" spans="1:5" x14ac:dyDescent="0.35">
      <c r="A3735">
        <v>2007</v>
      </c>
      <c r="B3735">
        <v>0.92506118971474272</v>
      </c>
      <c r="C3735">
        <v>48355</v>
      </c>
      <c r="D3735">
        <v>52.969468987354155</v>
      </c>
      <c r="E3735">
        <v>49</v>
      </c>
    </row>
    <row r="3736" spans="1:5" x14ac:dyDescent="0.35">
      <c r="A3736">
        <v>2007</v>
      </c>
      <c r="B3736">
        <v>1.7092918618777246</v>
      </c>
      <c r="C3736">
        <v>48357</v>
      </c>
      <c r="D3736">
        <v>1.7551127849543386</v>
      </c>
      <c r="E3736">
        <v>3</v>
      </c>
    </row>
    <row r="3737" spans="1:5" x14ac:dyDescent="0.35">
      <c r="A3737">
        <v>2007</v>
      </c>
      <c r="B3737">
        <v>0</v>
      </c>
      <c r="C3737">
        <v>48359</v>
      </c>
      <c r="D3737">
        <v>0.46872716046776147</v>
      </c>
      <c r="E3737">
        <v>0</v>
      </c>
    </row>
    <row r="3738" spans="1:5" x14ac:dyDescent="0.35">
      <c r="A3738">
        <v>2007</v>
      </c>
      <c r="B3738">
        <v>1.0563462609324679</v>
      </c>
      <c r="C3738">
        <v>48361</v>
      </c>
      <c r="D3738">
        <v>19.879845062794736</v>
      </c>
      <c r="E3738">
        <v>21</v>
      </c>
    </row>
    <row r="3739" spans="1:5" x14ac:dyDescent="0.35">
      <c r="A3739">
        <v>2007</v>
      </c>
      <c r="B3739">
        <v>1.1149723411341181</v>
      </c>
      <c r="C3739">
        <v>48363</v>
      </c>
      <c r="D3739">
        <v>7.1750658781926617</v>
      </c>
      <c r="E3739">
        <v>7.9999999999999991</v>
      </c>
    </row>
    <row r="3740" spans="1:5" x14ac:dyDescent="0.35">
      <c r="A3740">
        <v>2007</v>
      </c>
      <c r="B3740">
        <v>0.65206784852890087</v>
      </c>
      <c r="C3740">
        <v>48365</v>
      </c>
      <c r="D3740">
        <v>6.1343309734166604</v>
      </c>
      <c r="E3740">
        <v>4</v>
      </c>
    </row>
    <row r="3741" spans="1:5" x14ac:dyDescent="0.35">
      <c r="A3741">
        <v>2007</v>
      </c>
      <c r="B3741">
        <v>1.5729275100073057</v>
      </c>
      <c r="C3741">
        <v>48367</v>
      </c>
      <c r="D3741">
        <v>21.615745025555615</v>
      </c>
      <c r="E3741">
        <v>34</v>
      </c>
    </row>
    <row r="3742" spans="1:5" x14ac:dyDescent="0.35">
      <c r="A3742">
        <v>2007</v>
      </c>
      <c r="B3742">
        <v>1.0979411517495155</v>
      </c>
      <c r="C3742">
        <v>48369</v>
      </c>
      <c r="D3742">
        <v>1.821591254515871</v>
      </c>
      <c r="E3742">
        <v>2</v>
      </c>
    </row>
    <row r="3743" spans="1:5" x14ac:dyDescent="0.35">
      <c r="A3743">
        <v>2007</v>
      </c>
      <c r="B3743">
        <v>0.40654504041644063</v>
      </c>
      <c r="C3743">
        <v>48371</v>
      </c>
      <c r="D3743">
        <v>2.4597520584082377</v>
      </c>
      <c r="E3743">
        <v>1</v>
      </c>
    </row>
    <row r="3744" spans="1:5" x14ac:dyDescent="0.35">
      <c r="A3744">
        <v>2007</v>
      </c>
      <c r="B3744">
        <v>1.5084055902710845</v>
      </c>
      <c r="C3744">
        <v>48373</v>
      </c>
      <c r="D3744">
        <v>14.584936665506689</v>
      </c>
      <c r="E3744">
        <v>22</v>
      </c>
    </row>
    <row r="3745" spans="1:5" x14ac:dyDescent="0.35">
      <c r="A3745">
        <v>2007</v>
      </c>
      <c r="B3745">
        <v>1.4392522637506502</v>
      </c>
      <c r="C3745">
        <v>48375</v>
      </c>
      <c r="D3745">
        <v>21.538962126913656</v>
      </c>
      <c r="E3745">
        <v>31</v>
      </c>
    </row>
    <row r="3746" spans="1:5" x14ac:dyDescent="0.35">
      <c r="A3746">
        <v>2007</v>
      </c>
      <c r="B3746">
        <v>0.75579497746342572</v>
      </c>
      <c r="C3746">
        <v>48377</v>
      </c>
      <c r="D3746">
        <v>1.323110142060175</v>
      </c>
      <c r="E3746">
        <v>0.99999999999999989</v>
      </c>
    </row>
    <row r="3747" spans="1:5" x14ac:dyDescent="0.35">
      <c r="A3747">
        <v>2007</v>
      </c>
      <c r="B3747">
        <v>0</v>
      </c>
      <c r="C3747">
        <v>48379</v>
      </c>
      <c r="D3747">
        <v>3.2083217398266339</v>
      </c>
      <c r="E3747">
        <v>0</v>
      </c>
    </row>
    <row r="3748" spans="1:5" x14ac:dyDescent="0.35">
      <c r="A3748">
        <v>2007</v>
      </c>
      <c r="B3748">
        <v>0.90859232395292444</v>
      </c>
      <c r="C3748">
        <v>48381</v>
      </c>
      <c r="D3748">
        <v>24.213279619496163</v>
      </c>
      <c r="E3748">
        <v>22</v>
      </c>
    </row>
    <row r="3749" spans="1:5" x14ac:dyDescent="0.35">
      <c r="A3749">
        <v>2007</v>
      </c>
      <c r="B3749">
        <v>1.8352529144887579</v>
      </c>
      <c r="C3749">
        <v>48383</v>
      </c>
      <c r="D3749">
        <v>0.54488402775732281</v>
      </c>
      <c r="E3749">
        <v>1</v>
      </c>
    </row>
    <row r="3750" spans="1:5" x14ac:dyDescent="0.35">
      <c r="A3750">
        <v>2007</v>
      </c>
      <c r="B3750">
        <v>0.92452071079868636</v>
      </c>
      <c r="C3750">
        <v>48385</v>
      </c>
      <c r="D3750">
        <v>1.0816415341697512</v>
      </c>
      <c r="E3750">
        <v>1</v>
      </c>
    </row>
    <row r="3751" spans="1:5" x14ac:dyDescent="0.35">
      <c r="A3751">
        <v>2007</v>
      </c>
      <c r="B3751">
        <v>0.23191748382796162</v>
      </c>
      <c r="C3751">
        <v>48387</v>
      </c>
      <c r="D3751">
        <v>4.3118784469988842</v>
      </c>
      <c r="E3751">
        <v>1</v>
      </c>
    </row>
    <row r="3752" spans="1:5" x14ac:dyDescent="0.35">
      <c r="A3752">
        <v>2007</v>
      </c>
      <c r="B3752">
        <v>0.52192685017560025</v>
      </c>
      <c r="C3752">
        <v>48389</v>
      </c>
      <c r="D3752">
        <v>1.915977305370578</v>
      </c>
      <c r="E3752">
        <v>1</v>
      </c>
    </row>
    <row r="3753" spans="1:5" x14ac:dyDescent="0.35">
      <c r="A3753">
        <v>2007</v>
      </c>
      <c r="B3753">
        <v>1.1084232403513608</v>
      </c>
      <c r="C3753">
        <v>48391</v>
      </c>
      <c r="D3753">
        <v>1.8043649097126626</v>
      </c>
      <c r="E3753">
        <v>2</v>
      </c>
    </row>
    <row r="3754" spans="1:5" x14ac:dyDescent="0.35">
      <c r="A3754">
        <v>2007</v>
      </c>
      <c r="B3754">
        <v>0</v>
      </c>
      <c r="C3754">
        <v>48393</v>
      </c>
      <c r="D3754">
        <v>0.22737209204469649</v>
      </c>
      <c r="E3754">
        <v>0</v>
      </c>
    </row>
    <row r="3755" spans="1:5" x14ac:dyDescent="0.35">
      <c r="A3755">
        <v>2007</v>
      </c>
      <c r="B3755">
        <v>0.66947775174512503</v>
      </c>
      <c r="C3755">
        <v>48395</v>
      </c>
      <c r="D3755">
        <v>4.4811048495337023</v>
      </c>
      <c r="E3755">
        <v>2.9999999999999996</v>
      </c>
    </row>
    <row r="3756" spans="1:5" x14ac:dyDescent="0.35">
      <c r="A3756">
        <v>2007</v>
      </c>
      <c r="B3756">
        <v>0.55756596120943724</v>
      </c>
      <c r="C3756">
        <v>48397</v>
      </c>
      <c r="D3756">
        <v>10.761058632390641</v>
      </c>
      <c r="E3756">
        <v>6</v>
      </c>
    </row>
    <row r="3757" spans="1:5" x14ac:dyDescent="0.35">
      <c r="A3757">
        <v>2007</v>
      </c>
      <c r="B3757">
        <v>1.6582080076213597</v>
      </c>
      <c r="C3757">
        <v>48399</v>
      </c>
      <c r="D3757">
        <v>3.0153032532826338</v>
      </c>
      <c r="E3757">
        <v>5</v>
      </c>
    </row>
    <row r="3758" spans="1:5" x14ac:dyDescent="0.35">
      <c r="A3758">
        <v>2007</v>
      </c>
      <c r="B3758">
        <v>0.55638653279889116</v>
      </c>
      <c r="C3758">
        <v>48401</v>
      </c>
      <c r="D3758">
        <v>12.581181583937056</v>
      </c>
      <c r="E3758">
        <v>7</v>
      </c>
    </row>
    <row r="3759" spans="1:5" x14ac:dyDescent="0.35">
      <c r="A3759">
        <v>2007</v>
      </c>
      <c r="B3759">
        <v>1.4732294442579714</v>
      </c>
      <c r="C3759">
        <v>48403</v>
      </c>
      <c r="D3759">
        <v>4.0726853670930048</v>
      </c>
      <c r="E3759">
        <v>6</v>
      </c>
    </row>
    <row r="3760" spans="1:5" x14ac:dyDescent="0.35">
      <c r="A3760">
        <v>2007</v>
      </c>
      <c r="B3760">
        <v>0</v>
      </c>
      <c r="C3760">
        <v>48405</v>
      </c>
      <c r="D3760">
        <v>3.1184084404246897</v>
      </c>
      <c r="E3760">
        <v>0</v>
      </c>
    </row>
    <row r="3761" spans="1:5" x14ac:dyDescent="0.35">
      <c r="A3761">
        <v>2007</v>
      </c>
      <c r="B3761">
        <v>1.1226903369865466</v>
      </c>
      <c r="C3761">
        <v>48407</v>
      </c>
      <c r="D3761">
        <v>7.1257404971286089</v>
      </c>
      <c r="E3761">
        <v>8</v>
      </c>
    </row>
    <row r="3762" spans="1:5" x14ac:dyDescent="0.35">
      <c r="A3762">
        <v>2007</v>
      </c>
      <c r="B3762">
        <v>0.44731664541199073</v>
      </c>
      <c r="C3762">
        <v>48409</v>
      </c>
      <c r="D3762">
        <v>11.177764233197413</v>
      </c>
      <c r="E3762">
        <v>5</v>
      </c>
    </row>
    <row r="3763" spans="1:5" x14ac:dyDescent="0.35">
      <c r="A3763">
        <v>2007</v>
      </c>
      <c r="B3763">
        <v>0.5823312204375658</v>
      </c>
      <c r="C3763">
        <v>48411</v>
      </c>
      <c r="D3763">
        <v>1.7172357670409573</v>
      </c>
      <c r="E3763">
        <v>1</v>
      </c>
    </row>
    <row r="3764" spans="1:5" x14ac:dyDescent="0.35">
      <c r="A3764">
        <v>2007</v>
      </c>
      <c r="B3764">
        <v>0</v>
      </c>
      <c r="C3764">
        <v>48413</v>
      </c>
      <c r="D3764">
        <v>0.6784659092299703</v>
      </c>
      <c r="E3764">
        <v>0</v>
      </c>
    </row>
    <row r="3765" spans="1:5" x14ac:dyDescent="0.35">
      <c r="A3765">
        <v>2007</v>
      </c>
      <c r="B3765">
        <v>1.6433305780693381</v>
      </c>
      <c r="C3765">
        <v>48415</v>
      </c>
      <c r="D3765">
        <v>3.6511217402460079</v>
      </c>
      <c r="E3765">
        <v>6</v>
      </c>
    </row>
    <row r="3766" spans="1:5" x14ac:dyDescent="0.35">
      <c r="A3766">
        <v>2007</v>
      </c>
      <c r="B3766">
        <v>0</v>
      </c>
      <c r="C3766">
        <v>48417</v>
      </c>
      <c r="D3766">
        <v>0.97106256253797574</v>
      </c>
      <c r="E3766">
        <v>0</v>
      </c>
    </row>
    <row r="3767" spans="1:5" x14ac:dyDescent="0.35">
      <c r="A3767">
        <v>2007</v>
      </c>
      <c r="B3767">
        <v>0.60764931028553792</v>
      </c>
      <c r="C3767">
        <v>48419</v>
      </c>
      <c r="D3767">
        <v>6.5827442445715558</v>
      </c>
      <c r="E3767">
        <v>4</v>
      </c>
    </row>
    <row r="3768" spans="1:5" x14ac:dyDescent="0.35">
      <c r="A3768">
        <v>2007</v>
      </c>
      <c r="B3768">
        <v>0</v>
      </c>
      <c r="C3768">
        <v>48421</v>
      </c>
      <c r="D3768">
        <v>0.64790013428155568</v>
      </c>
      <c r="E3768">
        <v>0</v>
      </c>
    </row>
    <row r="3769" spans="1:5" x14ac:dyDescent="0.35">
      <c r="A3769">
        <v>2007</v>
      </c>
      <c r="B3769">
        <v>1.017459251968261</v>
      </c>
      <c r="C3769">
        <v>48423</v>
      </c>
      <c r="D3769">
        <v>45.210655769273934</v>
      </c>
      <c r="E3769">
        <v>46</v>
      </c>
    </row>
    <row r="3770" spans="1:5" x14ac:dyDescent="0.35">
      <c r="A3770">
        <v>2007</v>
      </c>
      <c r="B3770">
        <v>0.54888842354308254</v>
      </c>
      <c r="C3770">
        <v>48425</v>
      </c>
      <c r="D3770">
        <v>1.821863892747065</v>
      </c>
      <c r="E3770">
        <v>1</v>
      </c>
    </row>
    <row r="3771" spans="1:5" x14ac:dyDescent="0.35">
      <c r="A3771">
        <v>2007</v>
      </c>
      <c r="B3771">
        <v>0.36252783149916779</v>
      </c>
      <c r="C3771">
        <v>48427</v>
      </c>
      <c r="D3771">
        <v>5.516817817074525</v>
      </c>
      <c r="E3771">
        <v>2</v>
      </c>
    </row>
    <row r="3772" spans="1:5" x14ac:dyDescent="0.35">
      <c r="A3772">
        <v>2007</v>
      </c>
      <c r="B3772">
        <v>0.7242031332125014</v>
      </c>
      <c r="C3772">
        <v>48429</v>
      </c>
      <c r="D3772">
        <v>2.7616560993435306</v>
      </c>
      <c r="E3772">
        <v>2</v>
      </c>
    </row>
    <row r="3773" spans="1:5" x14ac:dyDescent="0.35">
      <c r="A3773">
        <v>2007</v>
      </c>
      <c r="B3773">
        <v>0</v>
      </c>
      <c r="C3773">
        <v>48431</v>
      </c>
      <c r="D3773">
        <v>0.27413689893869064</v>
      </c>
      <c r="E3773">
        <v>0</v>
      </c>
    </row>
    <row r="3774" spans="1:5" x14ac:dyDescent="0.35">
      <c r="A3774">
        <v>2007</v>
      </c>
      <c r="B3774">
        <v>0</v>
      </c>
      <c r="C3774">
        <v>48433</v>
      </c>
      <c r="D3774">
        <v>0.50238986898750315</v>
      </c>
      <c r="E3774">
        <v>0</v>
      </c>
    </row>
    <row r="3775" spans="1:5" x14ac:dyDescent="0.35">
      <c r="A3775">
        <v>2007</v>
      </c>
      <c r="B3775">
        <v>1.3679616861804427</v>
      </c>
      <c r="C3775">
        <v>48435</v>
      </c>
      <c r="D3775">
        <v>0.7310146257035548</v>
      </c>
      <c r="E3775">
        <v>1</v>
      </c>
    </row>
    <row r="3776" spans="1:5" x14ac:dyDescent="0.35">
      <c r="A3776">
        <v>2007</v>
      </c>
      <c r="B3776">
        <v>1.5738229341459931</v>
      </c>
      <c r="C3776">
        <v>48437</v>
      </c>
      <c r="D3776">
        <v>1.906186480646183</v>
      </c>
      <c r="E3776">
        <v>3</v>
      </c>
    </row>
    <row r="3777" spans="1:5" x14ac:dyDescent="0.35">
      <c r="A3777">
        <v>2007</v>
      </c>
      <c r="B3777">
        <v>1.1905709864645013</v>
      </c>
      <c r="C3777">
        <v>48439</v>
      </c>
      <c r="D3777">
        <v>267.09873129390394</v>
      </c>
      <c r="E3777">
        <v>318</v>
      </c>
    </row>
    <row r="3778" spans="1:5" x14ac:dyDescent="0.35">
      <c r="A3778">
        <v>2007</v>
      </c>
      <c r="B3778">
        <v>0.52947497575114533</v>
      </c>
      <c r="C3778">
        <v>48441</v>
      </c>
      <c r="D3778">
        <v>26.441287390662325</v>
      </c>
      <c r="E3778">
        <v>13.999999999999998</v>
      </c>
    </row>
    <row r="3779" spans="1:5" x14ac:dyDescent="0.35">
      <c r="A3779">
        <v>2007</v>
      </c>
      <c r="B3779">
        <v>0</v>
      </c>
      <c r="C3779">
        <v>48443</v>
      </c>
      <c r="D3779">
        <v>0.23867232652483467</v>
      </c>
      <c r="E3779">
        <v>0</v>
      </c>
    </row>
    <row r="3780" spans="1:5" x14ac:dyDescent="0.35">
      <c r="A3780">
        <v>2007</v>
      </c>
      <c r="B3780">
        <v>2.2416980190640405</v>
      </c>
      <c r="C3780">
        <v>48445</v>
      </c>
      <c r="D3780">
        <v>2.6765424909931155</v>
      </c>
      <c r="E3780">
        <v>5.9999999999999991</v>
      </c>
    </row>
    <row r="3781" spans="1:5" x14ac:dyDescent="0.35">
      <c r="A3781">
        <v>2007</v>
      </c>
      <c r="B3781">
        <v>1.736090932613263</v>
      </c>
      <c r="C3781">
        <v>48447</v>
      </c>
      <c r="D3781">
        <v>0.57600669481911471</v>
      </c>
      <c r="E3781">
        <v>1</v>
      </c>
    </row>
    <row r="3782" spans="1:5" x14ac:dyDescent="0.35">
      <c r="A3782">
        <v>2007</v>
      </c>
      <c r="B3782">
        <v>1.1850129519359762</v>
      </c>
      <c r="C3782">
        <v>48449</v>
      </c>
      <c r="D3782">
        <v>5.90710843165383</v>
      </c>
      <c r="E3782">
        <v>7</v>
      </c>
    </row>
    <row r="3783" spans="1:5" x14ac:dyDescent="0.35">
      <c r="A3783">
        <v>2007</v>
      </c>
      <c r="B3783">
        <v>0.64433965017374806</v>
      </c>
      <c r="C3783">
        <v>48451</v>
      </c>
      <c r="D3783">
        <v>21.727671106728973</v>
      </c>
      <c r="E3783">
        <v>14</v>
      </c>
    </row>
    <row r="3784" spans="1:5" x14ac:dyDescent="0.35">
      <c r="A3784">
        <v>2007</v>
      </c>
      <c r="B3784">
        <v>0.97692814584355636</v>
      </c>
      <c r="C3784">
        <v>48453</v>
      </c>
      <c r="D3784">
        <v>123.85762506158436</v>
      </c>
      <c r="E3784">
        <v>121</v>
      </c>
    </row>
    <row r="3785" spans="1:5" x14ac:dyDescent="0.35">
      <c r="A3785">
        <v>2007</v>
      </c>
      <c r="B3785">
        <v>1.0033363800738084</v>
      </c>
      <c r="C3785">
        <v>48455</v>
      </c>
      <c r="D3785">
        <v>4.9833735717149867</v>
      </c>
      <c r="E3785">
        <v>5</v>
      </c>
    </row>
    <row r="3786" spans="1:5" x14ac:dyDescent="0.35">
      <c r="A3786">
        <v>2007</v>
      </c>
      <c r="B3786">
        <v>1.2856004999262913</v>
      </c>
      <c r="C3786">
        <v>48457</v>
      </c>
      <c r="D3786">
        <v>6.2227729379839785</v>
      </c>
      <c r="E3786">
        <v>7.9999999999999991</v>
      </c>
    </row>
    <row r="3787" spans="1:5" x14ac:dyDescent="0.35">
      <c r="A3787">
        <v>2007</v>
      </c>
      <c r="B3787">
        <v>0.69484679900320501</v>
      </c>
      <c r="C3787">
        <v>48459</v>
      </c>
      <c r="D3787">
        <v>10.074163124939016</v>
      </c>
      <c r="E3787">
        <v>7</v>
      </c>
    </row>
    <row r="3788" spans="1:5" x14ac:dyDescent="0.35">
      <c r="A3788">
        <v>2007</v>
      </c>
      <c r="B3788">
        <v>0</v>
      </c>
      <c r="C3788">
        <v>48461</v>
      </c>
      <c r="D3788">
        <v>0.67139163099182619</v>
      </c>
      <c r="E3788">
        <v>0</v>
      </c>
    </row>
    <row r="3789" spans="1:5" x14ac:dyDescent="0.35">
      <c r="A3789">
        <v>2007</v>
      </c>
      <c r="B3789">
        <v>0.63313298680088614</v>
      </c>
      <c r="C3789">
        <v>48463</v>
      </c>
      <c r="D3789">
        <v>4.7383410160928312</v>
      </c>
      <c r="E3789">
        <v>3</v>
      </c>
    </row>
    <row r="3790" spans="1:5" x14ac:dyDescent="0.35">
      <c r="A3790">
        <v>2007</v>
      </c>
      <c r="B3790">
        <v>0.46719968398007133</v>
      </c>
      <c r="C3790">
        <v>48465</v>
      </c>
      <c r="D3790">
        <v>6.4212372201175691</v>
      </c>
      <c r="E3790">
        <v>3</v>
      </c>
    </row>
    <row r="3791" spans="1:5" x14ac:dyDescent="0.35">
      <c r="A3791">
        <v>2007</v>
      </c>
      <c r="B3791">
        <v>0.69381170144753002</v>
      </c>
      <c r="C3791">
        <v>48467</v>
      </c>
      <c r="D3791">
        <v>14.413132524482592</v>
      </c>
      <c r="E3791">
        <v>10</v>
      </c>
    </row>
    <row r="3792" spans="1:5" x14ac:dyDescent="0.35">
      <c r="A3792">
        <v>2007</v>
      </c>
      <c r="B3792">
        <v>1.2613015679295032</v>
      </c>
      <c r="C3792">
        <v>48469</v>
      </c>
      <c r="D3792">
        <v>16.649467925797214</v>
      </c>
      <c r="E3792">
        <v>21</v>
      </c>
    </row>
    <row r="3793" spans="1:5" x14ac:dyDescent="0.35">
      <c r="A3793">
        <v>2007</v>
      </c>
      <c r="B3793">
        <v>1.7284334070193201</v>
      </c>
      <c r="C3793">
        <v>48471</v>
      </c>
      <c r="D3793">
        <v>12.149730452279591</v>
      </c>
      <c r="E3793">
        <v>21</v>
      </c>
    </row>
    <row r="3794" spans="1:5" x14ac:dyDescent="0.35">
      <c r="A3794">
        <v>2007</v>
      </c>
      <c r="B3794">
        <v>0.14205494115835335</v>
      </c>
      <c r="C3794">
        <v>48473</v>
      </c>
      <c r="D3794">
        <v>7.0395298596848299</v>
      </c>
      <c r="E3794">
        <v>0.99999999999999989</v>
      </c>
    </row>
    <row r="3795" spans="1:5" x14ac:dyDescent="0.35">
      <c r="A3795">
        <v>2007</v>
      </c>
      <c r="B3795">
        <v>0.4482320850688078</v>
      </c>
      <c r="C3795">
        <v>48475</v>
      </c>
      <c r="D3795">
        <v>2.2309871009044135</v>
      </c>
      <c r="E3795">
        <v>1</v>
      </c>
    </row>
    <row r="3796" spans="1:5" x14ac:dyDescent="0.35">
      <c r="A3796">
        <v>2007</v>
      </c>
      <c r="B3796">
        <v>0.69082631730070232</v>
      </c>
      <c r="C3796">
        <v>48477</v>
      </c>
      <c r="D3796">
        <v>8.6852510533241958</v>
      </c>
      <c r="E3796">
        <v>6</v>
      </c>
    </row>
    <row r="3797" spans="1:5" x14ac:dyDescent="0.35">
      <c r="A3797">
        <v>2007</v>
      </c>
      <c r="B3797">
        <v>0.72316091881166167</v>
      </c>
      <c r="C3797">
        <v>48479</v>
      </c>
      <c r="D3797">
        <v>17.976635160763838</v>
      </c>
      <c r="E3797">
        <v>13</v>
      </c>
    </row>
    <row r="3798" spans="1:5" x14ac:dyDescent="0.35">
      <c r="A3798">
        <v>2007</v>
      </c>
      <c r="B3798">
        <v>1.0068965779143786</v>
      </c>
      <c r="C3798">
        <v>48481</v>
      </c>
      <c r="D3798">
        <v>8.9383559318892782</v>
      </c>
      <c r="E3798">
        <v>9</v>
      </c>
    </row>
    <row r="3799" spans="1:5" x14ac:dyDescent="0.35">
      <c r="A3799">
        <v>2007</v>
      </c>
      <c r="B3799">
        <v>1.3145366283528366</v>
      </c>
      <c r="C3799">
        <v>48483</v>
      </c>
      <c r="D3799">
        <v>1.5214486662924522</v>
      </c>
      <c r="E3799">
        <v>2</v>
      </c>
    </row>
    <row r="3800" spans="1:5" x14ac:dyDescent="0.35">
      <c r="A3800">
        <v>2007</v>
      </c>
      <c r="B3800">
        <v>1.0556125622577355</v>
      </c>
      <c r="C3800">
        <v>48485</v>
      </c>
      <c r="D3800">
        <v>27.472200537264388</v>
      </c>
      <c r="E3800">
        <v>29</v>
      </c>
    </row>
    <row r="3801" spans="1:5" x14ac:dyDescent="0.35">
      <c r="A3801">
        <v>2007</v>
      </c>
      <c r="B3801">
        <v>0.57975539330587322</v>
      </c>
      <c r="C3801">
        <v>48487</v>
      </c>
      <c r="D3801">
        <v>3.4497307366053596</v>
      </c>
      <c r="E3801">
        <v>2</v>
      </c>
    </row>
    <row r="3802" spans="1:5" x14ac:dyDescent="0.35">
      <c r="A3802">
        <v>2007</v>
      </c>
      <c r="B3802">
        <v>0.74749516734366894</v>
      </c>
      <c r="C3802">
        <v>48489</v>
      </c>
      <c r="D3802">
        <v>2.675602582298005</v>
      </c>
      <c r="E3802">
        <v>2</v>
      </c>
    </row>
    <row r="3803" spans="1:5" x14ac:dyDescent="0.35">
      <c r="A3803">
        <v>2007</v>
      </c>
      <c r="B3803">
        <v>0.87688623778287822</v>
      </c>
      <c r="C3803">
        <v>48491</v>
      </c>
      <c r="D3803">
        <v>51.31794531726046</v>
      </c>
      <c r="E3803">
        <v>45</v>
      </c>
    </row>
    <row r="3804" spans="1:5" x14ac:dyDescent="0.35">
      <c r="A3804">
        <v>2007</v>
      </c>
      <c r="B3804">
        <v>0.81903753499869869</v>
      </c>
      <c r="C3804">
        <v>48493</v>
      </c>
      <c r="D3804">
        <v>7.3256715884327974</v>
      </c>
      <c r="E3804">
        <v>6</v>
      </c>
    </row>
    <row r="3805" spans="1:5" x14ac:dyDescent="0.35">
      <c r="A3805">
        <v>2007</v>
      </c>
      <c r="B3805">
        <v>1.5224076935434219</v>
      </c>
      <c r="C3805">
        <v>48495</v>
      </c>
      <c r="D3805">
        <v>1.3137085476394148</v>
      </c>
      <c r="E3805">
        <v>2</v>
      </c>
    </row>
    <row r="3806" spans="1:5" x14ac:dyDescent="0.35">
      <c r="A3806">
        <v>2007</v>
      </c>
      <c r="B3806">
        <v>0.96405827374184472</v>
      </c>
      <c r="C3806">
        <v>48497</v>
      </c>
      <c r="D3806">
        <v>11.410098641968169</v>
      </c>
      <c r="E3806">
        <v>11</v>
      </c>
    </row>
    <row r="3807" spans="1:5" x14ac:dyDescent="0.35">
      <c r="A3807">
        <v>2007</v>
      </c>
      <c r="B3807">
        <v>0.97536530709994618</v>
      </c>
      <c r="C3807">
        <v>48499</v>
      </c>
      <c r="D3807">
        <v>13.328339551724371</v>
      </c>
      <c r="E3807">
        <v>13</v>
      </c>
    </row>
    <row r="3808" spans="1:5" x14ac:dyDescent="0.35">
      <c r="A3808">
        <v>2007</v>
      </c>
      <c r="B3808">
        <v>0.75409380772156198</v>
      </c>
      <c r="C3808">
        <v>48501</v>
      </c>
      <c r="D3808">
        <v>1.3260949629349499</v>
      </c>
      <c r="E3808">
        <v>1</v>
      </c>
    </row>
    <row r="3809" spans="1:5" x14ac:dyDescent="0.35">
      <c r="A3809">
        <v>2007</v>
      </c>
      <c r="B3809">
        <v>0.77368901748418106</v>
      </c>
      <c r="C3809">
        <v>48503</v>
      </c>
      <c r="D3809">
        <v>5.1700359053911278</v>
      </c>
      <c r="E3809">
        <v>4</v>
      </c>
    </row>
    <row r="3810" spans="1:5" x14ac:dyDescent="0.35">
      <c r="A3810">
        <v>2007</v>
      </c>
      <c r="B3810">
        <v>1.1581835449815718</v>
      </c>
      <c r="C3810">
        <v>48505</v>
      </c>
      <c r="D3810">
        <v>1.7268420093395667</v>
      </c>
      <c r="E3810">
        <v>2</v>
      </c>
    </row>
    <row r="3811" spans="1:5" x14ac:dyDescent="0.35">
      <c r="A3811">
        <v>2007</v>
      </c>
      <c r="B3811">
        <v>0.728452961205448</v>
      </c>
      <c r="C3811">
        <v>48507</v>
      </c>
      <c r="D3811">
        <v>1.3727722354854519</v>
      </c>
      <c r="E3811">
        <v>1</v>
      </c>
    </row>
    <row r="3812" spans="1:5" x14ac:dyDescent="0.35">
      <c r="A3812">
        <v>2008</v>
      </c>
      <c r="B3812">
        <v>0.69923244506972881</v>
      </c>
      <c r="C3812">
        <v>48001</v>
      </c>
      <c r="D3812">
        <v>12.871256280309622</v>
      </c>
      <c r="E3812">
        <v>9</v>
      </c>
    </row>
    <row r="3813" spans="1:5" x14ac:dyDescent="0.35">
      <c r="A3813">
        <v>2008</v>
      </c>
      <c r="B3813">
        <v>1.9075238577633837</v>
      </c>
      <c r="C3813">
        <v>48003</v>
      </c>
      <c r="D3813">
        <v>2.6211991947836588</v>
      </c>
      <c r="E3813">
        <v>5</v>
      </c>
    </row>
    <row r="3814" spans="1:5" x14ac:dyDescent="0.35">
      <c r="A3814">
        <v>2008</v>
      </c>
      <c r="B3814">
        <v>0.81876504319443488</v>
      </c>
      <c r="C3814">
        <v>48005</v>
      </c>
      <c r="D3814">
        <v>19.541625687359037</v>
      </c>
      <c r="E3814">
        <v>16</v>
      </c>
    </row>
    <row r="3815" spans="1:5" x14ac:dyDescent="0.35">
      <c r="A3815">
        <v>2008</v>
      </c>
      <c r="B3815">
        <v>1.0016003393896948</v>
      </c>
      <c r="C3815">
        <v>48007</v>
      </c>
      <c r="D3815">
        <v>7.9872177408352725</v>
      </c>
      <c r="E3815">
        <v>8</v>
      </c>
    </row>
    <row r="3816" spans="1:5" x14ac:dyDescent="0.35">
      <c r="A3816">
        <v>2008</v>
      </c>
      <c r="B3816">
        <v>0.41704725816387977</v>
      </c>
      <c r="C3816">
        <v>48009</v>
      </c>
      <c r="D3816">
        <v>2.3978097935535341</v>
      </c>
      <c r="E3816">
        <v>1</v>
      </c>
    </row>
    <row r="3817" spans="1:5" x14ac:dyDescent="0.35">
      <c r="A3817">
        <v>2008</v>
      </c>
      <c r="B3817">
        <v>1.5051955828712187</v>
      </c>
      <c r="C3817">
        <v>48011</v>
      </c>
      <c r="D3817">
        <v>0.66436548936216078</v>
      </c>
      <c r="E3817">
        <v>1</v>
      </c>
    </row>
    <row r="3818" spans="1:5" x14ac:dyDescent="0.35">
      <c r="A3818">
        <v>2008</v>
      </c>
      <c r="B3818">
        <v>0.68695534961189597</v>
      </c>
      <c r="C3818">
        <v>48013</v>
      </c>
      <c r="D3818">
        <v>7.2784934316689034</v>
      </c>
      <c r="E3818">
        <v>5</v>
      </c>
    </row>
    <row r="3819" spans="1:5" x14ac:dyDescent="0.35">
      <c r="A3819">
        <v>2008</v>
      </c>
      <c r="B3819">
        <v>0.71368972911195305</v>
      </c>
      <c r="C3819">
        <v>48015</v>
      </c>
      <c r="D3819">
        <v>7.0058455320935042</v>
      </c>
      <c r="E3819">
        <v>5</v>
      </c>
    </row>
    <row r="3820" spans="1:5" x14ac:dyDescent="0.35">
      <c r="A3820">
        <v>2008</v>
      </c>
      <c r="B3820">
        <v>0.67176642075303972</v>
      </c>
      <c r="C3820">
        <v>48017</v>
      </c>
      <c r="D3820">
        <v>1.4886126622390794</v>
      </c>
      <c r="E3820">
        <v>1</v>
      </c>
    </row>
    <row r="3821" spans="1:5" x14ac:dyDescent="0.35">
      <c r="A3821">
        <v>2008</v>
      </c>
      <c r="B3821">
        <v>1.2057271065892887</v>
      </c>
      <c r="C3821">
        <v>48019</v>
      </c>
      <c r="D3821">
        <v>5.805625470096059</v>
      </c>
      <c r="E3821">
        <v>7</v>
      </c>
    </row>
    <row r="3822" spans="1:5" x14ac:dyDescent="0.35">
      <c r="A3822">
        <v>2008</v>
      </c>
      <c r="B3822">
        <v>1.5903864163856669</v>
      </c>
      <c r="C3822">
        <v>48021</v>
      </c>
      <c r="D3822">
        <v>13.83311613664149</v>
      </c>
      <c r="E3822">
        <v>22</v>
      </c>
    </row>
    <row r="3823" spans="1:5" x14ac:dyDescent="0.35">
      <c r="A3823">
        <v>2008</v>
      </c>
      <c r="B3823">
        <v>0.71891080338285196</v>
      </c>
      <c r="C3823">
        <v>48023</v>
      </c>
      <c r="D3823">
        <v>1.3909931458735578</v>
      </c>
      <c r="E3823">
        <v>1</v>
      </c>
    </row>
    <row r="3824" spans="1:5" x14ac:dyDescent="0.35">
      <c r="A3824">
        <v>2008</v>
      </c>
      <c r="B3824">
        <v>0.60147373043891184</v>
      </c>
      <c r="C3824">
        <v>48025</v>
      </c>
      <c r="D3824">
        <v>4.9877490041182977</v>
      </c>
      <c r="E3824">
        <v>3</v>
      </c>
    </row>
    <row r="3825" spans="1:5" x14ac:dyDescent="0.35">
      <c r="A3825">
        <v>2008</v>
      </c>
      <c r="B3825">
        <v>1.0079438307824997</v>
      </c>
      <c r="C3825">
        <v>48027</v>
      </c>
      <c r="D3825">
        <v>45.637463710937837</v>
      </c>
      <c r="E3825">
        <v>46</v>
      </c>
    </row>
    <row r="3826" spans="1:5" x14ac:dyDescent="0.35">
      <c r="A3826">
        <v>2008</v>
      </c>
      <c r="B3826">
        <v>1.0166732463582666</v>
      </c>
      <c r="C3826">
        <v>48029</v>
      </c>
      <c r="D3826">
        <v>237.04764619632149</v>
      </c>
      <c r="E3826">
        <v>240.99999999999997</v>
      </c>
    </row>
    <row r="3827" spans="1:5" x14ac:dyDescent="0.35">
      <c r="A3827">
        <v>2008</v>
      </c>
      <c r="B3827">
        <v>0.34788847848809706</v>
      </c>
      <c r="C3827">
        <v>48031</v>
      </c>
      <c r="D3827">
        <v>2.8744843874851544</v>
      </c>
      <c r="E3827">
        <v>1</v>
      </c>
    </row>
    <row r="3828" spans="1:5" x14ac:dyDescent="0.35">
      <c r="A3828">
        <v>2008</v>
      </c>
      <c r="B3828">
        <v>0</v>
      </c>
      <c r="C3828">
        <v>48033</v>
      </c>
      <c r="D3828">
        <v>0.19758219339117944</v>
      </c>
      <c r="E3828">
        <v>0</v>
      </c>
    </row>
    <row r="3829" spans="1:5" x14ac:dyDescent="0.35">
      <c r="A3829">
        <v>2008</v>
      </c>
      <c r="B3829">
        <v>0.67403108154605351</v>
      </c>
      <c r="C3829">
        <v>48035</v>
      </c>
      <c r="D3829">
        <v>5.9344444336677045</v>
      </c>
      <c r="E3829">
        <v>4</v>
      </c>
    </row>
    <row r="3830" spans="1:5" x14ac:dyDescent="0.35">
      <c r="A3830">
        <v>2008</v>
      </c>
      <c r="B3830">
        <v>1.4446372378949746</v>
      </c>
      <c r="C3830">
        <v>48037</v>
      </c>
      <c r="D3830">
        <v>22.843104922371595</v>
      </c>
      <c r="E3830">
        <v>33</v>
      </c>
    </row>
    <row r="3831" spans="1:5" x14ac:dyDescent="0.35">
      <c r="A3831">
        <v>2008</v>
      </c>
      <c r="B3831">
        <v>1.3132591076581743</v>
      </c>
      <c r="C3831">
        <v>48039</v>
      </c>
      <c r="D3831">
        <v>49.495183106636965</v>
      </c>
      <c r="E3831">
        <v>65</v>
      </c>
    </row>
    <row r="3832" spans="1:5" x14ac:dyDescent="0.35">
      <c r="A3832">
        <v>2008</v>
      </c>
      <c r="B3832">
        <v>1.2982750745618454</v>
      </c>
      <c r="C3832">
        <v>48041</v>
      </c>
      <c r="D3832">
        <v>23.877836528951452</v>
      </c>
      <c r="E3832">
        <v>31.000000000000004</v>
      </c>
    </row>
    <row r="3833" spans="1:5" x14ac:dyDescent="0.35">
      <c r="A3833">
        <v>2008</v>
      </c>
      <c r="B3833">
        <v>0.46465248806246978</v>
      </c>
      <c r="C3833">
        <v>48043</v>
      </c>
      <c r="D3833">
        <v>2.152146013830353</v>
      </c>
      <c r="E3833">
        <v>1</v>
      </c>
    </row>
    <row r="3834" spans="1:5" x14ac:dyDescent="0.35">
      <c r="A3834">
        <v>2008</v>
      </c>
      <c r="B3834">
        <v>0</v>
      </c>
      <c r="C3834">
        <v>48045</v>
      </c>
      <c r="D3834">
        <v>0.53180799161500314</v>
      </c>
      <c r="E3834">
        <v>0</v>
      </c>
    </row>
    <row r="3835" spans="1:5" x14ac:dyDescent="0.35">
      <c r="A3835">
        <v>2008</v>
      </c>
      <c r="B3835">
        <v>0.88382466748735411</v>
      </c>
      <c r="C3835">
        <v>48047</v>
      </c>
      <c r="D3835">
        <v>1.1314461304219121</v>
      </c>
      <c r="E3835">
        <v>1</v>
      </c>
    </row>
    <row r="3836" spans="1:5" x14ac:dyDescent="0.35">
      <c r="A3836">
        <v>2008</v>
      </c>
      <c r="B3836">
        <v>0.85547993528824751</v>
      </c>
      <c r="C3836">
        <v>48049</v>
      </c>
      <c r="D3836">
        <v>10.520410390417302</v>
      </c>
      <c r="E3836">
        <v>9</v>
      </c>
    </row>
    <row r="3837" spans="1:5" x14ac:dyDescent="0.35">
      <c r="A3837">
        <v>2008</v>
      </c>
      <c r="B3837">
        <v>0.82821929765296565</v>
      </c>
      <c r="C3837">
        <v>48051</v>
      </c>
      <c r="D3837">
        <v>4.8296387337693387</v>
      </c>
      <c r="E3837">
        <v>4</v>
      </c>
    </row>
    <row r="3838" spans="1:5" x14ac:dyDescent="0.35">
      <c r="A3838">
        <v>2008</v>
      </c>
      <c r="B3838">
        <v>0.67043290678933543</v>
      </c>
      <c r="C3838">
        <v>48053</v>
      </c>
      <c r="D3838">
        <v>11.932588509581874</v>
      </c>
      <c r="E3838">
        <v>8</v>
      </c>
    </row>
    <row r="3839" spans="1:5" x14ac:dyDescent="0.35">
      <c r="A3839">
        <v>2008</v>
      </c>
      <c r="B3839">
        <v>0.29759114852033586</v>
      </c>
      <c r="C3839">
        <v>48055</v>
      </c>
      <c r="D3839">
        <v>6.7206299983862934</v>
      </c>
      <c r="E3839">
        <v>2</v>
      </c>
    </row>
    <row r="3840" spans="1:5" x14ac:dyDescent="0.35">
      <c r="A3840">
        <v>2008</v>
      </c>
      <c r="B3840">
        <v>0.63688313198834556</v>
      </c>
      <c r="C3840">
        <v>48057</v>
      </c>
      <c r="D3840">
        <v>4.7104403450504595</v>
      </c>
      <c r="E3840">
        <v>3</v>
      </c>
    </row>
    <row r="3841" spans="1:5" x14ac:dyDescent="0.35">
      <c r="A3841">
        <v>2008</v>
      </c>
      <c r="B3841">
        <v>0.74381001553655035</v>
      </c>
      <c r="C3841">
        <v>48059</v>
      </c>
      <c r="D3841">
        <v>4.0332879866318256</v>
      </c>
      <c r="E3841">
        <v>3</v>
      </c>
    </row>
    <row r="3842" spans="1:5" x14ac:dyDescent="0.35">
      <c r="A3842">
        <v>2008</v>
      </c>
      <c r="B3842">
        <v>0.68338882860719152</v>
      </c>
      <c r="C3842">
        <v>48061</v>
      </c>
      <c r="D3842">
        <v>46.825465475077934</v>
      </c>
      <c r="E3842">
        <v>31.999999999999996</v>
      </c>
    </row>
    <row r="3843" spans="1:5" x14ac:dyDescent="0.35">
      <c r="A3843">
        <v>2008</v>
      </c>
      <c r="B3843">
        <v>0.59879623587884179</v>
      </c>
      <c r="C3843">
        <v>48063</v>
      </c>
      <c r="D3843">
        <v>3.3400343558683834</v>
      </c>
      <c r="E3843">
        <v>1.9999999999999998</v>
      </c>
    </row>
    <row r="3844" spans="1:5" x14ac:dyDescent="0.35">
      <c r="A3844">
        <v>2008</v>
      </c>
      <c r="B3844">
        <v>2.2284089337930526</v>
      </c>
      <c r="C3844">
        <v>48065</v>
      </c>
      <c r="D3844">
        <v>1.7950026762778502</v>
      </c>
      <c r="E3844">
        <v>4</v>
      </c>
    </row>
    <row r="3845" spans="1:5" x14ac:dyDescent="0.35">
      <c r="A3845">
        <v>2008</v>
      </c>
      <c r="B3845">
        <v>0.72977789237885649</v>
      </c>
      <c r="C3845">
        <v>48067</v>
      </c>
      <c r="D3845">
        <v>9.5919595168635556</v>
      </c>
      <c r="E3845">
        <v>7</v>
      </c>
    </row>
    <row r="3846" spans="1:5" x14ac:dyDescent="0.35">
      <c r="A3846">
        <v>2008</v>
      </c>
      <c r="B3846">
        <v>0.63655206824966726</v>
      </c>
      <c r="C3846">
        <v>48069</v>
      </c>
      <c r="D3846">
        <v>1.5709633977778261</v>
      </c>
      <c r="E3846">
        <v>1</v>
      </c>
    </row>
    <row r="3847" spans="1:5" x14ac:dyDescent="0.35">
      <c r="A3847">
        <v>2008</v>
      </c>
      <c r="B3847">
        <v>1.2034905973546726</v>
      </c>
      <c r="C3847">
        <v>48071</v>
      </c>
      <c r="D3847">
        <v>5.8164143661664829</v>
      </c>
      <c r="E3847">
        <v>7</v>
      </c>
    </row>
    <row r="3848" spans="1:5" x14ac:dyDescent="0.35">
      <c r="A3848">
        <v>2008</v>
      </c>
      <c r="B3848">
        <v>0.94690087481783602</v>
      </c>
      <c r="C3848">
        <v>48073</v>
      </c>
      <c r="D3848">
        <v>12.672921019645852</v>
      </c>
      <c r="E3848">
        <v>12</v>
      </c>
    </row>
    <row r="3849" spans="1:5" x14ac:dyDescent="0.35">
      <c r="A3849">
        <v>2008</v>
      </c>
      <c r="B3849">
        <v>1.1364148026408991</v>
      </c>
      <c r="C3849">
        <v>48075</v>
      </c>
      <c r="D3849">
        <v>1.7599207572377857</v>
      </c>
      <c r="E3849">
        <v>2</v>
      </c>
    </row>
    <row r="3850" spans="1:5" x14ac:dyDescent="0.35">
      <c r="A3850">
        <v>2008</v>
      </c>
      <c r="B3850">
        <v>0.91427799738200544</v>
      </c>
      <c r="C3850">
        <v>48077</v>
      </c>
      <c r="D3850">
        <v>3.281277695176267</v>
      </c>
      <c r="E3850">
        <v>3</v>
      </c>
    </row>
    <row r="3851" spans="1:5" x14ac:dyDescent="0.35">
      <c r="A3851">
        <v>2008</v>
      </c>
      <c r="B3851">
        <v>0</v>
      </c>
      <c r="C3851">
        <v>48079</v>
      </c>
      <c r="D3851">
        <v>0.70448654250268639</v>
      </c>
      <c r="E3851">
        <v>0</v>
      </c>
    </row>
    <row r="3852" spans="1:5" x14ac:dyDescent="0.35">
      <c r="A3852">
        <v>2008</v>
      </c>
      <c r="B3852">
        <v>0.77514853216297464</v>
      </c>
      <c r="C3852">
        <v>48081</v>
      </c>
      <c r="D3852">
        <v>1.2900753320264953</v>
      </c>
      <c r="E3852">
        <v>1</v>
      </c>
    </row>
    <row r="3853" spans="1:5" x14ac:dyDescent="0.35">
      <c r="A3853">
        <v>2008</v>
      </c>
      <c r="B3853">
        <v>0.99835052645093714</v>
      </c>
      <c r="C3853">
        <v>48083</v>
      </c>
      <c r="D3853">
        <v>3.0049565964218798</v>
      </c>
      <c r="E3853">
        <v>3</v>
      </c>
    </row>
    <row r="3854" spans="1:5" x14ac:dyDescent="0.35">
      <c r="A3854">
        <v>2008</v>
      </c>
      <c r="B3854">
        <v>0.96686435597393283</v>
      </c>
      <c r="C3854">
        <v>48085</v>
      </c>
      <c r="D3854">
        <v>99.290039400923177</v>
      </c>
      <c r="E3854">
        <v>96</v>
      </c>
    </row>
    <row r="3855" spans="1:5" x14ac:dyDescent="0.35">
      <c r="A3855">
        <v>2008</v>
      </c>
      <c r="B3855">
        <v>1.1150486096784187</v>
      </c>
      <c r="C3855">
        <v>48087</v>
      </c>
      <c r="D3855">
        <v>0.89682188858869671</v>
      </c>
      <c r="E3855">
        <v>1</v>
      </c>
    </row>
    <row r="3856" spans="1:5" x14ac:dyDescent="0.35">
      <c r="A3856">
        <v>2008</v>
      </c>
      <c r="B3856">
        <v>1.2866712912837177</v>
      </c>
      <c r="C3856">
        <v>48089</v>
      </c>
      <c r="D3856">
        <v>6.2175942326484677</v>
      </c>
      <c r="E3856">
        <v>8</v>
      </c>
    </row>
    <row r="3857" spans="1:5" x14ac:dyDescent="0.35">
      <c r="A3857">
        <v>2008</v>
      </c>
      <c r="B3857">
        <v>1.0312597972138648</v>
      </c>
      <c r="C3857">
        <v>48091</v>
      </c>
      <c r="D3857">
        <v>23.272506176271339</v>
      </c>
      <c r="E3857">
        <v>23.999999999999996</v>
      </c>
    </row>
    <row r="3858" spans="1:5" x14ac:dyDescent="0.35">
      <c r="A3858">
        <v>2008</v>
      </c>
      <c r="B3858">
        <v>1.3660048170280079</v>
      </c>
      <c r="C3858">
        <v>48093</v>
      </c>
      <c r="D3858">
        <v>4.3923710408679906</v>
      </c>
      <c r="E3858">
        <v>6</v>
      </c>
    </row>
    <row r="3859" spans="1:5" x14ac:dyDescent="0.35">
      <c r="A3859">
        <v>2008</v>
      </c>
      <c r="B3859">
        <v>0</v>
      </c>
      <c r="C3859">
        <v>48095</v>
      </c>
      <c r="D3859">
        <v>0.88291948062927916</v>
      </c>
      <c r="E3859">
        <v>0</v>
      </c>
    </row>
    <row r="3860" spans="1:5" x14ac:dyDescent="0.35">
      <c r="A3860">
        <v>2008</v>
      </c>
      <c r="B3860">
        <v>1.1821645884368193</v>
      </c>
      <c r="C3860">
        <v>48097</v>
      </c>
      <c r="D3860">
        <v>10.150870798682648</v>
      </c>
      <c r="E3860">
        <v>12</v>
      </c>
    </row>
    <row r="3861" spans="1:5" x14ac:dyDescent="0.35">
      <c r="A3861">
        <v>2008</v>
      </c>
      <c r="B3861">
        <v>0.74347043862924256</v>
      </c>
      <c r="C3861">
        <v>48099</v>
      </c>
      <c r="D3861">
        <v>10.760347129268281</v>
      </c>
      <c r="E3861">
        <v>8</v>
      </c>
    </row>
    <row r="3862" spans="1:5" x14ac:dyDescent="0.35">
      <c r="A3862">
        <v>2008</v>
      </c>
      <c r="B3862">
        <v>1.5989881440497768</v>
      </c>
      <c r="C3862">
        <v>48101</v>
      </c>
      <c r="D3862">
        <v>0.62539550635271612</v>
      </c>
      <c r="E3862">
        <v>1</v>
      </c>
    </row>
    <row r="3863" spans="1:5" x14ac:dyDescent="0.35">
      <c r="A3863">
        <v>2008</v>
      </c>
      <c r="B3863">
        <v>0</v>
      </c>
      <c r="C3863">
        <v>48103</v>
      </c>
      <c r="D3863">
        <v>0.7504826037496195</v>
      </c>
      <c r="E3863">
        <v>0</v>
      </c>
    </row>
    <row r="3864" spans="1:5" x14ac:dyDescent="0.35">
      <c r="A3864">
        <v>2008</v>
      </c>
      <c r="B3864">
        <v>0</v>
      </c>
      <c r="C3864">
        <v>48105</v>
      </c>
      <c r="D3864">
        <v>0.75057887350887686</v>
      </c>
      <c r="E3864">
        <v>0</v>
      </c>
    </row>
    <row r="3865" spans="1:5" x14ac:dyDescent="0.35">
      <c r="A3865">
        <v>2008</v>
      </c>
      <c r="B3865">
        <v>0.64166614411805267</v>
      </c>
      <c r="C3865">
        <v>48107</v>
      </c>
      <c r="D3865">
        <v>1.5584428275773603</v>
      </c>
      <c r="E3865">
        <v>1</v>
      </c>
    </row>
    <row r="3866" spans="1:5" x14ac:dyDescent="0.35">
      <c r="A3866">
        <v>2008</v>
      </c>
      <c r="B3866">
        <v>0</v>
      </c>
      <c r="C3866">
        <v>48109</v>
      </c>
      <c r="D3866">
        <v>0.42828609469288337</v>
      </c>
      <c r="E3866">
        <v>0</v>
      </c>
    </row>
    <row r="3867" spans="1:5" x14ac:dyDescent="0.35">
      <c r="A3867">
        <v>2008</v>
      </c>
      <c r="B3867">
        <v>1.8237704185518135</v>
      </c>
      <c r="C3867">
        <v>48111</v>
      </c>
      <c r="D3867">
        <v>1.0966292575290939</v>
      </c>
      <c r="E3867">
        <v>2</v>
      </c>
    </row>
    <row r="3868" spans="1:5" x14ac:dyDescent="0.35">
      <c r="A3868">
        <v>2008</v>
      </c>
      <c r="B3868">
        <v>0.94235302668902854</v>
      </c>
      <c r="C3868">
        <v>48113</v>
      </c>
      <c r="D3868">
        <v>373.53304974968592</v>
      </c>
      <c r="E3868">
        <v>352</v>
      </c>
    </row>
    <row r="3869" spans="1:5" x14ac:dyDescent="0.35">
      <c r="A3869">
        <v>2008</v>
      </c>
      <c r="B3869">
        <v>0.70631450307909349</v>
      </c>
      <c r="C3869">
        <v>48115</v>
      </c>
      <c r="D3869">
        <v>2.8315997919924332</v>
      </c>
      <c r="E3869">
        <v>2</v>
      </c>
    </row>
    <row r="3870" spans="1:5" x14ac:dyDescent="0.35">
      <c r="A3870">
        <v>2008</v>
      </c>
      <c r="B3870">
        <v>0</v>
      </c>
      <c r="C3870">
        <v>48117</v>
      </c>
      <c r="D3870">
        <v>3.2631346372143959</v>
      </c>
      <c r="E3870">
        <v>0</v>
      </c>
    </row>
    <row r="3871" spans="1:5" x14ac:dyDescent="0.35">
      <c r="A3871">
        <v>2008</v>
      </c>
      <c r="B3871">
        <v>0.6085048938979396</v>
      </c>
      <c r="C3871">
        <v>48119</v>
      </c>
      <c r="D3871">
        <v>1.6433721569505129</v>
      </c>
      <c r="E3871">
        <v>1</v>
      </c>
    </row>
    <row r="3872" spans="1:5" x14ac:dyDescent="0.35">
      <c r="A3872">
        <v>2008</v>
      </c>
      <c r="B3872">
        <v>1.0793911869376562</v>
      </c>
      <c r="C3872">
        <v>48121</v>
      </c>
      <c r="D3872">
        <v>79.67454342849588</v>
      </c>
      <c r="E3872">
        <v>86</v>
      </c>
    </row>
    <row r="3873" spans="1:5" x14ac:dyDescent="0.35">
      <c r="A3873">
        <v>2008</v>
      </c>
      <c r="B3873">
        <v>0.17619228709255769</v>
      </c>
      <c r="C3873">
        <v>48123</v>
      </c>
      <c r="D3873">
        <v>5.6756173411534068</v>
      </c>
      <c r="E3873">
        <v>1</v>
      </c>
    </row>
    <row r="3874" spans="1:5" x14ac:dyDescent="0.35">
      <c r="A3874">
        <v>2008</v>
      </c>
      <c r="B3874">
        <v>0</v>
      </c>
      <c r="C3874">
        <v>48125</v>
      </c>
      <c r="D3874">
        <v>0.74512224314239173</v>
      </c>
      <c r="E3874">
        <v>0</v>
      </c>
    </row>
    <row r="3875" spans="1:5" x14ac:dyDescent="0.35">
      <c r="A3875">
        <v>2008</v>
      </c>
      <c r="B3875">
        <v>0</v>
      </c>
      <c r="C3875">
        <v>48127</v>
      </c>
      <c r="D3875">
        <v>1.4278894945289713</v>
      </c>
      <c r="E3875">
        <v>0</v>
      </c>
    </row>
    <row r="3876" spans="1:5" x14ac:dyDescent="0.35">
      <c r="A3876">
        <v>2008</v>
      </c>
      <c r="B3876">
        <v>0</v>
      </c>
      <c r="C3876">
        <v>48129</v>
      </c>
      <c r="D3876">
        <v>1.3189271568435101</v>
      </c>
      <c r="E3876">
        <v>0</v>
      </c>
    </row>
    <row r="3877" spans="1:5" x14ac:dyDescent="0.35">
      <c r="A3877">
        <v>2008</v>
      </c>
      <c r="B3877">
        <v>0.54608382466596617</v>
      </c>
      <c r="C3877">
        <v>48131</v>
      </c>
      <c r="D3877">
        <v>1.8312206932913453</v>
      </c>
      <c r="E3877">
        <v>1</v>
      </c>
    </row>
    <row r="3878" spans="1:5" x14ac:dyDescent="0.35">
      <c r="A3878">
        <v>2008</v>
      </c>
      <c r="B3878">
        <v>1.0095053047888187</v>
      </c>
      <c r="C3878">
        <v>48133</v>
      </c>
      <c r="D3878">
        <v>5.943505171827856</v>
      </c>
      <c r="E3878">
        <v>6</v>
      </c>
    </row>
    <row r="3879" spans="1:5" x14ac:dyDescent="0.35">
      <c r="A3879">
        <v>2008</v>
      </c>
      <c r="B3879">
        <v>1.1708282113492674</v>
      </c>
      <c r="C3879">
        <v>48135</v>
      </c>
      <c r="D3879">
        <v>22.206502839590353</v>
      </c>
      <c r="E3879">
        <v>26</v>
      </c>
    </row>
    <row r="3880" spans="1:5" x14ac:dyDescent="0.35">
      <c r="A3880">
        <v>2008</v>
      </c>
      <c r="B3880">
        <v>0</v>
      </c>
      <c r="C3880">
        <v>48137</v>
      </c>
      <c r="D3880">
        <v>0.5272532104027261</v>
      </c>
      <c r="E3880">
        <v>0</v>
      </c>
    </row>
    <row r="3881" spans="1:5" x14ac:dyDescent="0.35">
      <c r="A3881">
        <v>2008</v>
      </c>
      <c r="B3881">
        <v>0.68833428466093149</v>
      </c>
      <c r="C3881">
        <v>48139</v>
      </c>
      <c r="D3881">
        <v>24.697302428243972</v>
      </c>
      <c r="E3881">
        <v>17</v>
      </c>
    </row>
    <row r="3882" spans="1:5" x14ac:dyDescent="0.35">
      <c r="A3882">
        <v>2008</v>
      </c>
      <c r="B3882">
        <v>0.90110588303371109</v>
      </c>
      <c r="C3882">
        <v>48141</v>
      </c>
      <c r="D3882">
        <v>86.560304919329838</v>
      </c>
      <c r="E3882">
        <v>78</v>
      </c>
    </row>
    <row r="3883" spans="1:5" x14ac:dyDescent="0.35">
      <c r="A3883">
        <v>2008</v>
      </c>
      <c r="B3883">
        <v>0.48979593457710296</v>
      </c>
      <c r="C3883">
        <v>48143</v>
      </c>
      <c r="D3883">
        <v>8.1666663963915074</v>
      </c>
      <c r="E3883">
        <v>4</v>
      </c>
    </row>
    <row r="3884" spans="1:5" x14ac:dyDescent="0.35">
      <c r="A3884">
        <v>2008</v>
      </c>
      <c r="B3884">
        <v>0.20245332749051564</v>
      </c>
      <c r="C3884">
        <v>48145</v>
      </c>
      <c r="D3884">
        <v>4.9394100477150573</v>
      </c>
      <c r="E3884">
        <v>1</v>
      </c>
    </row>
    <row r="3885" spans="1:5" x14ac:dyDescent="0.35">
      <c r="A3885">
        <v>2008</v>
      </c>
      <c r="B3885">
        <v>0.63271293522013594</v>
      </c>
      <c r="C3885">
        <v>48147</v>
      </c>
      <c r="D3885">
        <v>9.48297350347746</v>
      </c>
      <c r="E3885">
        <v>6</v>
      </c>
    </row>
    <row r="3886" spans="1:5" x14ac:dyDescent="0.35">
      <c r="A3886">
        <v>2008</v>
      </c>
      <c r="B3886">
        <v>1.1484096582135757</v>
      </c>
      <c r="C3886">
        <v>48149</v>
      </c>
      <c r="D3886">
        <v>7.8369246859174568</v>
      </c>
      <c r="E3886">
        <v>9</v>
      </c>
    </row>
    <row r="3887" spans="1:5" x14ac:dyDescent="0.35">
      <c r="A3887">
        <v>2008</v>
      </c>
      <c r="B3887">
        <v>0</v>
      </c>
      <c r="C3887">
        <v>48151</v>
      </c>
      <c r="D3887">
        <v>1.3849791639883955</v>
      </c>
      <c r="E3887">
        <v>0</v>
      </c>
    </row>
    <row r="3888" spans="1:5" x14ac:dyDescent="0.35">
      <c r="A3888">
        <v>2008</v>
      </c>
      <c r="B3888">
        <v>0.60243591750073677</v>
      </c>
      <c r="C3888">
        <v>48153</v>
      </c>
      <c r="D3888">
        <v>1.659927588893763</v>
      </c>
      <c r="E3888">
        <v>0.99999999999999989</v>
      </c>
    </row>
    <row r="3889" spans="1:5" x14ac:dyDescent="0.35">
      <c r="A3889">
        <v>2008</v>
      </c>
      <c r="B3889">
        <v>2.0022424068997182</v>
      </c>
      <c r="C3889">
        <v>48155</v>
      </c>
      <c r="D3889">
        <v>0.49944002611971688</v>
      </c>
      <c r="E3889">
        <v>1</v>
      </c>
    </row>
    <row r="3890" spans="1:5" x14ac:dyDescent="0.35">
      <c r="A3890">
        <v>2008</v>
      </c>
      <c r="B3890">
        <v>1.0526662587542075</v>
      </c>
      <c r="C3890">
        <v>48157</v>
      </c>
      <c r="D3890">
        <v>70.297683985403239</v>
      </c>
      <c r="E3890">
        <v>74</v>
      </c>
    </row>
    <row r="3891" spans="1:5" x14ac:dyDescent="0.35">
      <c r="A3891">
        <v>2008</v>
      </c>
      <c r="B3891">
        <v>2.4967482184571512</v>
      </c>
      <c r="C3891">
        <v>48159</v>
      </c>
      <c r="D3891">
        <v>3.2041677013565852</v>
      </c>
      <c r="E3891">
        <v>8</v>
      </c>
    </row>
    <row r="3892" spans="1:5" x14ac:dyDescent="0.35">
      <c r="A3892">
        <v>2008</v>
      </c>
      <c r="B3892">
        <v>0.18678744375114234</v>
      </c>
      <c r="C3892">
        <v>48161</v>
      </c>
      <c r="D3892">
        <v>5.3536789192977237</v>
      </c>
      <c r="E3892">
        <v>1</v>
      </c>
    </row>
    <row r="3893" spans="1:5" x14ac:dyDescent="0.35">
      <c r="A3893">
        <v>2008</v>
      </c>
      <c r="B3893">
        <v>0.87077341435867006</v>
      </c>
      <c r="C3893">
        <v>48163</v>
      </c>
      <c r="D3893">
        <v>2.2968087530244734</v>
      </c>
      <c r="E3893">
        <v>2</v>
      </c>
    </row>
    <row r="3894" spans="1:5" x14ac:dyDescent="0.35">
      <c r="A3894">
        <v>2008</v>
      </c>
      <c r="B3894">
        <v>1.5360645456859097</v>
      </c>
      <c r="C3894">
        <v>48165</v>
      </c>
      <c r="D3894">
        <v>2.6040572391532231</v>
      </c>
      <c r="E3894">
        <v>4</v>
      </c>
    </row>
    <row r="3895" spans="1:5" x14ac:dyDescent="0.35">
      <c r="A3895">
        <v>2008</v>
      </c>
      <c r="B3895">
        <v>0.87129064142577595</v>
      </c>
      <c r="C3895">
        <v>48167</v>
      </c>
      <c r="D3895">
        <v>58.533854921870663</v>
      </c>
      <c r="E3895">
        <v>51</v>
      </c>
    </row>
    <row r="3896" spans="1:5" x14ac:dyDescent="0.35">
      <c r="A3896">
        <v>2008</v>
      </c>
      <c r="B3896">
        <v>0.88077948916787929</v>
      </c>
      <c r="C3896">
        <v>48169</v>
      </c>
      <c r="D3896">
        <v>1.1353579554228208</v>
      </c>
      <c r="E3896">
        <v>1</v>
      </c>
    </row>
    <row r="3897" spans="1:5" x14ac:dyDescent="0.35">
      <c r="A3897">
        <v>2008</v>
      </c>
      <c r="B3897">
        <v>0.67599729394500963</v>
      </c>
      <c r="C3897">
        <v>48171</v>
      </c>
      <c r="D3897">
        <v>8.8757751750528193</v>
      </c>
      <c r="E3897">
        <v>6</v>
      </c>
    </row>
    <row r="3898" spans="1:5" x14ac:dyDescent="0.35">
      <c r="A3898">
        <v>2008</v>
      </c>
      <c r="B3898">
        <v>0</v>
      </c>
      <c r="C3898">
        <v>48173</v>
      </c>
      <c r="D3898">
        <v>0.26347473227132368</v>
      </c>
      <c r="E3898">
        <v>0</v>
      </c>
    </row>
    <row r="3899" spans="1:5" x14ac:dyDescent="0.35">
      <c r="A3899">
        <v>2008</v>
      </c>
      <c r="B3899">
        <v>2.5996034650166333</v>
      </c>
      <c r="C3899">
        <v>48175</v>
      </c>
      <c r="D3899">
        <v>1.9233702629212368</v>
      </c>
      <c r="E3899">
        <v>5</v>
      </c>
    </row>
    <row r="3900" spans="1:5" x14ac:dyDescent="0.35">
      <c r="A3900">
        <v>2008</v>
      </c>
      <c r="B3900">
        <v>0.85021121553969392</v>
      </c>
      <c r="C3900">
        <v>48177</v>
      </c>
      <c r="D3900">
        <v>4.7047132840524748</v>
      </c>
      <c r="E3900">
        <v>4</v>
      </c>
    </row>
    <row r="3901" spans="1:5" x14ac:dyDescent="0.35">
      <c r="A3901">
        <v>2008</v>
      </c>
      <c r="B3901">
        <v>1.139007924336203</v>
      </c>
      <c r="C3901">
        <v>48179</v>
      </c>
      <c r="D3901">
        <v>6.1456991215223518</v>
      </c>
      <c r="E3901">
        <v>7</v>
      </c>
    </row>
    <row r="3902" spans="1:5" x14ac:dyDescent="0.35">
      <c r="A3902">
        <v>2008</v>
      </c>
      <c r="B3902">
        <v>0.81354277808198927</v>
      </c>
      <c r="C3902">
        <v>48181</v>
      </c>
      <c r="D3902">
        <v>30.72979156540492</v>
      </c>
      <c r="E3902">
        <v>25</v>
      </c>
    </row>
    <row r="3903" spans="1:5" x14ac:dyDescent="0.35">
      <c r="A3903">
        <v>2008</v>
      </c>
      <c r="B3903">
        <v>1.0096970675676598</v>
      </c>
      <c r="C3903">
        <v>48183</v>
      </c>
      <c r="D3903">
        <v>27.731089748979311</v>
      </c>
      <c r="E3903">
        <v>28</v>
      </c>
    </row>
    <row r="3904" spans="1:5" x14ac:dyDescent="0.35">
      <c r="A3904">
        <v>2008</v>
      </c>
      <c r="B3904">
        <v>0.97183559779331785</v>
      </c>
      <c r="C3904">
        <v>48185</v>
      </c>
      <c r="D3904">
        <v>6.1738837449706505</v>
      </c>
      <c r="E3904">
        <v>6</v>
      </c>
    </row>
    <row r="3905" spans="1:5" x14ac:dyDescent="0.35">
      <c r="A3905">
        <v>2008</v>
      </c>
      <c r="B3905">
        <v>1.5090924823441931</v>
      </c>
      <c r="C3905">
        <v>48187</v>
      </c>
      <c r="D3905">
        <v>21.204797170741887</v>
      </c>
      <c r="E3905">
        <v>31.999999999999996</v>
      </c>
    </row>
    <row r="3906" spans="1:5" x14ac:dyDescent="0.35">
      <c r="A3906">
        <v>2008</v>
      </c>
      <c r="B3906">
        <v>0.8853563278578972</v>
      </c>
      <c r="C3906">
        <v>48189</v>
      </c>
      <c r="D3906">
        <v>6.7769324182918371</v>
      </c>
      <c r="E3906">
        <v>6</v>
      </c>
    </row>
    <row r="3907" spans="1:5" x14ac:dyDescent="0.35">
      <c r="A3907">
        <v>2008</v>
      </c>
      <c r="B3907">
        <v>0</v>
      </c>
      <c r="C3907">
        <v>48191</v>
      </c>
      <c r="D3907">
        <v>1.1770547681430388</v>
      </c>
      <c r="E3907">
        <v>0</v>
      </c>
    </row>
    <row r="3908" spans="1:5" x14ac:dyDescent="0.35">
      <c r="A3908">
        <v>2008</v>
      </c>
      <c r="B3908">
        <v>1.0082239010462664</v>
      </c>
      <c r="C3908">
        <v>48193</v>
      </c>
      <c r="D3908">
        <v>2.9755295395068528</v>
      </c>
      <c r="E3908">
        <v>2.9999999999999996</v>
      </c>
    </row>
    <row r="3909" spans="1:5" x14ac:dyDescent="0.35">
      <c r="A3909">
        <v>2008</v>
      </c>
      <c r="B3909">
        <v>0.80422846660629366</v>
      </c>
      <c r="C3909">
        <v>48195</v>
      </c>
      <c r="D3909">
        <v>1.243427759054375</v>
      </c>
      <c r="E3909">
        <v>1</v>
      </c>
    </row>
    <row r="3910" spans="1:5" x14ac:dyDescent="0.35">
      <c r="A3910">
        <v>2008</v>
      </c>
      <c r="B3910">
        <v>0</v>
      </c>
      <c r="C3910">
        <v>48197</v>
      </c>
      <c r="D3910">
        <v>1.3787665032064997</v>
      </c>
      <c r="E3910">
        <v>0</v>
      </c>
    </row>
    <row r="3911" spans="1:5" x14ac:dyDescent="0.35">
      <c r="A3911">
        <v>2008</v>
      </c>
      <c r="B3911">
        <v>0.31885510111748727</v>
      </c>
      <c r="C3911">
        <v>48199</v>
      </c>
      <c r="D3911">
        <v>12.544883196101466</v>
      </c>
      <c r="E3911">
        <v>4</v>
      </c>
    </row>
    <row r="3912" spans="1:5" x14ac:dyDescent="0.35">
      <c r="A3912">
        <v>2008</v>
      </c>
      <c r="B3912">
        <v>1.0444691367116401</v>
      </c>
      <c r="C3912">
        <v>48201</v>
      </c>
      <c r="D3912">
        <v>574.45450412159914</v>
      </c>
      <c r="E3912">
        <v>600</v>
      </c>
    </row>
    <row r="3913" spans="1:5" x14ac:dyDescent="0.35">
      <c r="A3913">
        <v>2008</v>
      </c>
      <c r="B3913">
        <v>1.3169894061527203</v>
      </c>
      <c r="C3913">
        <v>48203</v>
      </c>
      <c r="D3913">
        <v>15.945458560176759</v>
      </c>
      <c r="E3913">
        <v>21</v>
      </c>
    </row>
    <row r="3914" spans="1:5" x14ac:dyDescent="0.35">
      <c r="A3914">
        <v>2008</v>
      </c>
      <c r="B3914">
        <v>0</v>
      </c>
      <c r="C3914">
        <v>48205</v>
      </c>
      <c r="D3914">
        <v>1.3893350398898581</v>
      </c>
      <c r="E3914">
        <v>0</v>
      </c>
    </row>
    <row r="3915" spans="1:5" x14ac:dyDescent="0.35">
      <c r="A3915">
        <v>2008</v>
      </c>
      <c r="B3915">
        <v>2.4998177989976278</v>
      </c>
      <c r="C3915">
        <v>48207</v>
      </c>
      <c r="D3915">
        <v>2.0001457714257778</v>
      </c>
      <c r="E3915">
        <v>5</v>
      </c>
    </row>
    <row r="3916" spans="1:5" x14ac:dyDescent="0.35">
      <c r="A3916">
        <v>2008</v>
      </c>
      <c r="B3916">
        <v>1.0733939611072267</v>
      </c>
      <c r="C3916">
        <v>48209</v>
      </c>
      <c r="D3916">
        <v>19.564112302567914</v>
      </c>
      <c r="E3916">
        <v>21</v>
      </c>
    </row>
    <row r="3917" spans="1:5" x14ac:dyDescent="0.35">
      <c r="A3917">
        <v>2008</v>
      </c>
      <c r="B3917">
        <v>1.1374540895535772</v>
      </c>
      <c r="C3917">
        <v>48211</v>
      </c>
      <c r="D3917">
        <v>0.87915636260314955</v>
      </c>
      <c r="E3917">
        <v>1</v>
      </c>
    </row>
    <row r="3918" spans="1:5" x14ac:dyDescent="0.35">
      <c r="A3918">
        <v>2008</v>
      </c>
      <c r="B3918">
        <v>0.6754150919696893</v>
      </c>
      <c r="C3918">
        <v>48213</v>
      </c>
      <c r="D3918">
        <v>23.689136044235795</v>
      </c>
      <c r="E3918">
        <v>16</v>
      </c>
    </row>
    <row r="3919" spans="1:5" x14ac:dyDescent="0.35">
      <c r="A3919">
        <v>2008</v>
      </c>
      <c r="B3919">
        <v>0.58264688219076399</v>
      </c>
      <c r="C3919">
        <v>48215</v>
      </c>
      <c r="D3919">
        <v>72.084827506635165</v>
      </c>
      <c r="E3919">
        <v>42</v>
      </c>
    </row>
    <row r="3920" spans="1:5" x14ac:dyDescent="0.35">
      <c r="A3920">
        <v>2008</v>
      </c>
      <c r="B3920">
        <v>1.2950192109849328</v>
      </c>
      <c r="C3920">
        <v>48217</v>
      </c>
      <c r="D3920">
        <v>10.038461120675414</v>
      </c>
      <c r="E3920">
        <v>13</v>
      </c>
    </row>
    <row r="3921" spans="1:5" x14ac:dyDescent="0.35">
      <c r="A3921">
        <v>2008</v>
      </c>
      <c r="B3921">
        <v>0.86242519741749046</v>
      </c>
      <c r="C3921">
        <v>48219</v>
      </c>
      <c r="D3921">
        <v>4.6380834094109202</v>
      </c>
      <c r="E3921">
        <v>4</v>
      </c>
    </row>
    <row r="3922" spans="1:5" x14ac:dyDescent="0.35">
      <c r="A3922">
        <v>2008</v>
      </c>
      <c r="B3922">
        <v>1.3112762015209951</v>
      </c>
      <c r="C3922">
        <v>48221</v>
      </c>
      <c r="D3922">
        <v>15.25231677109773</v>
      </c>
      <c r="E3922">
        <v>20</v>
      </c>
    </row>
    <row r="3923" spans="1:5" x14ac:dyDescent="0.35">
      <c r="A3923">
        <v>2008</v>
      </c>
      <c r="B3923">
        <v>0.67177495460741132</v>
      </c>
      <c r="C3923">
        <v>48223</v>
      </c>
      <c r="D3923">
        <v>8.9315625104041434</v>
      </c>
      <c r="E3923">
        <v>6</v>
      </c>
    </row>
    <row r="3924" spans="1:5" x14ac:dyDescent="0.35">
      <c r="A3924">
        <v>2008</v>
      </c>
      <c r="B3924">
        <v>0.54429957263039952</v>
      </c>
      <c r="C3924">
        <v>48225</v>
      </c>
      <c r="D3924">
        <v>7.3488942507697965</v>
      </c>
      <c r="E3924">
        <v>4</v>
      </c>
    </row>
    <row r="3925" spans="1:5" x14ac:dyDescent="0.35">
      <c r="A3925">
        <v>2008</v>
      </c>
      <c r="B3925">
        <v>0.67905612994913833</v>
      </c>
      <c r="C3925">
        <v>48227</v>
      </c>
      <c r="D3925">
        <v>7.3631615701260253</v>
      </c>
      <c r="E3925">
        <v>5</v>
      </c>
    </row>
    <row r="3926" spans="1:5" x14ac:dyDescent="0.35">
      <c r="A3926">
        <v>2008</v>
      </c>
      <c r="B3926">
        <v>2.0677552747866712</v>
      </c>
      <c r="C3926">
        <v>48229</v>
      </c>
      <c r="D3926">
        <v>0.4836162248954578</v>
      </c>
      <c r="E3926">
        <v>0.99999999999999989</v>
      </c>
    </row>
    <row r="3927" spans="1:5" x14ac:dyDescent="0.35">
      <c r="A3927">
        <v>2008</v>
      </c>
      <c r="B3927">
        <v>0.95052479252396349</v>
      </c>
      <c r="C3927">
        <v>48231</v>
      </c>
      <c r="D3927">
        <v>19.988957836174478</v>
      </c>
      <c r="E3927">
        <v>19</v>
      </c>
    </row>
    <row r="3928" spans="1:5" x14ac:dyDescent="0.35">
      <c r="A3928">
        <v>2008</v>
      </c>
      <c r="B3928">
        <v>1.1875111598991641</v>
      </c>
      <c r="C3928">
        <v>48233</v>
      </c>
      <c r="D3928">
        <v>5.8946814450100797</v>
      </c>
      <c r="E3928">
        <v>7.0000000000000009</v>
      </c>
    </row>
    <row r="3929" spans="1:5" x14ac:dyDescent="0.35">
      <c r="A3929">
        <v>2008</v>
      </c>
      <c r="B3929">
        <v>2.3892563702685732</v>
      </c>
      <c r="C3929">
        <v>48235</v>
      </c>
      <c r="D3929">
        <v>0.41854026735841299</v>
      </c>
      <c r="E3929">
        <v>1</v>
      </c>
    </row>
    <row r="3930" spans="1:5" x14ac:dyDescent="0.35">
      <c r="A3930">
        <v>2008</v>
      </c>
      <c r="B3930">
        <v>1.2812008694314518</v>
      </c>
      <c r="C3930">
        <v>48237</v>
      </c>
      <c r="D3930">
        <v>2.3415532033874484</v>
      </c>
      <c r="E3930">
        <v>3</v>
      </c>
    </row>
    <row r="3931" spans="1:5" x14ac:dyDescent="0.35">
      <c r="A3931">
        <v>2008</v>
      </c>
      <c r="B3931">
        <v>1.3934540585068553</v>
      </c>
      <c r="C3931">
        <v>48239</v>
      </c>
      <c r="D3931">
        <v>3.5882058468132851</v>
      </c>
      <c r="E3931">
        <v>5</v>
      </c>
    </row>
    <row r="3932" spans="1:5" x14ac:dyDescent="0.35">
      <c r="A3932">
        <v>2008</v>
      </c>
      <c r="B3932">
        <v>0.98813275555526958</v>
      </c>
      <c r="C3932">
        <v>48241</v>
      </c>
      <c r="D3932">
        <v>10.120097672888718</v>
      </c>
      <c r="E3932">
        <v>10</v>
      </c>
    </row>
    <row r="3933" spans="1:5" x14ac:dyDescent="0.35">
      <c r="A3933">
        <v>2008</v>
      </c>
      <c r="B3933">
        <v>0</v>
      </c>
      <c r="C3933">
        <v>48243</v>
      </c>
      <c r="D3933">
        <v>0.66051189095924301</v>
      </c>
      <c r="E3933">
        <v>0</v>
      </c>
    </row>
    <row r="3934" spans="1:5" x14ac:dyDescent="0.35">
      <c r="A3934">
        <v>2008</v>
      </c>
      <c r="B3934">
        <v>0.88106136687837755</v>
      </c>
      <c r="C3934">
        <v>48245</v>
      </c>
      <c r="D3934">
        <v>60.154720195915893</v>
      </c>
      <c r="E3934">
        <v>53</v>
      </c>
    </row>
    <row r="3935" spans="1:5" x14ac:dyDescent="0.35">
      <c r="A3935">
        <v>2008</v>
      </c>
      <c r="B3935">
        <v>0</v>
      </c>
      <c r="C3935">
        <v>48247</v>
      </c>
      <c r="D3935">
        <v>0.75158037700429992</v>
      </c>
      <c r="E3935">
        <v>0</v>
      </c>
    </row>
    <row r="3936" spans="1:5" x14ac:dyDescent="0.35">
      <c r="A3936">
        <v>2008</v>
      </c>
      <c r="B3936">
        <v>1.0074514087748574</v>
      </c>
      <c r="C3936">
        <v>48249</v>
      </c>
      <c r="D3936">
        <v>5.9556222242981294</v>
      </c>
      <c r="E3936">
        <v>6</v>
      </c>
    </row>
    <row r="3937" spans="1:5" x14ac:dyDescent="0.35">
      <c r="A3937">
        <v>2008</v>
      </c>
      <c r="B3937">
        <v>0.89820614432464163</v>
      </c>
      <c r="C3937">
        <v>48251</v>
      </c>
      <c r="D3937">
        <v>28.946584438641665</v>
      </c>
      <c r="E3937">
        <v>26</v>
      </c>
    </row>
    <row r="3938" spans="1:5" x14ac:dyDescent="0.35">
      <c r="A3938">
        <v>2008</v>
      </c>
      <c r="B3938">
        <v>1.2666535609614347</v>
      </c>
      <c r="C3938">
        <v>48253</v>
      </c>
      <c r="D3938">
        <v>4.7368911160252756</v>
      </c>
      <c r="E3938">
        <v>6</v>
      </c>
    </row>
    <row r="3939" spans="1:5" x14ac:dyDescent="0.35">
      <c r="A3939">
        <v>2008</v>
      </c>
      <c r="B3939">
        <v>1.0011976577158916</v>
      </c>
      <c r="C3939">
        <v>48255</v>
      </c>
      <c r="D3939">
        <v>2.9964113248568003</v>
      </c>
      <c r="E3939">
        <v>3</v>
      </c>
    </row>
    <row r="3940" spans="1:5" x14ac:dyDescent="0.35">
      <c r="A3940">
        <v>2008</v>
      </c>
      <c r="B3940">
        <v>0.77021081393652979</v>
      </c>
      <c r="C3940">
        <v>48257</v>
      </c>
      <c r="D3940">
        <v>18.176841647348887</v>
      </c>
      <c r="E3940">
        <v>14</v>
      </c>
    </row>
    <row r="3941" spans="1:5" x14ac:dyDescent="0.35">
      <c r="A3941">
        <v>2008</v>
      </c>
      <c r="B3941">
        <v>0.67145136673173644</v>
      </c>
      <c r="C3941">
        <v>48259</v>
      </c>
      <c r="D3941">
        <v>7.4465556967101083</v>
      </c>
      <c r="E3941">
        <v>5</v>
      </c>
    </row>
    <row r="3942" spans="1:5" x14ac:dyDescent="0.35">
      <c r="A3942">
        <v>2008</v>
      </c>
      <c r="B3942">
        <v>0</v>
      </c>
      <c r="C3942">
        <v>48261</v>
      </c>
      <c r="D3942">
        <v>7.0187478905929288E-2</v>
      </c>
      <c r="E3942">
        <v>0</v>
      </c>
    </row>
    <row r="3943" spans="1:5" x14ac:dyDescent="0.35">
      <c r="A3943">
        <v>2008</v>
      </c>
      <c r="B3943">
        <v>0</v>
      </c>
      <c r="C3943">
        <v>48263</v>
      </c>
      <c r="D3943">
        <v>0.31849793809965948</v>
      </c>
      <c r="E3943">
        <v>0</v>
      </c>
    </row>
    <row r="3944" spans="1:5" x14ac:dyDescent="0.35">
      <c r="A3944">
        <v>2008</v>
      </c>
      <c r="B3944">
        <v>1.1868504557840744</v>
      </c>
      <c r="C3944">
        <v>48265</v>
      </c>
      <c r="D3944">
        <v>16.851322677200564</v>
      </c>
      <c r="E3944">
        <v>20</v>
      </c>
    </row>
    <row r="3945" spans="1:5" x14ac:dyDescent="0.35">
      <c r="A3945">
        <v>2008</v>
      </c>
      <c r="B3945">
        <v>0.65747106733031191</v>
      </c>
      <c r="C3945">
        <v>48267</v>
      </c>
      <c r="D3945">
        <v>1.5209794768012239</v>
      </c>
      <c r="E3945">
        <v>1</v>
      </c>
    </row>
    <row r="3946" spans="1:5" x14ac:dyDescent="0.35">
      <c r="A3946">
        <v>2008</v>
      </c>
      <c r="B3946">
        <v>0</v>
      </c>
      <c r="C3946">
        <v>48269</v>
      </c>
      <c r="D3946">
        <v>6.4682626880093311E-2</v>
      </c>
      <c r="E3946">
        <v>0</v>
      </c>
    </row>
    <row r="3947" spans="1:5" x14ac:dyDescent="0.35">
      <c r="A3947">
        <v>2008</v>
      </c>
      <c r="B3947">
        <v>0.94616397548733588</v>
      </c>
      <c r="C3947">
        <v>48271</v>
      </c>
      <c r="D3947">
        <v>1.0568992541540541</v>
      </c>
      <c r="E3947">
        <v>1</v>
      </c>
    </row>
    <row r="3948" spans="1:5" x14ac:dyDescent="0.35">
      <c r="A3948">
        <v>2008</v>
      </c>
      <c r="B3948">
        <v>1.117413667294314</v>
      </c>
      <c r="C3948">
        <v>48273</v>
      </c>
      <c r="D3948">
        <v>4.4746186182838743</v>
      </c>
      <c r="E3948">
        <v>5</v>
      </c>
    </row>
    <row r="3949" spans="1:5" x14ac:dyDescent="0.35">
      <c r="A3949">
        <v>2008</v>
      </c>
      <c r="B3949">
        <v>1.6296295658183679</v>
      </c>
      <c r="C3949">
        <v>48275</v>
      </c>
      <c r="D3949">
        <v>1.2272727753289376</v>
      </c>
      <c r="E3949">
        <v>2</v>
      </c>
    </row>
    <row r="3950" spans="1:5" x14ac:dyDescent="0.35">
      <c r="A3950">
        <v>2008</v>
      </c>
      <c r="B3950">
        <v>0.93646641890424409</v>
      </c>
      <c r="C3950">
        <v>48277</v>
      </c>
      <c r="D3950">
        <v>13.881971352706115</v>
      </c>
      <c r="E3950">
        <v>13</v>
      </c>
    </row>
    <row r="3951" spans="1:5" x14ac:dyDescent="0.35">
      <c r="A3951">
        <v>2008</v>
      </c>
      <c r="B3951">
        <v>0.58561834037465099</v>
      </c>
      <c r="C3951">
        <v>48279</v>
      </c>
      <c r="D3951">
        <v>3.4151935861853202</v>
      </c>
      <c r="E3951">
        <v>1.9999999999999998</v>
      </c>
    </row>
    <row r="3952" spans="1:5" x14ac:dyDescent="0.35">
      <c r="A3952">
        <v>2008</v>
      </c>
      <c r="B3952">
        <v>0.60666143849932763</v>
      </c>
      <c r="C3952">
        <v>48281</v>
      </c>
      <c r="D3952">
        <v>4.9450975612047658</v>
      </c>
      <c r="E3952">
        <v>3</v>
      </c>
    </row>
    <row r="3953" spans="1:5" x14ac:dyDescent="0.35">
      <c r="A3953">
        <v>2008</v>
      </c>
      <c r="B3953">
        <v>1.1024363967121042</v>
      </c>
      <c r="C3953">
        <v>48283</v>
      </c>
      <c r="D3953">
        <v>0.90708180805930427</v>
      </c>
      <c r="E3953">
        <v>1</v>
      </c>
    </row>
    <row r="3954" spans="1:5" x14ac:dyDescent="0.35">
      <c r="A3954">
        <v>2008</v>
      </c>
      <c r="B3954">
        <v>1.070818893045967</v>
      </c>
      <c r="C3954">
        <v>48285</v>
      </c>
      <c r="D3954">
        <v>6.5370531333158981</v>
      </c>
      <c r="E3954">
        <v>7</v>
      </c>
    </row>
    <row r="3955" spans="1:5" x14ac:dyDescent="0.35">
      <c r="A3955">
        <v>2008</v>
      </c>
      <c r="B3955">
        <v>1.9103190494297839</v>
      </c>
      <c r="C3955">
        <v>48287</v>
      </c>
      <c r="D3955">
        <v>4.1877821416207626</v>
      </c>
      <c r="E3955">
        <v>8</v>
      </c>
    </row>
    <row r="3956" spans="1:5" x14ac:dyDescent="0.35">
      <c r="A3956">
        <v>2008</v>
      </c>
      <c r="B3956">
        <v>0.54828233081557787</v>
      </c>
      <c r="C3956">
        <v>48289</v>
      </c>
      <c r="D3956">
        <v>5.4716335569987393</v>
      </c>
      <c r="E3956">
        <v>3</v>
      </c>
    </row>
    <row r="3957" spans="1:5" x14ac:dyDescent="0.35">
      <c r="A3957">
        <v>2008</v>
      </c>
      <c r="B3957">
        <v>1.0220512962321495</v>
      </c>
      <c r="C3957">
        <v>48291</v>
      </c>
      <c r="D3957">
        <v>15.654791553990407</v>
      </c>
      <c r="E3957">
        <v>16</v>
      </c>
    </row>
    <row r="3958" spans="1:5" x14ac:dyDescent="0.35">
      <c r="A3958">
        <v>2008</v>
      </c>
      <c r="B3958">
        <v>0.63411220522002654</v>
      </c>
      <c r="C3958">
        <v>48293</v>
      </c>
      <c r="D3958">
        <v>6.3080318704984801</v>
      </c>
      <c r="E3958">
        <v>4</v>
      </c>
    </row>
    <row r="3959" spans="1:5" x14ac:dyDescent="0.35">
      <c r="A3959">
        <v>2008</v>
      </c>
      <c r="B3959">
        <v>1.2094149234363465</v>
      </c>
      <c r="C3959">
        <v>48295</v>
      </c>
      <c r="D3959">
        <v>0.82684608947826632</v>
      </c>
      <c r="E3959">
        <v>1</v>
      </c>
    </row>
    <row r="3960" spans="1:5" x14ac:dyDescent="0.35">
      <c r="A3960">
        <v>2008</v>
      </c>
      <c r="B3960">
        <v>1.3321324536387995</v>
      </c>
      <c r="C3960">
        <v>48297</v>
      </c>
      <c r="D3960">
        <v>3.0027044150705589</v>
      </c>
      <c r="E3960">
        <v>4</v>
      </c>
    </row>
    <row r="3961" spans="1:5" x14ac:dyDescent="0.35">
      <c r="A3961">
        <v>2008</v>
      </c>
      <c r="B3961">
        <v>1.0371302509146754</v>
      </c>
      <c r="C3961">
        <v>48299</v>
      </c>
      <c r="D3961">
        <v>8.6777914269327674</v>
      </c>
      <c r="E3961">
        <v>9</v>
      </c>
    </row>
    <row r="3962" spans="1:5" x14ac:dyDescent="0.35">
      <c r="A3962">
        <v>2008</v>
      </c>
      <c r="B3962">
        <v>0</v>
      </c>
      <c r="C3962">
        <v>48301</v>
      </c>
      <c r="D3962">
        <v>2.4193579933030167E-2</v>
      </c>
      <c r="E3962">
        <v>0</v>
      </c>
    </row>
    <row r="3963" spans="1:5" x14ac:dyDescent="0.35">
      <c r="A3963">
        <v>2008</v>
      </c>
      <c r="B3963">
        <v>1.3170304846208822</v>
      </c>
      <c r="C3963">
        <v>48303</v>
      </c>
      <c r="D3963">
        <v>48.59416752105242</v>
      </c>
      <c r="E3963">
        <v>64</v>
      </c>
    </row>
    <row r="3964" spans="1:5" x14ac:dyDescent="0.35">
      <c r="A3964">
        <v>2008</v>
      </c>
      <c r="B3964">
        <v>0</v>
      </c>
      <c r="C3964">
        <v>48305</v>
      </c>
      <c r="D3964">
        <v>1.3767107415100144</v>
      </c>
      <c r="E3964">
        <v>0</v>
      </c>
    </row>
    <row r="3965" spans="1:5" x14ac:dyDescent="0.35">
      <c r="A3965">
        <v>2008</v>
      </c>
      <c r="B3965">
        <v>0.39828951387902972</v>
      </c>
      <c r="C3965">
        <v>48307</v>
      </c>
      <c r="D3965">
        <v>2.5107364496262496</v>
      </c>
      <c r="E3965">
        <v>1</v>
      </c>
    </row>
    <row r="3966" spans="1:5" x14ac:dyDescent="0.35">
      <c r="A3966">
        <v>2008</v>
      </c>
      <c r="B3966">
        <v>1.047028965488791</v>
      </c>
      <c r="C3966">
        <v>48309</v>
      </c>
      <c r="D3966">
        <v>48.709254166804598</v>
      </c>
      <c r="E3966">
        <v>51</v>
      </c>
    </row>
    <row r="3967" spans="1:5" x14ac:dyDescent="0.35">
      <c r="A3967">
        <v>2008</v>
      </c>
      <c r="B3967">
        <v>0</v>
      </c>
      <c r="C3967">
        <v>48311</v>
      </c>
      <c r="D3967">
        <v>0.22995769767362578</v>
      </c>
      <c r="E3967">
        <v>0</v>
      </c>
    </row>
    <row r="3968" spans="1:5" x14ac:dyDescent="0.35">
      <c r="A3968">
        <v>2008</v>
      </c>
      <c r="B3968">
        <v>0.60664853232991534</v>
      </c>
      <c r="C3968">
        <v>48313</v>
      </c>
      <c r="D3968">
        <v>3.2968018439255609</v>
      </c>
      <c r="E3968">
        <v>2</v>
      </c>
    </row>
    <row r="3969" spans="1:5" x14ac:dyDescent="0.35">
      <c r="A3969">
        <v>2008</v>
      </c>
      <c r="B3969">
        <v>0.76265756476463908</v>
      </c>
      <c r="C3969">
        <v>48315</v>
      </c>
      <c r="D3969">
        <v>3.9336133785361702</v>
      </c>
      <c r="E3969">
        <v>3</v>
      </c>
    </row>
    <row r="3970" spans="1:5" x14ac:dyDescent="0.35">
      <c r="A3970">
        <v>2008</v>
      </c>
      <c r="B3970">
        <v>2.2293558978902328</v>
      </c>
      <c r="C3970">
        <v>48317</v>
      </c>
      <c r="D3970">
        <v>0.8971201062570201</v>
      </c>
      <c r="E3970">
        <v>2</v>
      </c>
    </row>
    <row r="3971" spans="1:5" x14ac:dyDescent="0.35">
      <c r="A3971">
        <v>2008</v>
      </c>
      <c r="B3971">
        <v>0</v>
      </c>
      <c r="C3971">
        <v>48319</v>
      </c>
      <c r="D3971">
        <v>1.4247520988278934</v>
      </c>
      <c r="E3971">
        <v>0</v>
      </c>
    </row>
    <row r="3972" spans="1:5" x14ac:dyDescent="0.35">
      <c r="A3972">
        <v>2008</v>
      </c>
      <c r="B3972">
        <v>0.23891536513757763</v>
      </c>
      <c r="C3972">
        <v>48321</v>
      </c>
      <c r="D3972">
        <v>8.3711652402444479</v>
      </c>
      <c r="E3972">
        <v>2</v>
      </c>
    </row>
    <row r="3973" spans="1:5" x14ac:dyDescent="0.35">
      <c r="A3973">
        <v>2008</v>
      </c>
      <c r="B3973">
        <v>1.4245478544472252</v>
      </c>
      <c r="C3973">
        <v>48323</v>
      </c>
      <c r="D3973">
        <v>4.9138398391791807</v>
      </c>
      <c r="E3973">
        <v>7</v>
      </c>
    </row>
    <row r="3974" spans="1:5" x14ac:dyDescent="0.35">
      <c r="A3974">
        <v>2008</v>
      </c>
      <c r="B3974">
        <v>0.81773567114130452</v>
      </c>
      <c r="C3974">
        <v>48325</v>
      </c>
      <c r="D3974">
        <v>8.560223366837084</v>
      </c>
      <c r="E3974">
        <v>7</v>
      </c>
    </row>
    <row r="3975" spans="1:5" x14ac:dyDescent="0.35">
      <c r="A3975">
        <v>2008</v>
      </c>
      <c r="B3975">
        <v>0</v>
      </c>
      <c r="C3975">
        <v>48327</v>
      </c>
      <c r="D3975">
        <v>0.79392216923502634</v>
      </c>
      <c r="E3975">
        <v>0</v>
      </c>
    </row>
    <row r="3976" spans="1:5" x14ac:dyDescent="0.35">
      <c r="A3976">
        <v>2008</v>
      </c>
      <c r="B3976">
        <v>1.5055996835170125</v>
      </c>
      <c r="C3976">
        <v>48329</v>
      </c>
      <c r="D3976">
        <v>24.574925463300897</v>
      </c>
      <c r="E3976">
        <v>37</v>
      </c>
    </row>
    <row r="3977" spans="1:5" x14ac:dyDescent="0.35">
      <c r="A3977">
        <v>2008</v>
      </c>
      <c r="B3977">
        <v>0.7064409848535198</v>
      </c>
      <c r="C3977">
        <v>48331</v>
      </c>
      <c r="D3977">
        <v>7.0777320500972172</v>
      </c>
      <c r="E3977">
        <v>5</v>
      </c>
    </row>
    <row r="3978" spans="1:5" x14ac:dyDescent="0.35">
      <c r="A3978">
        <v>2008</v>
      </c>
      <c r="B3978">
        <v>0</v>
      </c>
      <c r="C3978">
        <v>48333</v>
      </c>
      <c r="D3978">
        <v>1.786850030574539</v>
      </c>
      <c r="E3978">
        <v>0</v>
      </c>
    </row>
    <row r="3979" spans="1:5" x14ac:dyDescent="0.35">
      <c r="A3979">
        <v>2008</v>
      </c>
      <c r="B3979">
        <v>0.48295659355770693</v>
      </c>
      <c r="C3979">
        <v>48335</v>
      </c>
      <c r="D3979">
        <v>2.0705794544256766</v>
      </c>
      <c r="E3979">
        <v>1</v>
      </c>
    </row>
    <row r="3980" spans="1:5" x14ac:dyDescent="0.35">
      <c r="A3980">
        <v>2008</v>
      </c>
      <c r="B3980">
        <v>0.93105228279919161</v>
      </c>
      <c r="C3980">
        <v>48337</v>
      </c>
      <c r="D3980">
        <v>6.4443212382886923</v>
      </c>
      <c r="E3980">
        <v>6</v>
      </c>
    </row>
    <row r="3981" spans="1:5" x14ac:dyDescent="0.35">
      <c r="A3981">
        <v>2008</v>
      </c>
      <c r="B3981">
        <v>1.2469682317279109</v>
      </c>
      <c r="C3981">
        <v>48339</v>
      </c>
      <c r="D3981">
        <v>72.976999481295721</v>
      </c>
      <c r="E3981">
        <v>91</v>
      </c>
    </row>
    <row r="3982" spans="1:5" x14ac:dyDescent="0.35">
      <c r="A3982">
        <v>2008</v>
      </c>
      <c r="B3982">
        <v>0.8622002195995816</v>
      </c>
      <c r="C3982">
        <v>48341</v>
      </c>
      <c r="D3982">
        <v>3.4794702341797636</v>
      </c>
      <c r="E3982">
        <v>3</v>
      </c>
    </row>
    <row r="3983" spans="1:5" x14ac:dyDescent="0.35">
      <c r="A3983">
        <v>2008</v>
      </c>
      <c r="B3983">
        <v>0.97583069667359679</v>
      </c>
      <c r="C3983">
        <v>48343</v>
      </c>
      <c r="D3983">
        <v>4.0990717074541365</v>
      </c>
      <c r="E3983">
        <v>4</v>
      </c>
    </row>
    <row r="3984" spans="1:5" x14ac:dyDescent="0.35">
      <c r="A3984">
        <v>2008</v>
      </c>
      <c r="B3984">
        <v>0</v>
      </c>
      <c r="C3984">
        <v>48345</v>
      </c>
      <c r="D3984">
        <v>0.49531648457770949</v>
      </c>
      <c r="E3984">
        <v>0</v>
      </c>
    </row>
    <row r="3985" spans="1:5" x14ac:dyDescent="0.35">
      <c r="A3985">
        <v>2008</v>
      </c>
      <c r="B3985">
        <v>0.45387643458327387</v>
      </c>
      <c r="C3985">
        <v>48347</v>
      </c>
      <c r="D3985">
        <v>13.219456977335458</v>
      </c>
      <c r="E3985">
        <v>6</v>
      </c>
    </row>
    <row r="3986" spans="1:5" x14ac:dyDescent="0.35">
      <c r="A3986">
        <v>2008</v>
      </c>
      <c r="B3986">
        <v>1.0301584289258272</v>
      </c>
      <c r="C3986">
        <v>48349</v>
      </c>
      <c r="D3986">
        <v>11.648693698999978</v>
      </c>
      <c r="E3986">
        <v>12</v>
      </c>
    </row>
    <row r="3987" spans="1:5" x14ac:dyDescent="0.35">
      <c r="A3987">
        <v>2008</v>
      </c>
      <c r="B3987">
        <v>0.7214188258006563</v>
      </c>
      <c r="C3987">
        <v>48351</v>
      </c>
      <c r="D3987">
        <v>4.1584720175142271</v>
      </c>
      <c r="E3987">
        <v>3</v>
      </c>
    </row>
    <row r="3988" spans="1:5" x14ac:dyDescent="0.35">
      <c r="A3988">
        <v>2008</v>
      </c>
      <c r="B3988">
        <v>1.017047050619845</v>
      </c>
      <c r="C3988">
        <v>48353</v>
      </c>
      <c r="D3988">
        <v>3.9329547217723877</v>
      </c>
      <c r="E3988">
        <v>4</v>
      </c>
    </row>
    <row r="3989" spans="1:5" x14ac:dyDescent="0.35">
      <c r="A3989">
        <v>2008</v>
      </c>
      <c r="B3989">
        <v>0.73252127460507144</v>
      </c>
      <c r="C3989">
        <v>48355</v>
      </c>
      <c r="D3989">
        <v>54.605922567321251</v>
      </c>
      <c r="E3989">
        <v>40</v>
      </c>
    </row>
    <row r="3990" spans="1:5" x14ac:dyDescent="0.35">
      <c r="A3990">
        <v>2008</v>
      </c>
      <c r="B3990">
        <v>1.0856796224323568</v>
      </c>
      <c r="C3990">
        <v>48357</v>
      </c>
      <c r="D3990">
        <v>1.8421640773907126</v>
      </c>
      <c r="E3990">
        <v>1.9999999999999998</v>
      </c>
    </row>
    <row r="3991" spans="1:5" x14ac:dyDescent="0.35">
      <c r="A3991">
        <v>2008</v>
      </c>
      <c r="B3991">
        <v>2.0129734837268338</v>
      </c>
      <c r="C3991">
        <v>48359</v>
      </c>
      <c r="D3991">
        <v>0.49677753238388056</v>
      </c>
      <c r="E3991">
        <v>1</v>
      </c>
    </row>
    <row r="3992" spans="1:5" x14ac:dyDescent="0.35">
      <c r="A3992">
        <v>2008</v>
      </c>
      <c r="B3992">
        <v>1.0456236676630213</v>
      </c>
      <c r="C3992">
        <v>48361</v>
      </c>
      <c r="D3992">
        <v>21.040074627585856</v>
      </c>
      <c r="E3992">
        <v>22</v>
      </c>
    </row>
    <row r="3993" spans="1:5" x14ac:dyDescent="0.35">
      <c r="A3993">
        <v>2008</v>
      </c>
      <c r="B3993">
        <v>0.92210256890749187</v>
      </c>
      <c r="C3993">
        <v>48363</v>
      </c>
      <c r="D3993">
        <v>7.5913463816651197</v>
      </c>
      <c r="E3993">
        <v>7</v>
      </c>
    </row>
    <row r="3994" spans="1:5" x14ac:dyDescent="0.35">
      <c r="A3994">
        <v>2008</v>
      </c>
      <c r="B3994">
        <v>0.92356491685983078</v>
      </c>
      <c r="C3994">
        <v>48365</v>
      </c>
      <c r="D3994">
        <v>6.4965655261140878</v>
      </c>
      <c r="E3994">
        <v>6</v>
      </c>
    </row>
    <row r="3995" spans="1:5" x14ac:dyDescent="0.35">
      <c r="A3995">
        <v>2008</v>
      </c>
      <c r="B3995">
        <v>1.4407048133671165</v>
      </c>
      <c r="C3995">
        <v>48367</v>
      </c>
      <c r="D3995">
        <v>22.905455506096814</v>
      </c>
      <c r="E3995">
        <v>33</v>
      </c>
    </row>
    <row r="3996" spans="1:5" x14ac:dyDescent="0.35">
      <c r="A3996">
        <v>2008</v>
      </c>
      <c r="B3996">
        <v>0</v>
      </c>
      <c r="C3996">
        <v>48369</v>
      </c>
      <c r="D3996">
        <v>1.8922822308482143</v>
      </c>
      <c r="E3996">
        <v>0</v>
      </c>
    </row>
    <row r="3997" spans="1:5" x14ac:dyDescent="0.35">
      <c r="A3997">
        <v>2008</v>
      </c>
      <c r="B3997">
        <v>1.2033352149899783</v>
      </c>
      <c r="C3997">
        <v>48371</v>
      </c>
      <c r="D3997">
        <v>2.4930708938198776</v>
      </c>
      <c r="E3997">
        <v>2.9999999999999996</v>
      </c>
    </row>
    <row r="3998" spans="1:5" x14ac:dyDescent="0.35">
      <c r="A3998">
        <v>2008</v>
      </c>
      <c r="B3998">
        <v>1.0364503778941307</v>
      </c>
      <c r="C3998">
        <v>48373</v>
      </c>
      <c r="D3998">
        <v>15.437304420216378</v>
      </c>
      <c r="E3998">
        <v>16</v>
      </c>
    </row>
    <row r="3999" spans="1:5" x14ac:dyDescent="0.35">
      <c r="A3999">
        <v>2008</v>
      </c>
      <c r="B3999">
        <v>1.3279061055367514</v>
      </c>
      <c r="C3999">
        <v>48375</v>
      </c>
      <c r="D3999">
        <v>22.59195878000255</v>
      </c>
      <c r="E3999">
        <v>30.000000000000004</v>
      </c>
    </row>
    <row r="4000" spans="1:5" x14ac:dyDescent="0.35">
      <c r="A4000">
        <v>2008</v>
      </c>
      <c r="B4000">
        <v>2.2816728593854658</v>
      </c>
      <c r="C4000">
        <v>48377</v>
      </c>
      <c r="D4000">
        <v>1.3148247732621954</v>
      </c>
      <c r="E4000">
        <v>3</v>
      </c>
    </row>
    <row r="4001" spans="1:5" x14ac:dyDescent="0.35">
      <c r="A4001">
        <v>2008</v>
      </c>
      <c r="B4001">
        <v>0.88301318749776547</v>
      </c>
      <c r="C4001">
        <v>48379</v>
      </c>
      <c r="D4001">
        <v>3.39745775315229</v>
      </c>
      <c r="E4001">
        <v>3</v>
      </c>
    </row>
    <row r="4002" spans="1:5" x14ac:dyDescent="0.35">
      <c r="A4002">
        <v>2008</v>
      </c>
      <c r="B4002">
        <v>1.2525453004907627</v>
      </c>
      <c r="C4002">
        <v>48381</v>
      </c>
      <c r="D4002">
        <v>25.547978174890762</v>
      </c>
      <c r="E4002">
        <v>31.999999999999996</v>
      </c>
    </row>
    <row r="4003" spans="1:5" x14ac:dyDescent="0.35">
      <c r="A4003">
        <v>2008</v>
      </c>
      <c r="B4003">
        <v>0</v>
      </c>
      <c r="C4003">
        <v>48383</v>
      </c>
      <c r="D4003">
        <v>0.56796540140010343</v>
      </c>
      <c r="E4003">
        <v>0</v>
      </c>
    </row>
    <row r="4004" spans="1:5" x14ac:dyDescent="0.35">
      <c r="A4004">
        <v>2008</v>
      </c>
      <c r="B4004">
        <v>0.88204833837499108</v>
      </c>
      <c r="C4004">
        <v>48385</v>
      </c>
      <c r="D4004">
        <v>1.1337247138204611</v>
      </c>
      <c r="E4004">
        <v>1</v>
      </c>
    </row>
    <row r="4005" spans="1:5" x14ac:dyDescent="0.35">
      <c r="A4005">
        <v>2008</v>
      </c>
      <c r="B4005">
        <v>0.65886894929978335</v>
      </c>
      <c r="C4005">
        <v>48387</v>
      </c>
      <c r="D4005">
        <v>4.5532575228932348</v>
      </c>
      <c r="E4005">
        <v>3</v>
      </c>
    </row>
    <row r="4006" spans="1:5" x14ac:dyDescent="0.35">
      <c r="A4006">
        <v>2008</v>
      </c>
      <c r="B4006">
        <v>1.0403750317018743</v>
      </c>
      <c r="C4006">
        <v>48389</v>
      </c>
      <c r="D4006">
        <v>1.9223836972791866</v>
      </c>
      <c r="E4006">
        <v>2</v>
      </c>
    </row>
    <row r="4007" spans="1:5" x14ac:dyDescent="0.35">
      <c r="A4007">
        <v>2008</v>
      </c>
      <c r="B4007">
        <v>1.0664365336030925</v>
      </c>
      <c r="C4007">
        <v>48391</v>
      </c>
      <c r="D4007">
        <v>1.8754046180720607</v>
      </c>
      <c r="E4007">
        <v>2</v>
      </c>
    </row>
    <row r="4008" spans="1:5" x14ac:dyDescent="0.35">
      <c r="A4008">
        <v>2008</v>
      </c>
      <c r="B4008">
        <v>0</v>
      </c>
      <c r="C4008">
        <v>48393</v>
      </c>
      <c r="D4008">
        <v>0.24136556422401464</v>
      </c>
      <c r="E4008">
        <v>0</v>
      </c>
    </row>
    <row r="4009" spans="1:5" x14ac:dyDescent="0.35">
      <c r="A4009">
        <v>2008</v>
      </c>
      <c r="B4009">
        <v>1.0521374281174771</v>
      </c>
      <c r="C4009">
        <v>48395</v>
      </c>
      <c r="D4009">
        <v>4.7522309029022791</v>
      </c>
      <c r="E4009">
        <v>5</v>
      </c>
    </row>
    <row r="4010" spans="1:5" x14ac:dyDescent="0.35">
      <c r="A4010">
        <v>2008</v>
      </c>
      <c r="B4010">
        <v>1.6660213785004261</v>
      </c>
      <c r="C4010">
        <v>48397</v>
      </c>
      <c r="D4010">
        <v>11.404415480611517</v>
      </c>
      <c r="E4010">
        <v>19</v>
      </c>
    </row>
    <row r="4011" spans="1:5" x14ac:dyDescent="0.35">
      <c r="A4011">
        <v>2008</v>
      </c>
      <c r="B4011">
        <v>1.586439503183432</v>
      </c>
      <c r="C4011">
        <v>48399</v>
      </c>
      <c r="D4011">
        <v>3.151711735598326</v>
      </c>
      <c r="E4011">
        <v>5</v>
      </c>
    </row>
    <row r="4012" spans="1:5" x14ac:dyDescent="0.35">
      <c r="A4012">
        <v>2008</v>
      </c>
      <c r="B4012">
        <v>0.82684257144758677</v>
      </c>
      <c r="C4012">
        <v>48401</v>
      </c>
      <c r="D4012">
        <v>13.303620761497385</v>
      </c>
      <c r="E4012">
        <v>11</v>
      </c>
    </row>
    <row r="4013" spans="1:5" x14ac:dyDescent="0.35">
      <c r="A4013">
        <v>2008</v>
      </c>
      <c r="B4013">
        <v>0.69661322725557651</v>
      </c>
      <c r="C4013">
        <v>48403</v>
      </c>
      <c r="D4013">
        <v>4.3065504395014118</v>
      </c>
      <c r="E4013">
        <v>3</v>
      </c>
    </row>
    <row r="4014" spans="1:5" x14ac:dyDescent="0.35">
      <c r="A4014">
        <v>2008</v>
      </c>
      <c r="B4014">
        <v>0</v>
      </c>
      <c r="C4014">
        <v>48405</v>
      </c>
      <c r="D4014">
        <v>3.3144113614095261</v>
      </c>
      <c r="E4014">
        <v>0</v>
      </c>
    </row>
    <row r="4015" spans="1:5" x14ac:dyDescent="0.35">
      <c r="A4015">
        <v>2008</v>
      </c>
      <c r="B4015">
        <v>1.1934079214804081</v>
      </c>
      <c r="C4015">
        <v>48407</v>
      </c>
      <c r="D4015">
        <v>7.5414280716652264</v>
      </c>
      <c r="E4015">
        <v>9</v>
      </c>
    </row>
    <row r="4016" spans="1:5" x14ac:dyDescent="0.35">
      <c r="A4016">
        <v>2008</v>
      </c>
      <c r="B4016">
        <v>0.95158782197347813</v>
      </c>
      <c r="C4016">
        <v>48409</v>
      </c>
      <c r="D4016">
        <v>11.559626706011569</v>
      </c>
      <c r="E4016">
        <v>11</v>
      </c>
    </row>
    <row r="4017" spans="1:5" x14ac:dyDescent="0.35">
      <c r="A4017">
        <v>2008</v>
      </c>
      <c r="B4017">
        <v>0</v>
      </c>
      <c r="C4017">
        <v>48411</v>
      </c>
      <c r="D4017">
        <v>1.7967183246235301</v>
      </c>
      <c r="E4017">
        <v>0</v>
      </c>
    </row>
    <row r="4018" spans="1:5" x14ac:dyDescent="0.35">
      <c r="A4018">
        <v>2008</v>
      </c>
      <c r="B4018">
        <v>1.4186559825957428</v>
      </c>
      <c r="C4018">
        <v>48413</v>
      </c>
      <c r="D4018">
        <v>0.70489252663657076</v>
      </c>
      <c r="E4018">
        <v>1</v>
      </c>
    </row>
    <row r="4019" spans="1:5" x14ac:dyDescent="0.35">
      <c r="A4019">
        <v>2008</v>
      </c>
      <c r="B4019">
        <v>0.26218741037572929</v>
      </c>
      <c r="C4019">
        <v>48415</v>
      </c>
      <c r="D4019">
        <v>3.8140656661086201</v>
      </c>
      <c r="E4019">
        <v>1</v>
      </c>
    </row>
    <row r="4020" spans="1:5" x14ac:dyDescent="0.35">
      <c r="A4020">
        <v>2008</v>
      </c>
      <c r="B4020">
        <v>0</v>
      </c>
      <c r="C4020">
        <v>48417</v>
      </c>
      <c r="D4020">
        <v>1.0226338935088077</v>
      </c>
      <c r="E4020">
        <v>0</v>
      </c>
    </row>
    <row r="4021" spans="1:5" x14ac:dyDescent="0.35">
      <c r="A4021">
        <v>2008</v>
      </c>
      <c r="B4021">
        <v>1.147065265320681</v>
      </c>
      <c r="C4021">
        <v>48419</v>
      </c>
      <c r="D4021">
        <v>6.9743198071327432</v>
      </c>
      <c r="E4021">
        <v>8</v>
      </c>
    </row>
    <row r="4022" spans="1:5" x14ac:dyDescent="0.35">
      <c r="A4022">
        <v>2008</v>
      </c>
      <c r="B4022">
        <v>0</v>
      </c>
      <c r="C4022">
        <v>48421</v>
      </c>
      <c r="D4022">
        <v>0.67891260192610159</v>
      </c>
      <c r="E4022">
        <v>0</v>
      </c>
    </row>
    <row r="4023" spans="1:5" x14ac:dyDescent="0.35">
      <c r="A4023">
        <v>2008</v>
      </c>
      <c r="B4023">
        <v>0.96299807580200492</v>
      </c>
      <c r="C4023">
        <v>48423</v>
      </c>
      <c r="D4023">
        <v>47.767489007379623</v>
      </c>
      <c r="E4023">
        <v>46</v>
      </c>
    </row>
    <row r="4024" spans="1:5" x14ac:dyDescent="0.35">
      <c r="A4024">
        <v>2008</v>
      </c>
      <c r="B4024">
        <v>1.0453084519232336</v>
      </c>
      <c r="C4024">
        <v>48425</v>
      </c>
      <c r="D4024">
        <v>1.9133108474539322</v>
      </c>
      <c r="E4024">
        <v>2</v>
      </c>
    </row>
    <row r="4025" spans="1:5" x14ac:dyDescent="0.35">
      <c r="A4025">
        <v>2008</v>
      </c>
      <c r="B4025">
        <v>0.37112141345206168</v>
      </c>
      <c r="C4025">
        <v>48427</v>
      </c>
      <c r="D4025">
        <v>5.3890719519431425</v>
      </c>
      <c r="E4025">
        <v>2</v>
      </c>
    </row>
    <row r="4026" spans="1:5" x14ac:dyDescent="0.35">
      <c r="A4026">
        <v>2008</v>
      </c>
      <c r="B4026">
        <v>1.726439230337977</v>
      </c>
      <c r="C4026">
        <v>48429</v>
      </c>
      <c r="D4026">
        <v>2.8961343742294208</v>
      </c>
      <c r="E4026">
        <v>5</v>
      </c>
    </row>
    <row r="4027" spans="1:5" x14ac:dyDescent="0.35">
      <c r="A4027">
        <v>2008</v>
      </c>
      <c r="B4027">
        <v>0</v>
      </c>
      <c r="C4027">
        <v>48431</v>
      </c>
      <c r="D4027">
        <v>0.28805059883323247</v>
      </c>
      <c r="E4027">
        <v>0</v>
      </c>
    </row>
    <row r="4028" spans="1:5" x14ac:dyDescent="0.35">
      <c r="A4028">
        <v>2008</v>
      </c>
      <c r="B4028">
        <v>0</v>
      </c>
      <c r="C4028">
        <v>48433</v>
      </c>
      <c r="D4028">
        <v>0.52520811227593034</v>
      </c>
      <c r="E4028">
        <v>0</v>
      </c>
    </row>
    <row r="4029" spans="1:5" x14ac:dyDescent="0.35">
      <c r="A4029">
        <v>2008</v>
      </c>
      <c r="B4029">
        <v>0</v>
      </c>
      <c r="C4029">
        <v>48435</v>
      </c>
      <c r="D4029">
        <v>0.75568655178554711</v>
      </c>
      <c r="E4029">
        <v>0</v>
      </c>
    </row>
    <row r="4030" spans="1:5" x14ac:dyDescent="0.35">
      <c r="A4030">
        <v>2008</v>
      </c>
      <c r="B4030">
        <v>0</v>
      </c>
      <c r="C4030">
        <v>48437</v>
      </c>
      <c r="D4030">
        <v>1.9781025220820463</v>
      </c>
      <c r="E4030">
        <v>0</v>
      </c>
    </row>
    <row r="4031" spans="1:5" x14ac:dyDescent="0.35">
      <c r="A4031">
        <v>2008</v>
      </c>
      <c r="B4031">
        <v>1.2536871071071507</v>
      </c>
      <c r="C4031">
        <v>48439</v>
      </c>
      <c r="D4031">
        <v>281.56945859843609</v>
      </c>
      <c r="E4031">
        <v>353</v>
      </c>
    </row>
    <row r="4032" spans="1:5" x14ac:dyDescent="0.35">
      <c r="A4032">
        <v>2008</v>
      </c>
      <c r="B4032">
        <v>0.899541482756952</v>
      </c>
      <c r="C4032">
        <v>48441</v>
      </c>
      <c r="D4032">
        <v>27.791936758023613</v>
      </c>
      <c r="E4032">
        <v>25</v>
      </c>
    </row>
    <row r="4033" spans="1:5" x14ac:dyDescent="0.35">
      <c r="A4033">
        <v>2008</v>
      </c>
      <c r="B4033">
        <v>0</v>
      </c>
      <c r="C4033">
        <v>48443</v>
      </c>
      <c r="D4033">
        <v>0.24588985055812027</v>
      </c>
      <c r="E4033">
        <v>0</v>
      </c>
    </row>
    <row r="4034" spans="1:5" x14ac:dyDescent="0.35">
      <c r="A4034">
        <v>2008</v>
      </c>
      <c r="B4034">
        <v>0.36020127251604234</v>
      </c>
      <c r="C4034">
        <v>48445</v>
      </c>
      <c r="D4034">
        <v>2.7762256169027357</v>
      </c>
      <c r="E4034">
        <v>1</v>
      </c>
    </row>
    <row r="4035" spans="1:5" x14ac:dyDescent="0.35">
      <c r="A4035">
        <v>2008</v>
      </c>
      <c r="B4035">
        <v>1.6426993068703848</v>
      </c>
      <c r="C4035">
        <v>48447</v>
      </c>
      <c r="D4035">
        <v>0.60875413766696362</v>
      </c>
      <c r="E4035">
        <v>1</v>
      </c>
    </row>
    <row r="4036" spans="1:5" x14ac:dyDescent="0.35">
      <c r="A4036">
        <v>2008</v>
      </c>
      <c r="B4036">
        <v>1.6062126359252074</v>
      </c>
      <c r="C4036">
        <v>48449</v>
      </c>
      <c r="D4036">
        <v>6.2258257570236459</v>
      </c>
      <c r="E4036">
        <v>10</v>
      </c>
    </row>
    <row r="4037" spans="1:5" x14ac:dyDescent="0.35">
      <c r="A4037">
        <v>2008</v>
      </c>
      <c r="B4037">
        <v>0.79165772240257215</v>
      </c>
      <c r="C4037">
        <v>48451</v>
      </c>
      <c r="D4037">
        <v>22.737098989412342</v>
      </c>
      <c r="E4037">
        <v>18</v>
      </c>
    </row>
    <row r="4038" spans="1:5" x14ac:dyDescent="0.35">
      <c r="A4038">
        <v>2008</v>
      </c>
      <c r="B4038">
        <v>1.0379366001479644</v>
      </c>
      <c r="C4038">
        <v>48453</v>
      </c>
      <c r="D4038">
        <v>130.06574773522286</v>
      </c>
      <c r="E4038">
        <v>135</v>
      </c>
    </row>
    <row r="4039" spans="1:5" x14ac:dyDescent="0.35">
      <c r="A4039">
        <v>2008</v>
      </c>
      <c r="B4039">
        <v>1.5218204459061038</v>
      </c>
      <c r="C4039">
        <v>48455</v>
      </c>
      <c r="D4039">
        <v>5.2568619520923425</v>
      </c>
      <c r="E4039">
        <v>8</v>
      </c>
    </row>
    <row r="4040" spans="1:5" x14ac:dyDescent="0.35">
      <c r="A4040">
        <v>2008</v>
      </c>
      <c r="B4040">
        <v>0.15238454423971767</v>
      </c>
      <c r="C4040">
        <v>48457</v>
      </c>
      <c r="D4040">
        <v>6.5623453151973852</v>
      </c>
      <c r="E4040">
        <v>1</v>
      </c>
    </row>
    <row r="4041" spans="1:5" x14ac:dyDescent="0.35">
      <c r="A4041">
        <v>2008</v>
      </c>
      <c r="B4041">
        <v>1.0286096001710709</v>
      </c>
      <c r="C4041">
        <v>48459</v>
      </c>
      <c r="D4041">
        <v>10.69404757467805</v>
      </c>
      <c r="E4041">
        <v>11</v>
      </c>
    </row>
    <row r="4042" spans="1:5" x14ac:dyDescent="0.35">
      <c r="A4042">
        <v>2008</v>
      </c>
      <c r="B4042">
        <v>0</v>
      </c>
      <c r="C4042">
        <v>48461</v>
      </c>
      <c r="D4042">
        <v>0.69767141907186614</v>
      </c>
      <c r="E4042">
        <v>0</v>
      </c>
    </row>
    <row r="4043" spans="1:5" x14ac:dyDescent="0.35">
      <c r="A4043">
        <v>2008</v>
      </c>
      <c r="B4043">
        <v>0</v>
      </c>
      <c r="C4043">
        <v>48463</v>
      </c>
      <c r="D4043">
        <v>4.8478625808198039</v>
      </c>
      <c r="E4043">
        <v>0</v>
      </c>
    </row>
    <row r="4044" spans="1:5" x14ac:dyDescent="0.35">
      <c r="A4044">
        <v>2008</v>
      </c>
      <c r="B4044">
        <v>0.92660329191662982</v>
      </c>
      <c r="C4044">
        <v>48465</v>
      </c>
      <c r="D4044">
        <v>6.4752629872373086</v>
      </c>
      <c r="E4044">
        <v>6</v>
      </c>
    </row>
    <row r="4045" spans="1:5" x14ac:dyDescent="0.35">
      <c r="A4045">
        <v>2008</v>
      </c>
      <c r="B4045">
        <v>1.2473329629158063</v>
      </c>
      <c r="C4045">
        <v>48467</v>
      </c>
      <c r="D4045">
        <v>15.232500515006818</v>
      </c>
      <c r="E4045">
        <v>19</v>
      </c>
    </row>
    <row r="4046" spans="1:5" x14ac:dyDescent="0.35">
      <c r="A4046">
        <v>2008</v>
      </c>
      <c r="B4046">
        <v>1.3234968466507069</v>
      </c>
      <c r="C4046">
        <v>48469</v>
      </c>
      <c r="D4046">
        <v>17.378205364224858</v>
      </c>
      <c r="E4046">
        <v>23</v>
      </c>
    </row>
    <row r="4047" spans="1:5" x14ac:dyDescent="0.35">
      <c r="A4047">
        <v>2008</v>
      </c>
      <c r="B4047">
        <v>0.5522456272345021</v>
      </c>
      <c r="C4047">
        <v>48471</v>
      </c>
      <c r="D4047">
        <v>12.675519107419865</v>
      </c>
      <c r="E4047">
        <v>6.9999999999999991</v>
      </c>
    </row>
    <row r="4048" spans="1:5" x14ac:dyDescent="0.35">
      <c r="A4048">
        <v>2008</v>
      </c>
      <c r="B4048">
        <v>1.2136206411753754</v>
      </c>
      <c r="C4048">
        <v>48473</v>
      </c>
      <c r="D4048">
        <v>7.4158264078992753</v>
      </c>
      <c r="E4048">
        <v>9</v>
      </c>
    </row>
    <row r="4049" spans="1:5" x14ac:dyDescent="0.35">
      <c r="A4049">
        <v>2008</v>
      </c>
      <c r="B4049">
        <v>0.43288982747413474</v>
      </c>
      <c r="C4049">
        <v>48475</v>
      </c>
      <c r="D4049">
        <v>2.3100565930017152</v>
      </c>
      <c r="E4049">
        <v>1</v>
      </c>
    </row>
    <row r="4050" spans="1:5" x14ac:dyDescent="0.35">
      <c r="A4050">
        <v>2008</v>
      </c>
      <c r="B4050">
        <v>0.98333714190201904</v>
      </c>
      <c r="C4050">
        <v>48477</v>
      </c>
      <c r="D4050">
        <v>9.1525069241173558</v>
      </c>
      <c r="E4050">
        <v>9</v>
      </c>
    </row>
    <row r="4051" spans="1:5" x14ac:dyDescent="0.35">
      <c r="A4051">
        <v>2008</v>
      </c>
      <c r="B4051">
        <v>1.1358040763476838</v>
      </c>
      <c r="C4051">
        <v>48479</v>
      </c>
      <c r="D4051">
        <v>17.608670735108149</v>
      </c>
      <c r="E4051">
        <v>20</v>
      </c>
    </row>
    <row r="4052" spans="1:5" x14ac:dyDescent="0.35">
      <c r="A4052">
        <v>2008</v>
      </c>
      <c r="B4052">
        <v>0.8527152785943396</v>
      </c>
      <c r="C4052">
        <v>48481</v>
      </c>
      <c r="D4052">
        <v>9.3817950737174751</v>
      </c>
      <c r="E4052">
        <v>8</v>
      </c>
    </row>
    <row r="4053" spans="1:5" x14ac:dyDescent="0.35">
      <c r="A4053">
        <v>2008</v>
      </c>
      <c r="B4053">
        <v>1.2489254605877498</v>
      </c>
      <c r="C4053">
        <v>48483</v>
      </c>
      <c r="D4053">
        <v>1.601376593811124</v>
      </c>
      <c r="E4053">
        <v>1.9999999999999998</v>
      </c>
    </row>
    <row r="4054" spans="1:5" x14ac:dyDescent="0.35">
      <c r="A4054">
        <v>2008</v>
      </c>
      <c r="B4054">
        <v>1.1061885477730924</v>
      </c>
      <c r="C4054">
        <v>48485</v>
      </c>
      <c r="D4054">
        <v>28.928160632670028</v>
      </c>
      <c r="E4054">
        <v>32</v>
      </c>
    </row>
    <row r="4055" spans="1:5" x14ac:dyDescent="0.35">
      <c r="A4055">
        <v>2008</v>
      </c>
      <c r="B4055">
        <v>0.27552144637098125</v>
      </c>
      <c r="C4055">
        <v>48487</v>
      </c>
      <c r="D4055">
        <v>3.6294815273782008</v>
      </c>
      <c r="E4055">
        <v>1</v>
      </c>
    </row>
    <row r="4056" spans="1:5" x14ac:dyDescent="0.35">
      <c r="A4056">
        <v>2008</v>
      </c>
      <c r="B4056">
        <v>1.8788005496517042</v>
      </c>
      <c r="C4056">
        <v>48489</v>
      </c>
      <c r="D4056">
        <v>2.6612723745087843</v>
      </c>
      <c r="E4056">
        <v>5</v>
      </c>
    </row>
    <row r="4057" spans="1:5" x14ac:dyDescent="0.35">
      <c r="A4057">
        <v>2008</v>
      </c>
      <c r="B4057">
        <v>1.0344800278485873</v>
      </c>
      <c r="C4057">
        <v>48491</v>
      </c>
      <c r="D4057">
        <v>54.133476231980474</v>
      </c>
      <c r="E4057">
        <v>56</v>
      </c>
    </row>
    <row r="4058" spans="1:5" x14ac:dyDescent="0.35">
      <c r="A4058">
        <v>2008</v>
      </c>
      <c r="B4058">
        <v>1.439278598744181</v>
      </c>
      <c r="C4058">
        <v>48493</v>
      </c>
      <c r="D4058">
        <v>7.6427176848164562</v>
      </c>
      <c r="E4058">
        <v>11</v>
      </c>
    </row>
    <row r="4059" spans="1:5" x14ac:dyDescent="0.35">
      <c r="A4059">
        <v>2008</v>
      </c>
      <c r="B4059">
        <v>0</v>
      </c>
      <c r="C4059">
        <v>48495</v>
      </c>
      <c r="D4059">
        <v>1.3565400874762328</v>
      </c>
      <c r="E4059">
        <v>0</v>
      </c>
    </row>
    <row r="4060" spans="1:5" x14ac:dyDescent="0.35">
      <c r="A4060">
        <v>2008</v>
      </c>
      <c r="B4060">
        <v>0.90922571661945006</v>
      </c>
      <c r="C4060">
        <v>48497</v>
      </c>
      <c r="D4060">
        <v>12.098205977827584</v>
      </c>
      <c r="E4060">
        <v>11</v>
      </c>
    </row>
    <row r="4061" spans="1:5" x14ac:dyDescent="0.35">
      <c r="A4061">
        <v>2008</v>
      </c>
      <c r="B4061">
        <v>0.70866825952911117</v>
      </c>
      <c r="C4061">
        <v>48499</v>
      </c>
      <c r="D4061">
        <v>14.110974868049968</v>
      </c>
      <c r="E4061">
        <v>10</v>
      </c>
    </row>
    <row r="4062" spans="1:5" x14ac:dyDescent="0.35">
      <c r="A4062">
        <v>2008</v>
      </c>
      <c r="B4062">
        <v>1.4536886082417355</v>
      </c>
      <c r="C4062">
        <v>48501</v>
      </c>
      <c r="D4062">
        <v>1.3758104649516643</v>
      </c>
      <c r="E4062">
        <v>1.9999999999999998</v>
      </c>
    </row>
    <row r="4063" spans="1:5" x14ac:dyDescent="0.35">
      <c r="A4063">
        <v>2008</v>
      </c>
      <c r="B4063">
        <v>0.5507280735861585</v>
      </c>
      <c r="C4063">
        <v>48503</v>
      </c>
      <c r="D4063">
        <v>5.4473344357860594</v>
      </c>
      <c r="E4063">
        <v>3</v>
      </c>
    </row>
    <row r="4064" spans="1:5" x14ac:dyDescent="0.35">
      <c r="A4064">
        <v>2008</v>
      </c>
      <c r="B4064">
        <v>0.58115572836272589</v>
      </c>
      <c r="C4064">
        <v>48505</v>
      </c>
      <c r="D4064">
        <v>1.7207091855005414</v>
      </c>
      <c r="E4064">
        <v>1</v>
      </c>
    </row>
    <row r="4065" spans="1:5" x14ac:dyDescent="0.35">
      <c r="A4065">
        <v>2008</v>
      </c>
      <c r="B4065">
        <v>0.73505319742907715</v>
      </c>
      <c r="C4065">
        <v>48507</v>
      </c>
      <c r="D4065">
        <v>1.3604457520865172</v>
      </c>
      <c r="E4065">
        <v>1</v>
      </c>
    </row>
    <row r="4066" spans="1:5" x14ac:dyDescent="0.35">
      <c r="A4066">
        <v>2009</v>
      </c>
      <c r="B4066">
        <v>0.56534604785536235</v>
      </c>
      <c r="C4066">
        <v>48001</v>
      </c>
      <c r="D4066">
        <v>12.381797001242811</v>
      </c>
      <c r="E4066">
        <v>7</v>
      </c>
    </row>
    <row r="4067" spans="1:5" x14ac:dyDescent="0.35">
      <c r="A4067">
        <v>2009</v>
      </c>
      <c r="B4067">
        <v>0.79295823858512726</v>
      </c>
      <c r="C4067">
        <v>48003</v>
      </c>
      <c r="D4067">
        <v>2.5222009214111871</v>
      </c>
      <c r="E4067">
        <v>2</v>
      </c>
    </row>
    <row r="4068" spans="1:5" x14ac:dyDescent="0.35">
      <c r="A4068">
        <v>2009</v>
      </c>
      <c r="B4068">
        <v>1.0645219895387517</v>
      </c>
      <c r="C4068">
        <v>48005</v>
      </c>
      <c r="D4068">
        <v>18.787775355082925</v>
      </c>
      <c r="E4068">
        <v>20</v>
      </c>
    </row>
    <row r="4069" spans="1:5" x14ac:dyDescent="0.35">
      <c r="A4069">
        <v>2009</v>
      </c>
      <c r="B4069">
        <v>0.66060761978364557</v>
      </c>
      <c r="C4069">
        <v>48007</v>
      </c>
      <c r="D4069">
        <v>7.56878947541892</v>
      </c>
      <c r="E4069">
        <v>5</v>
      </c>
    </row>
    <row r="4070" spans="1:5" x14ac:dyDescent="0.35">
      <c r="A4070">
        <v>2009</v>
      </c>
      <c r="B4070">
        <v>1.3323796501303671</v>
      </c>
      <c r="C4070">
        <v>48009</v>
      </c>
      <c r="D4070">
        <v>2.2516104923296179</v>
      </c>
      <c r="E4070">
        <v>3</v>
      </c>
    </row>
    <row r="4071" spans="1:5" x14ac:dyDescent="0.35">
      <c r="A4071">
        <v>2009</v>
      </c>
      <c r="B4071">
        <v>0</v>
      </c>
      <c r="C4071">
        <v>48011</v>
      </c>
      <c r="D4071">
        <v>0.62564002411522668</v>
      </c>
      <c r="E4071">
        <v>0</v>
      </c>
    </row>
    <row r="4072" spans="1:5" x14ac:dyDescent="0.35">
      <c r="A4072">
        <v>2009</v>
      </c>
      <c r="B4072">
        <v>0.97893475016071829</v>
      </c>
      <c r="C4072">
        <v>48013</v>
      </c>
      <c r="D4072">
        <v>7.1506298033150451</v>
      </c>
      <c r="E4072">
        <v>7</v>
      </c>
    </row>
    <row r="4073" spans="1:5" x14ac:dyDescent="0.35">
      <c r="A4073">
        <v>2009</v>
      </c>
      <c r="B4073">
        <v>0.89483678967627034</v>
      </c>
      <c r="C4073">
        <v>48015</v>
      </c>
      <c r="D4073">
        <v>6.7051333485860036</v>
      </c>
      <c r="E4073">
        <v>6</v>
      </c>
    </row>
    <row r="4074" spans="1:5" x14ac:dyDescent="0.35">
      <c r="A4074">
        <v>2009</v>
      </c>
      <c r="B4074">
        <v>0.69567040602079722</v>
      </c>
      <c r="C4074">
        <v>48017</v>
      </c>
      <c r="D4074">
        <v>1.4374623260459707</v>
      </c>
      <c r="E4074">
        <v>1</v>
      </c>
    </row>
    <row r="4075" spans="1:5" x14ac:dyDescent="0.35">
      <c r="A4075">
        <v>2009</v>
      </c>
      <c r="B4075">
        <v>1.2778921851680045</v>
      </c>
      <c r="C4075">
        <v>48019</v>
      </c>
      <c r="D4075">
        <v>5.4777704107171683</v>
      </c>
      <c r="E4075">
        <v>7</v>
      </c>
    </row>
    <row r="4076" spans="1:5" x14ac:dyDescent="0.35">
      <c r="A4076">
        <v>2009</v>
      </c>
      <c r="B4076">
        <v>0.90348289344529464</v>
      </c>
      <c r="C4076">
        <v>48021</v>
      </c>
      <c r="D4076">
        <v>13.281933821945232</v>
      </c>
      <c r="E4076">
        <v>12</v>
      </c>
    </row>
    <row r="4077" spans="1:5" x14ac:dyDescent="0.35">
      <c r="A4077">
        <v>2009</v>
      </c>
      <c r="B4077">
        <v>0.75630189248731061</v>
      </c>
      <c r="C4077">
        <v>48023</v>
      </c>
      <c r="D4077">
        <v>1.3222233210487149</v>
      </c>
      <c r="E4077">
        <v>0.99999999999999989</v>
      </c>
    </row>
    <row r="4078" spans="1:5" x14ac:dyDescent="0.35">
      <c r="A4078">
        <v>2009</v>
      </c>
      <c r="B4078">
        <v>1.0140731539866326</v>
      </c>
      <c r="C4078">
        <v>48025</v>
      </c>
      <c r="D4078">
        <v>4.9306107555884564</v>
      </c>
      <c r="E4078">
        <v>4.9999999999999991</v>
      </c>
    </row>
    <row r="4079" spans="1:5" x14ac:dyDescent="0.35">
      <c r="A4079">
        <v>2009</v>
      </c>
      <c r="B4079">
        <v>0.96867236109288291</v>
      </c>
      <c r="C4079">
        <v>48027</v>
      </c>
      <c r="D4079">
        <v>44.390654391631671</v>
      </c>
      <c r="E4079">
        <v>43</v>
      </c>
    </row>
    <row r="4080" spans="1:5" x14ac:dyDescent="0.35">
      <c r="A4080">
        <v>2009</v>
      </c>
      <c r="B4080">
        <v>1.0855416870617505</v>
      </c>
      <c r="C4080">
        <v>48029</v>
      </c>
      <c r="D4080">
        <v>235.82696367278024</v>
      </c>
      <c r="E4080">
        <v>256</v>
      </c>
    </row>
    <row r="4081" spans="1:5" x14ac:dyDescent="0.35">
      <c r="A4081">
        <v>2009</v>
      </c>
      <c r="B4081">
        <v>0.73526343733587429</v>
      </c>
      <c r="C4081">
        <v>48031</v>
      </c>
      <c r="D4081">
        <v>2.7201134973428358</v>
      </c>
      <c r="E4081">
        <v>2</v>
      </c>
    </row>
    <row r="4082" spans="1:5" x14ac:dyDescent="0.35">
      <c r="A4082">
        <v>2009</v>
      </c>
      <c r="B4082">
        <v>0</v>
      </c>
      <c r="C4082">
        <v>48033</v>
      </c>
      <c r="D4082">
        <v>0.18466709751013113</v>
      </c>
      <c r="E4082">
        <v>0</v>
      </c>
    </row>
    <row r="4083" spans="1:5" x14ac:dyDescent="0.35">
      <c r="A4083">
        <v>2009</v>
      </c>
      <c r="B4083">
        <v>0.53517128281835813</v>
      </c>
      <c r="C4083">
        <v>48035</v>
      </c>
      <c r="D4083">
        <v>5.6056819495268515</v>
      </c>
      <c r="E4083">
        <v>3</v>
      </c>
    </row>
    <row r="4084" spans="1:5" x14ac:dyDescent="0.35">
      <c r="A4084">
        <v>2009</v>
      </c>
      <c r="B4084">
        <v>0.90565404101288982</v>
      </c>
      <c r="C4084">
        <v>48037</v>
      </c>
      <c r="D4084">
        <v>22.083487837841325</v>
      </c>
      <c r="E4084">
        <v>20</v>
      </c>
    </row>
    <row r="4085" spans="1:5" x14ac:dyDescent="0.35">
      <c r="A4085">
        <v>2009</v>
      </c>
      <c r="B4085">
        <v>1.1577123455209684</v>
      </c>
      <c r="C4085">
        <v>48039</v>
      </c>
      <c r="D4085">
        <v>47.507483368202408</v>
      </c>
      <c r="E4085">
        <v>55</v>
      </c>
    </row>
    <row r="4086" spans="1:5" x14ac:dyDescent="0.35">
      <c r="A4086">
        <v>2009</v>
      </c>
      <c r="B4086">
        <v>0.78144259435884744</v>
      </c>
      <c r="C4086">
        <v>48041</v>
      </c>
      <c r="D4086">
        <v>23.034321561097542</v>
      </c>
      <c r="E4086">
        <v>18</v>
      </c>
    </row>
    <row r="4087" spans="1:5" x14ac:dyDescent="0.35">
      <c r="A4087">
        <v>2009</v>
      </c>
      <c r="B4087">
        <v>0</v>
      </c>
      <c r="C4087">
        <v>48043</v>
      </c>
      <c r="D4087">
        <v>2.0835754562436843</v>
      </c>
      <c r="E4087">
        <v>0</v>
      </c>
    </row>
    <row r="4088" spans="1:5" x14ac:dyDescent="0.35">
      <c r="A4088">
        <v>2009</v>
      </c>
      <c r="B4088">
        <v>0</v>
      </c>
      <c r="C4088">
        <v>48045</v>
      </c>
      <c r="D4088">
        <v>0.50633181177044617</v>
      </c>
      <c r="E4088">
        <v>0</v>
      </c>
    </row>
    <row r="4089" spans="1:5" x14ac:dyDescent="0.35">
      <c r="A4089">
        <v>2009</v>
      </c>
      <c r="B4089">
        <v>0</v>
      </c>
      <c r="C4089">
        <v>48047</v>
      </c>
      <c r="D4089">
        <v>1.1973533994416461</v>
      </c>
      <c r="E4089">
        <v>0</v>
      </c>
    </row>
    <row r="4090" spans="1:5" x14ac:dyDescent="0.35">
      <c r="A4090">
        <v>2009</v>
      </c>
      <c r="B4090">
        <v>0.30077294963724044</v>
      </c>
      <c r="C4090">
        <v>48049</v>
      </c>
      <c r="D4090">
        <v>9.9743012249548144</v>
      </c>
      <c r="E4090">
        <v>3</v>
      </c>
    </row>
    <row r="4091" spans="1:5" x14ac:dyDescent="0.35">
      <c r="A4091">
        <v>2009</v>
      </c>
      <c r="B4091">
        <v>1.2885657709666669</v>
      </c>
      <c r="C4091">
        <v>48051</v>
      </c>
      <c r="D4091">
        <v>4.6563397346018824</v>
      </c>
      <c r="E4091">
        <v>6</v>
      </c>
    </row>
    <row r="4092" spans="1:5" x14ac:dyDescent="0.35">
      <c r="A4092">
        <v>2009</v>
      </c>
      <c r="B4092">
        <v>1.0659912724259009</v>
      </c>
      <c r="C4092">
        <v>48053</v>
      </c>
      <c r="D4092">
        <v>11.257127811835948</v>
      </c>
      <c r="E4092">
        <v>12</v>
      </c>
    </row>
    <row r="4093" spans="1:5" x14ac:dyDescent="0.35">
      <c r="A4093">
        <v>2009</v>
      </c>
      <c r="B4093">
        <v>1.0662787915868193</v>
      </c>
      <c r="C4093">
        <v>48055</v>
      </c>
      <c r="D4093">
        <v>6.5648872088909416</v>
      </c>
      <c r="E4093">
        <v>7</v>
      </c>
    </row>
    <row r="4094" spans="1:5" x14ac:dyDescent="0.35">
      <c r="A4094">
        <v>2009</v>
      </c>
      <c r="B4094">
        <v>0.88080817455900928</v>
      </c>
      <c r="C4094">
        <v>48057</v>
      </c>
      <c r="D4094">
        <v>4.5412839203072384</v>
      </c>
      <c r="E4094">
        <v>4</v>
      </c>
    </row>
    <row r="4095" spans="1:5" x14ac:dyDescent="0.35">
      <c r="A4095">
        <v>2009</v>
      </c>
      <c r="B4095">
        <v>0.52758057652070078</v>
      </c>
      <c r="C4095">
        <v>48059</v>
      </c>
      <c r="D4095">
        <v>3.790890129408556</v>
      </c>
      <c r="E4095">
        <v>2</v>
      </c>
    </row>
    <row r="4096" spans="1:5" x14ac:dyDescent="0.35">
      <c r="A4096">
        <v>2009</v>
      </c>
      <c r="B4096">
        <v>0.85432851030688406</v>
      </c>
      <c r="C4096">
        <v>48061</v>
      </c>
      <c r="D4096">
        <v>47.990906899820487</v>
      </c>
      <c r="E4096">
        <v>41</v>
      </c>
    </row>
    <row r="4097" spans="1:5" x14ac:dyDescent="0.35">
      <c r="A4097">
        <v>2009</v>
      </c>
      <c r="B4097">
        <v>0.92733701335155416</v>
      </c>
      <c r="C4097">
        <v>48063</v>
      </c>
      <c r="D4097">
        <v>3.2350698363235693</v>
      </c>
      <c r="E4097">
        <v>3</v>
      </c>
    </row>
    <row r="4098" spans="1:5" x14ac:dyDescent="0.35">
      <c r="A4098">
        <v>2009</v>
      </c>
      <c r="B4098">
        <v>0.59116570878003749</v>
      </c>
      <c r="C4098">
        <v>48065</v>
      </c>
      <c r="D4098">
        <v>1.6915730820443826</v>
      </c>
      <c r="E4098">
        <v>1</v>
      </c>
    </row>
    <row r="4099" spans="1:5" x14ac:dyDescent="0.35">
      <c r="A4099">
        <v>2009</v>
      </c>
      <c r="B4099">
        <v>0.65097074637726571</v>
      </c>
      <c r="C4099">
        <v>48067</v>
      </c>
      <c r="D4099">
        <v>9.2170040411043921</v>
      </c>
      <c r="E4099">
        <v>6</v>
      </c>
    </row>
    <row r="4100" spans="1:5" x14ac:dyDescent="0.35">
      <c r="A4100">
        <v>2009</v>
      </c>
      <c r="B4100">
        <v>0.6535187968389059</v>
      </c>
      <c r="C4100">
        <v>48069</v>
      </c>
      <c r="D4100">
        <v>1.5301778691554646</v>
      </c>
      <c r="E4100">
        <v>1</v>
      </c>
    </row>
    <row r="4101" spans="1:5" x14ac:dyDescent="0.35">
      <c r="A4101">
        <v>2009</v>
      </c>
      <c r="B4101">
        <v>0.90130841748470059</v>
      </c>
      <c r="C4101">
        <v>48071</v>
      </c>
      <c r="D4101">
        <v>5.5474906291828496</v>
      </c>
      <c r="E4101">
        <v>5</v>
      </c>
    </row>
    <row r="4102" spans="1:5" x14ac:dyDescent="0.35">
      <c r="A4102">
        <v>2009</v>
      </c>
      <c r="B4102">
        <v>1.0682806178627762</v>
      </c>
      <c r="C4102">
        <v>48073</v>
      </c>
      <c r="D4102">
        <v>12.169087206700485</v>
      </c>
      <c r="E4102">
        <v>13</v>
      </c>
    </row>
    <row r="4103" spans="1:5" x14ac:dyDescent="0.35">
      <c r="A4103">
        <v>2009</v>
      </c>
      <c r="B4103">
        <v>0.59375708356789125</v>
      </c>
      <c r="C4103">
        <v>48075</v>
      </c>
      <c r="D4103">
        <v>1.6841904335540583</v>
      </c>
      <c r="E4103">
        <v>1</v>
      </c>
    </row>
    <row r="4104" spans="1:5" x14ac:dyDescent="0.35">
      <c r="A4104">
        <v>2009</v>
      </c>
      <c r="B4104">
        <v>0.65047723815719793</v>
      </c>
      <c r="C4104">
        <v>48077</v>
      </c>
      <c r="D4104">
        <v>3.0746656188401</v>
      </c>
      <c r="E4104">
        <v>2</v>
      </c>
    </row>
    <row r="4105" spans="1:5" x14ac:dyDescent="0.35">
      <c r="A4105">
        <v>2009</v>
      </c>
      <c r="B4105">
        <v>0</v>
      </c>
      <c r="C4105">
        <v>48079</v>
      </c>
      <c r="D4105">
        <v>0.68646197958519262</v>
      </c>
      <c r="E4105">
        <v>0</v>
      </c>
    </row>
    <row r="4106" spans="1:5" x14ac:dyDescent="0.35">
      <c r="A4106">
        <v>2009</v>
      </c>
      <c r="B4106">
        <v>0</v>
      </c>
      <c r="C4106">
        <v>48081</v>
      </c>
      <c r="D4106">
        <v>1.2219918093120057</v>
      </c>
      <c r="E4106">
        <v>0</v>
      </c>
    </row>
    <row r="4107" spans="1:5" x14ac:dyDescent="0.35">
      <c r="A4107">
        <v>2009</v>
      </c>
      <c r="B4107">
        <v>1.4008283933946881</v>
      </c>
      <c r="C4107">
        <v>48083</v>
      </c>
      <c r="D4107">
        <v>2.8554532581300887</v>
      </c>
      <c r="E4107">
        <v>3.9999999999999996</v>
      </c>
    </row>
    <row r="4108" spans="1:5" x14ac:dyDescent="0.35">
      <c r="A4108">
        <v>2009</v>
      </c>
      <c r="B4108">
        <v>1.0477880546154541</v>
      </c>
      <c r="C4108">
        <v>48085</v>
      </c>
      <c r="D4108">
        <v>93.53036577227131</v>
      </c>
      <c r="E4108">
        <v>98.000000000000014</v>
      </c>
    </row>
    <row r="4109" spans="1:5" x14ac:dyDescent="0.35">
      <c r="A4109">
        <v>2009</v>
      </c>
      <c r="B4109">
        <v>0</v>
      </c>
      <c r="C4109">
        <v>48087</v>
      </c>
      <c r="D4109">
        <v>0.85997638287742806</v>
      </c>
      <c r="E4109">
        <v>0</v>
      </c>
    </row>
    <row r="4110" spans="1:5" x14ac:dyDescent="0.35">
      <c r="A4110">
        <v>2009</v>
      </c>
      <c r="B4110">
        <v>1.3265884629550868</v>
      </c>
      <c r="C4110">
        <v>48089</v>
      </c>
      <c r="D4110">
        <v>6.0305062371636566</v>
      </c>
      <c r="E4110">
        <v>7.9999999999999991</v>
      </c>
    </row>
    <row r="4111" spans="1:5" x14ac:dyDescent="0.35">
      <c r="A4111">
        <v>2009</v>
      </c>
      <c r="B4111">
        <v>1.4950092118190978</v>
      </c>
      <c r="C4111">
        <v>48091</v>
      </c>
      <c r="D4111">
        <v>22.073442584240833</v>
      </c>
      <c r="E4111">
        <v>33</v>
      </c>
    </row>
    <row r="4112" spans="1:5" x14ac:dyDescent="0.35">
      <c r="A4112">
        <v>2009</v>
      </c>
      <c r="B4112">
        <v>0.48142732315088971</v>
      </c>
      <c r="C4112">
        <v>48093</v>
      </c>
      <c r="D4112">
        <v>4.1543134421831658</v>
      </c>
      <c r="E4112">
        <v>2</v>
      </c>
    </row>
    <row r="4113" spans="1:5" x14ac:dyDescent="0.35">
      <c r="A4113">
        <v>2009</v>
      </c>
      <c r="B4113">
        <v>0</v>
      </c>
      <c r="C4113">
        <v>48095</v>
      </c>
      <c r="D4113">
        <v>0.84905094352932409</v>
      </c>
      <c r="E4113">
        <v>0</v>
      </c>
    </row>
    <row r="4114" spans="1:5" x14ac:dyDescent="0.35">
      <c r="A4114">
        <v>2009</v>
      </c>
      <c r="B4114">
        <v>1.4631784761694302</v>
      </c>
      <c r="C4114">
        <v>48097</v>
      </c>
      <c r="D4114">
        <v>9.5682107330144017</v>
      </c>
      <c r="E4114">
        <v>13.999999999999998</v>
      </c>
    </row>
    <row r="4115" spans="1:5" x14ac:dyDescent="0.35">
      <c r="A4115">
        <v>2009</v>
      </c>
      <c r="B4115">
        <v>1.255799307583217</v>
      </c>
      <c r="C4115">
        <v>48099</v>
      </c>
      <c r="D4115">
        <v>10.351972581525365</v>
      </c>
      <c r="E4115">
        <v>13</v>
      </c>
    </row>
    <row r="4116" spans="1:5" x14ac:dyDescent="0.35">
      <c r="A4116">
        <v>2009</v>
      </c>
      <c r="B4116">
        <v>0</v>
      </c>
      <c r="C4116">
        <v>48101</v>
      </c>
      <c r="D4116">
        <v>0.60059673866136432</v>
      </c>
      <c r="E4116">
        <v>0</v>
      </c>
    </row>
    <row r="4117" spans="1:5" x14ac:dyDescent="0.35">
      <c r="A4117">
        <v>2009</v>
      </c>
      <c r="B4117">
        <v>1.3753939211227764</v>
      </c>
      <c r="C4117">
        <v>48103</v>
      </c>
      <c r="D4117">
        <v>0.72706443197281934</v>
      </c>
      <c r="E4117">
        <v>1</v>
      </c>
    </row>
    <row r="4118" spans="1:5" x14ac:dyDescent="0.35">
      <c r="A4118">
        <v>2009</v>
      </c>
      <c r="B4118">
        <v>0</v>
      </c>
      <c r="C4118">
        <v>48105</v>
      </c>
      <c r="D4118">
        <v>0.73949373203356827</v>
      </c>
      <c r="E4118">
        <v>0</v>
      </c>
    </row>
    <row r="4119" spans="1:5" x14ac:dyDescent="0.35">
      <c r="A4119">
        <v>2009</v>
      </c>
      <c r="B4119">
        <v>1.318846600426516</v>
      </c>
      <c r="C4119">
        <v>48107</v>
      </c>
      <c r="D4119">
        <v>1.5164765935274038</v>
      </c>
      <c r="E4119">
        <v>2</v>
      </c>
    </row>
    <row r="4120" spans="1:5" x14ac:dyDescent="0.35">
      <c r="A4120">
        <v>2009</v>
      </c>
      <c r="B4120">
        <v>0</v>
      </c>
      <c r="C4120">
        <v>48109</v>
      </c>
      <c r="D4120">
        <v>0.43184249950673126</v>
      </c>
      <c r="E4120">
        <v>0</v>
      </c>
    </row>
    <row r="4121" spans="1:5" x14ac:dyDescent="0.35">
      <c r="A4121">
        <v>2009</v>
      </c>
      <c r="B4121">
        <v>0</v>
      </c>
      <c r="C4121">
        <v>48111</v>
      </c>
      <c r="D4121">
        <v>1.0474175142460824</v>
      </c>
      <c r="E4121">
        <v>0</v>
      </c>
    </row>
    <row r="4122" spans="1:5" x14ac:dyDescent="0.35">
      <c r="A4122">
        <v>2009</v>
      </c>
      <c r="B4122">
        <v>0.96260613802498862</v>
      </c>
      <c r="C4122">
        <v>48113</v>
      </c>
      <c r="D4122">
        <v>368.79050109566663</v>
      </c>
      <c r="E4122">
        <v>355</v>
      </c>
    </row>
    <row r="4123" spans="1:5" x14ac:dyDescent="0.35">
      <c r="A4123">
        <v>2009</v>
      </c>
      <c r="B4123">
        <v>1.0851497284709162</v>
      </c>
      <c r="C4123">
        <v>48115</v>
      </c>
      <c r="D4123">
        <v>2.7645954482496147</v>
      </c>
      <c r="E4123">
        <v>3</v>
      </c>
    </row>
    <row r="4124" spans="1:5" x14ac:dyDescent="0.35">
      <c r="A4124">
        <v>2009</v>
      </c>
      <c r="B4124">
        <v>0.62715011735706661</v>
      </c>
      <c r="C4124">
        <v>48117</v>
      </c>
      <c r="D4124">
        <v>3.1890291409469738</v>
      </c>
      <c r="E4124">
        <v>2</v>
      </c>
    </row>
    <row r="4125" spans="1:5" x14ac:dyDescent="0.35">
      <c r="A4125">
        <v>2009</v>
      </c>
      <c r="B4125">
        <v>1.2821792931120817</v>
      </c>
      <c r="C4125">
        <v>48119</v>
      </c>
      <c r="D4125">
        <v>1.5598442516924738</v>
      </c>
      <c r="E4125">
        <v>2</v>
      </c>
    </row>
    <row r="4126" spans="1:5" x14ac:dyDescent="0.35">
      <c r="A4126">
        <v>2009</v>
      </c>
      <c r="B4126">
        <v>1.2617778443255614</v>
      </c>
      <c r="C4126">
        <v>48121</v>
      </c>
      <c r="D4126">
        <v>75.290591309105508</v>
      </c>
      <c r="E4126">
        <v>95</v>
      </c>
    </row>
    <row r="4127" spans="1:5" x14ac:dyDescent="0.35">
      <c r="A4127">
        <v>2009</v>
      </c>
      <c r="B4127">
        <v>0.91031173590348913</v>
      </c>
      <c r="C4127">
        <v>48123</v>
      </c>
      <c r="D4127">
        <v>5.4926239032142918</v>
      </c>
      <c r="E4127">
        <v>5</v>
      </c>
    </row>
    <row r="4128" spans="1:5" x14ac:dyDescent="0.35">
      <c r="A4128">
        <v>2009</v>
      </c>
      <c r="B4128">
        <v>0</v>
      </c>
      <c r="C4128">
        <v>48125</v>
      </c>
      <c r="D4128">
        <v>0.70740077386224798</v>
      </c>
      <c r="E4128">
        <v>0</v>
      </c>
    </row>
    <row r="4129" spans="1:5" x14ac:dyDescent="0.35">
      <c r="A4129">
        <v>2009</v>
      </c>
      <c r="B4129">
        <v>0</v>
      </c>
      <c r="C4129">
        <v>48127</v>
      </c>
      <c r="D4129">
        <v>1.480402371023497</v>
      </c>
      <c r="E4129">
        <v>0</v>
      </c>
    </row>
    <row r="4130" spans="1:5" x14ac:dyDescent="0.35">
      <c r="A4130">
        <v>2009</v>
      </c>
      <c r="B4130">
        <v>0.80002510356632439</v>
      </c>
      <c r="C4130">
        <v>48129</v>
      </c>
      <c r="D4130">
        <v>1.2499607769084176</v>
      </c>
      <c r="E4130">
        <v>1</v>
      </c>
    </row>
    <row r="4131" spans="1:5" x14ac:dyDescent="0.35">
      <c r="A4131">
        <v>2009</v>
      </c>
      <c r="B4131">
        <v>1.5501837763801007</v>
      </c>
      <c r="C4131">
        <v>48131</v>
      </c>
      <c r="D4131">
        <v>1.9352544167411079</v>
      </c>
      <c r="E4131">
        <v>3</v>
      </c>
    </row>
    <row r="4132" spans="1:5" x14ac:dyDescent="0.35">
      <c r="A4132">
        <v>2009</v>
      </c>
      <c r="B4132">
        <v>0.17793465973512232</v>
      </c>
      <c r="C4132">
        <v>48133</v>
      </c>
      <c r="D4132">
        <v>5.6200405333543406</v>
      </c>
      <c r="E4132">
        <v>1</v>
      </c>
    </row>
    <row r="4133" spans="1:5" x14ac:dyDescent="0.35">
      <c r="A4133">
        <v>2009</v>
      </c>
      <c r="B4133">
        <v>0.92967885631408231</v>
      </c>
      <c r="C4133">
        <v>48135</v>
      </c>
      <c r="D4133">
        <v>21.512805055387005</v>
      </c>
      <c r="E4133">
        <v>20</v>
      </c>
    </row>
    <row r="4134" spans="1:5" x14ac:dyDescent="0.35">
      <c r="A4134">
        <v>2009</v>
      </c>
      <c r="B4134">
        <v>0</v>
      </c>
      <c r="C4134">
        <v>48137</v>
      </c>
      <c r="D4134">
        <v>0.5115444697056718</v>
      </c>
      <c r="E4134">
        <v>0</v>
      </c>
    </row>
    <row r="4135" spans="1:5" x14ac:dyDescent="0.35">
      <c r="A4135">
        <v>2009</v>
      </c>
      <c r="B4135">
        <v>0.84810231298830618</v>
      </c>
      <c r="C4135">
        <v>48139</v>
      </c>
      <c r="D4135">
        <v>23.582060435054803</v>
      </c>
      <c r="E4135">
        <v>20</v>
      </c>
    </row>
    <row r="4136" spans="1:5" x14ac:dyDescent="0.35">
      <c r="A4136">
        <v>2009</v>
      </c>
      <c r="B4136">
        <v>1.0414799624367883</v>
      </c>
      <c r="C4136">
        <v>48141</v>
      </c>
      <c r="D4136">
        <v>89.296005064182452</v>
      </c>
      <c r="E4136">
        <v>93</v>
      </c>
    </row>
    <row r="4137" spans="1:5" x14ac:dyDescent="0.35">
      <c r="A4137">
        <v>2009</v>
      </c>
      <c r="B4137">
        <v>0.64906233475051278</v>
      </c>
      <c r="C4137">
        <v>48143</v>
      </c>
      <c r="D4137">
        <v>7.7034203531805687</v>
      </c>
      <c r="E4137">
        <v>5</v>
      </c>
    </row>
    <row r="4138" spans="1:5" x14ac:dyDescent="0.35">
      <c r="A4138">
        <v>2009</v>
      </c>
      <c r="B4138">
        <v>0.20646401882727208</v>
      </c>
      <c r="C4138">
        <v>48145</v>
      </c>
      <c r="D4138">
        <v>4.8434589507656565</v>
      </c>
      <c r="E4138">
        <v>1</v>
      </c>
    </row>
    <row r="4139" spans="1:5" x14ac:dyDescent="0.35">
      <c r="A4139">
        <v>2009</v>
      </c>
      <c r="B4139">
        <v>0.88944239455503982</v>
      </c>
      <c r="C4139">
        <v>48147</v>
      </c>
      <c r="D4139">
        <v>8.9943992426874928</v>
      </c>
      <c r="E4139">
        <v>8</v>
      </c>
    </row>
    <row r="4140" spans="1:5" x14ac:dyDescent="0.35">
      <c r="A4140">
        <v>2009</v>
      </c>
      <c r="B4140">
        <v>0.40139892306545538</v>
      </c>
      <c r="C4140">
        <v>48149</v>
      </c>
      <c r="D4140">
        <v>7.4738616065265218</v>
      </c>
      <c r="E4140">
        <v>3</v>
      </c>
    </row>
    <row r="4141" spans="1:5" x14ac:dyDescent="0.35">
      <c r="A4141">
        <v>2009</v>
      </c>
      <c r="B4141">
        <v>0.7561269711070443</v>
      </c>
      <c r="C4141">
        <v>48151</v>
      </c>
      <c r="D4141">
        <v>1.3225292023850195</v>
      </c>
      <c r="E4141">
        <v>1</v>
      </c>
    </row>
    <row r="4142" spans="1:5" x14ac:dyDescent="0.35">
      <c r="A4142">
        <v>2009</v>
      </c>
      <c r="B4142">
        <v>2.4805576654414661</v>
      </c>
      <c r="C4142">
        <v>48153</v>
      </c>
      <c r="D4142">
        <v>1.6125406217025469</v>
      </c>
      <c r="E4142">
        <v>4</v>
      </c>
    </row>
    <row r="4143" spans="1:5" x14ac:dyDescent="0.35">
      <c r="A4143">
        <v>2009</v>
      </c>
      <c r="B4143">
        <v>0</v>
      </c>
      <c r="C4143">
        <v>48155</v>
      </c>
      <c r="D4143">
        <v>0.47568551573160822</v>
      </c>
      <c r="E4143">
        <v>0</v>
      </c>
    </row>
    <row r="4144" spans="1:5" x14ac:dyDescent="0.35">
      <c r="A4144">
        <v>2009</v>
      </c>
      <c r="B4144">
        <v>0.94399333105999894</v>
      </c>
      <c r="C4144">
        <v>48157</v>
      </c>
      <c r="D4144">
        <v>68.856418643352356</v>
      </c>
      <c r="E4144">
        <v>65</v>
      </c>
    </row>
    <row r="4145" spans="1:5" x14ac:dyDescent="0.35">
      <c r="A4145">
        <v>2009</v>
      </c>
      <c r="B4145">
        <v>0.66146226946095998</v>
      </c>
      <c r="C4145">
        <v>48159</v>
      </c>
      <c r="D4145">
        <v>3.0236040547404821</v>
      </c>
      <c r="E4145">
        <v>2</v>
      </c>
    </row>
    <row r="4146" spans="1:5" x14ac:dyDescent="0.35">
      <c r="A4146">
        <v>2009</v>
      </c>
      <c r="B4146">
        <v>0.77616148806017227</v>
      </c>
      <c r="C4146">
        <v>48161</v>
      </c>
      <c r="D4146">
        <v>5.1535667016886286</v>
      </c>
      <c r="E4146">
        <v>4</v>
      </c>
    </row>
    <row r="4147" spans="1:5" x14ac:dyDescent="0.35">
      <c r="A4147">
        <v>2009</v>
      </c>
      <c r="B4147">
        <v>0.4285751383979724</v>
      </c>
      <c r="C4147">
        <v>48163</v>
      </c>
      <c r="D4147">
        <v>2.3333131355636541</v>
      </c>
      <c r="E4147">
        <v>1</v>
      </c>
    </row>
    <row r="4148" spans="1:5" x14ac:dyDescent="0.35">
      <c r="A4148">
        <v>2009</v>
      </c>
      <c r="B4148">
        <v>0.39930093858644866</v>
      </c>
      <c r="C4148">
        <v>48165</v>
      </c>
      <c r="D4148">
        <v>2.5043767829348589</v>
      </c>
      <c r="E4148">
        <v>1</v>
      </c>
    </row>
    <row r="4149" spans="1:5" x14ac:dyDescent="0.35">
      <c r="A4149">
        <v>2009</v>
      </c>
      <c r="B4149">
        <v>0.77584850950956907</v>
      </c>
      <c r="C4149">
        <v>48167</v>
      </c>
      <c r="D4149">
        <v>56.712102247658336</v>
      </c>
      <c r="E4149">
        <v>44</v>
      </c>
    </row>
    <row r="4150" spans="1:5" x14ac:dyDescent="0.35">
      <c r="A4150">
        <v>2009</v>
      </c>
      <c r="B4150">
        <v>0</v>
      </c>
      <c r="C4150">
        <v>48169</v>
      </c>
      <c r="D4150">
        <v>1.094009692476505</v>
      </c>
      <c r="E4150">
        <v>0</v>
      </c>
    </row>
    <row r="4151" spans="1:5" x14ac:dyDescent="0.35">
      <c r="A4151">
        <v>2009</v>
      </c>
      <c r="B4151">
        <v>0.95023602407923102</v>
      </c>
      <c r="C4151">
        <v>48171</v>
      </c>
      <c r="D4151">
        <v>8.4189609710407662</v>
      </c>
      <c r="E4151">
        <v>8</v>
      </c>
    </row>
    <row r="4152" spans="1:5" x14ac:dyDescent="0.35">
      <c r="A4152">
        <v>2009</v>
      </c>
      <c r="B4152">
        <v>0</v>
      </c>
      <c r="C4152">
        <v>48173</v>
      </c>
      <c r="D4152">
        <v>0.25064343699457414</v>
      </c>
      <c r="E4152">
        <v>0</v>
      </c>
    </row>
    <row r="4153" spans="1:5" x14ac:dyDescent="0.35">
      <c r="A4153">
        <v>2009</v>
      </c>
      <c r="B4153">
        <v>0.53711998794031945</v>
      </c>
      <c r="C4153">
        <v>48175</v>
      </c>
      <c r="D4153">
        <v>1.8617813941995995</v>
      </c>
      <c r="E4153">
        <v>1</v>
      </c>
    </row>
    <row r="4154" spans="1:5" x14ac:dyDescent="0.35">
      <c r="A4154">
        <v>2009</v>
      </c>
      <c r="B4154">
        <v>0.87395460077218401</v>
      </c>
      <c r="C4154">
        <v>48177</v>
      </c>
      <c r="D4154">
        <v>4.5768967821278057</v>
      </c>
      <c r="E4154">
        <v>4</v>
      </c>
    </row>
    <row r="4155" spans="1:5" x14ac:dyDescent="0.35">
      <c r="A4155">
        <v>2009</v>
      </c>
      <c r="B4155">
        <v>0.8569747428491683</v>
      </c>
      <c r="C4155">
        <v>48179</v>
      </c>
      <c r="D4155">
        <v>5.8344776689410836</v>
      </c>
      <c r="E4155">
        <v>5</v>
      </c>
    </row>
    <row r="4156" spans="1:5" x14ac:dyDescent="0.35">
      <c r="A4156">
        <v>2009</v>
      </c>
      <c r="B4156">
        <v>0.72290990111646425</v>
      </c>
      <c r="C4156">
        <v>48181</v>
      </c>
      <c r="D4156">
        <v>29.049263217404459</v>
      </c>
      <c r="E4156">
        <v>21</v>
      </c>
    </row>
    <row r="4157" spans="1:5" x14ac:dyDescent="0.35">
      <c r="A4157">
        <v>2009</v>
      </c>
      <c r="B4157">
        <v>1.4182462537942699</v>
      </c>
      <c r="C4157">
        <v>48183</v>
      </c>
      <c r="D4157">
        <v>26.79365441532995</v>
      </c>
      <c r="E4157">
        <v>38</v>
      </c>
    </row>
    <row r="4158" spans="1:5" x14ac:dyDescent="0.35">
      <c r="A4158">
        <v>2009</v>
      </c>
      <c r="B4158">
        <v>0.836232998814467</v>
      </c>
      <c r="C4158">
        <v>48185</v>
      </c>
      <c r="D4158">
        <v>5.9791948022722528</v>
      </c>
      <c r="E4158">
        <v>5</v>
      </c>
    </row>
    <row r="4159" spans="1:5" x14ac:dyDescent="0.35">
      <c r="A4159">
        <v>2009</v>
      </c>
      <c r="B4159">
        <v>1.5674161791356656</v>
      </c>
      <c r="C4159">
        <v>48187</v>
      </c>
      <c r="D4159">
        <v>20.41576476366733</v>
      </c>
      <c r="E4159">
        <v>32</v>
      </c>
    </row>
    <row r="4160" spans="1:5" x14ac:dyDescent="0.35">
      <c r="A4160">
        <v>2009</v>
      </c>
      <c r="B4160">
        <v>0.30328951656399633</v>
      </c>
      <c r="C4160">
        <v>48189</v>
      </c>
      <c r="D4160">
        <v>6.5943591544417437</v>
      </c>
      <c r="E4160">
        <v>2</v>
      </c>
    </row>
    <row r="4161" spans="1:5" x14ac:dyDescent="0.35">
      <c r="A4161">
        <v>2009</v>
      </c>
      <c r="B4161">
        <v>0</v>
      </c>
      <c r="C4161">
        <v>48191</v>
      </c>
      <c r="D4161">
        <v>1.1301470955977448</v>
      </c>
      <c r="E4161">
        <v>0</v>
      </c>
    </row>
    <row r="4162" spans="1:5" x14ac:dyDescent="0.35">
      <c r="A4162">
        <v>2009</v>
      </c>
      <c r="B4162">
        <v>1.0677363450809063</v>
      </c>
      <c r="C4162">
        <v>48193</v>
      </c>
      <c r="D4162">
        <v>2.8096823844398391</v>
      </c>
      <c r="E4162">
        <v>2.9999999999999996</v>
      </c>
    </row>
    <row r="4163" spans="1:5" x14ac:dyDescent="0.35">
      <c r="A4163">
        <v>2009</v>
      </c>
      <c r="B4163">
        <v>0.84484806727373296</v>
      </c>
      <c r="C4163">
        <v>48195</v>
      </c>
      <c r="D4163">
        <v>1.1836447744112522</v>
      </c>
      <c r="E4163">
        <v>1</v>
      </c>
    </row>
    <row r="4164" spans="1:5" x14ac:dyDescent="0.35">
      <c r="A4164">
        <v>2009</v>
      </c>
      <c r="B4164">
        <v>1.5232104975464167</v>
      </c>
      <c r="C4164">
        <v>48197</v>
      </c>
      <c r="D4164">
        <v>1.3130161610766171</v>
      </c>
      <c r="E4164">
        <v>2</v>
      </c>
    </row>
    <row r="4165" spans="1:5" x14ac:dyDescent="0.35">
      <c r="A4165">
        <v>2009</v>
      </c>
      <c r="B4165">
        <v>1.1806859602208295</v>
      </c>
      <c r="C4165">
        <v>48199</v>
      </c>
      <c r="D4165">
        <v>11.857513743435648</v>
      </c>
      <c r="E4165">
        <v>14</v>
      </c>
    </row>
    <row r="4166" spans="1:5" x14ac:dyDescent="0.35">
      <c r="A4166">
        <v>2009</v>
      </c>
      <c r="B4166">
        <v>1.0222670760836827</v>
      </c>
      <c r="C4166">
        <v>48201</v>
      </c>
      <c r="D4166">
        <v>566.38819105683797</v>
      </c>
      <c r="E4166">
        <v>579</v>
      </c>
    </row>
    <row r="4167" spans="1:5" x14ac:dyDescent="0.35">
      <c r="A4167">
        <v>2009</v>
      </c>
      <c r="B4167">
        <v>1.6150100521533384</v>
      </c>
      <c r="C4167">
        <v>48203</v>
      </c>
      <c r="D4167">
        <v>15.479779811071019</v>
      </c>
      <c r="E4167">
        <v>25</v>
      </c>
    </row>
    <row r="4168" spans="1:5" x14ac:dyDescent="0.35">
      <c r="A4168">
        <v>2009</v>
      </c>
      <c r="B4168">
        <v>3.788486008708559</v>
      </c>
      <c r="C4168">
        <v>48205</v>
      </c>
      <c r="D4168">
        <v>1.3197884296013089</v>
      </c>
      <c r="E4168">
        <v>5</v>
      </c>
    </row>
    <row r="4169" spans="1:5" x14ac:dyDescent="0.35">
      <c r="A4169">
        <v>2009</v>
      </c>
      <c r="B4169">
        <v>1.0435331428713677</v>
      </c>
      <c r="C4169">
        <v>48207</v>
      </c>
      <c r="D4169">
        <v>1.9165658644025763</v>
      </c>
      <c r="E4169">
        <v>1.9999999999999998</v>
      </c>
    </row>
    <row r="4170" spans="1:5" x14ac:dyDescent="0.35">
      <c r="A4170">
        <v>2009</v>
      </c>
      <c r="B4170">
        <v>0.85598852783870061</v>
      </c>
      <c r="C4170">
        <v>48209</v>
      </c>
      <c r="D4170">
        <v>18.691839294153464</v>
      </c>
      <c r="E4170">
        <v>16</v>
      </c>
    </row>
    <row r="4171" spans="1:5" x14ac:dyDescent="0.35">
      <c r="A4171">
        <v>2009</v>
      </c>
      <c r="B4171">
        <v>0</v>
      </c>
      <c r="C4171">
        <v>48211</v>
      </c>
      <c r="D4171">
        <v>0.8300489045381878</v>
      </c>
      <c r="E4171">
        <v>0</v>
      </c>
    </row>
    <row r="4172" spans="1:5" x14ac:dyDescent="0.35">
      <c r="A4172">
        <v>2009</v>
      </c>
      <c r="B4172">
        <v>0.84766123979144259</v>
      </c>
      <c r="C4172">
        <v>48213</v>
      </c>
      <c r="D4172">
        <v>22.414614598485986</v>
      </c>
      <c r="E4172">
        <v>19</v>
      </c>
    </row>
    <row r="4173" spans="1:5" x14ac:dyDescent="0.35">
      <c r="A4173">
        <v>2009</v>
      </c>
      <c r="B4173">
        <v>0.9001362475510406</v>
      </c>
      <c r="C4173">
        <v>48215</v>
      </c>
      <c r="D4173">
        <v>74.433176291126841</v>
      </c>
      <c r="E4173">
        <v>67</v>
      </c>
    </row>
    <row r="4174" spans="1:5" x14ac:dyDescent="0.35">
      <c r="A4174">
        <v>2009</v>
      </c>
      <c r="B4174">
        <v>1.3597185927919255</v>
      </c>
      <c r="C4174">
        <v>48217</v>
      </c>
      <c r="D4174">
        <v>9.5608018224616274</v>
      </c>
      <c r="E4174">
        <v>13.000000000000002</v>
      </c>
    </row>
    <row r="4175" spans="1:5" x14ac:dyDescent="0.35">
      <c r="A4175">
        <v>2009</v>
      </c>
      <c r="B4175">
        <v>0.44882809425561515</v>
      </c>
      <c r="C4175">
        <v>48219</v>
      </c>
      <c r="D4175">
        <v>4.4560490432690392</v>
      </c>
      <c r="E4175">
        <v>2</v>
      </c>
    </row>
    <row r="4176" spans="1:5" x14ac:dyDescent="0.35">
      <c r="A4176">
        <v>2009</v>
      </c>
      <c r="B4176">
        <v>0.90761422455576957</v>
      </c>
      <c r="C4176">
        <v>48221</v>
      </c>
      <c r="D4176">
        <v>14.323266039999352</v>
      </c>
      <c r="E4176">
        <v>13</v>
      </c>
    </row>
    <row r="4177" spans="1:5" x14ac:dyDescent="0.35">
      <c r="A4177">
        <v>2009</v>
      </c>
      <c r="B4177">
        <v>1.4130574704629626</v>
      </c>
      <c r="C4177">
        <v>48223</v>
      </c>
      <c r="D4177">
        <v>8.4922236008337428</v>
      </c>
      <c r="E4177">
        <v>12</v>
      </c>
    </row>
    <row r="4178" spans="1:5" x14ac:dyDescent="0.35">
      <c r="A4178">
        <v>2009</v>
      </c>
      <c r="B4178">
        <v>1.1242459802019538</v>
      </c>
      <c r="C4178">
        <v>48225</v>
      </c>
      <c r="D4178">
        <v>7.1158804575515777</v>
      </c>
      <c r="E4178">
        <v>8</v>
      </c>
    </row>
    <row r="4179" spans="1:5" x14ac:dyDescent="0.35">
      <c r="A4179">
        <v>2009</v>
      </c>
      <c r="B4179">
        <v>1.6916806036502481</v>
      </c>
      <c r="C4179">
        <v>48227</v>
      </c>
      <c r="D4179">
        <v>7.093537618216363</v>
      </c>
      <c r="E4179">
        <v>12</v>
      </c>
    </row>
    <row r="4180" spans="1:5" x14ac:dyDescent="0.35">
      <c r="A4180">
        <v>2009</v>
      </c>
      <c r="B4180">
        <v>2.0405051355809194</v>
      </c>
      <c r="C4180">
        <v>48229</v>
      </c>
      <c r="D4180">
        <v>0.49007472834186527</v>
      </c>
      <c r="E4180">
        <v>1</v>
      </c>
    </row>
    <row r="4181" spans="1:5" x14ac:dyDescent="0.35">
      <c r="A4181">
        <v>2009</v>
      </c>
      <c r="B4181">
        <v>1.001254467087016</v>
      </c>
      <c r="C4181">
        <v>48231</v>
      </c>
      <c r="D4181">
        <v>18.976194987950816</v>
      </c>
      <c r="E4181">
        <v>19</v>
      </c>
    </row>
    <row r="4182" spans="1:5" x14ac:dyDescent="0.35">
      <c r="A4182">
        <v>2009</v>
      </c>
      <c r="B4182">
        <v>0.89497686311782465</v>
      </c>
      <c r="C4182">
        <v>48233</v>
      </c>
      <c r="D4182">
        <v>5.5867366029793608</v>
      </c>
      <c r="E4182">
        <v>5</v>
      </c>
    </row>
    <row r="4183" spans="1:5" x14ac:dyDescent="0.35">
      <c r="A4183">
        <v>2009</v>
      </c>
      <c r="B4183">
        <v>0</v>
      </c>
      <c r="C4183">
        <v>48235</v>
      </c>
      <c r="D4183">
        <v>0.40082449270884452</v>
      </c>
      <c r="E4183">
        <v>0</v>
      </c>
    </row>
    <row r="4184" spans="1:5" x14ac:dyDescent="0.35">
      <c r="A4184">
        <v>2009</v>
      </c>
      <c r="B4184">
        <v>0.90788298389708266</v>
      </c>
      <c r="C4184">
        <v>48237</v>
      </c>
      <c r="D4184">
        <v>2.202927068216447</v>
      </c>
      <c r="E4184">
        <v>2</v>
      </c>
    </row>
    <row r="4185" spans="1:5" x14ac:dyDescent="0.35">
      <c r="A4185">
        <v>2009</v>
      </c>
      <c r="B4185">
        <v>0.28957036758962185</v>
      </c>
      <c r="C4185">
        <v>48239</v>
      </c>
      <c r="D4185">
        <v>3.4533920315258109</v>
      </c>
      <c r="E4185">
        <v>1</v>
      </c>
    </row>
    <row r="4186" spans="1:5" x14ac:dyDescent="0.35">
      <c r="A4186">
        <v>2009</v>
      </c>
      <c r="B4186">
        <v>0.72081808525126723</v>
      </c>
      <c r="C4186">
        <v>48241</v>
      </c>
      <c r="D4186">
        <v>9.7111880836895157</v>
      </c>
      <c r="E4186">
        <v>7</v>
      </c>
    </row>
    <row r="4187" spans="1:5" x14ac:dyDescent="0.35">
      <c r="A4187">
        <v>2009</v>
      </c>
      <c r="B4187">
        <v>3.1463911717692299</v>
      </c>
      <c r="C4187">
        <v>48243</v>
      </c>
      <c r="D4187">
        <v>0.63564887225239419</v>
      </c>
      <c r="E4187">
        <v>2</v>
      </c>
    </row>
    <row r="4188" spans="1:5" x14ac:dyDescent="0.35">
      <c r="A4188">
        <v>2009</v>
      </c>
      <c r="B4188">
        <v>0.93846721386591347</v>
      </c>
      <c r="C4188">
        <v>48245</v>
      </c>
      <c r="D4188">
        <v>59.671770278808246</v>
      </c>
      <c r="E4188">
        <v>56</v>
      </c>
    </row>
    <row r="4189" spans="1:5" x14ac:dyDescent="0.35">
      <c r="A4189">
        <v>2009</v>
      </c>
      <c r="B4189">
        <v>1.2489757945563933</v>
      </c>
      <c r="C4189">
        <v>48247</v>
      </c>
      <c r="D4189">
        <v>0.80065602901069544</v>
      </c>
      <c r="E4189">
        <v>1</v>
      </c>
    </row>
    <row r="4190" spans="1:5" x14ac:dyDescent="0.35">
      <c r="A4190">
        <v>2009</v>
      </c>
      <c r="B4190">
        <v>0.49405705957255042</v>
      </c>
      <c r="C4190">
        <v>48249</v>
      </c>
      <c r="D4190">
        <v>6.0721731263096368</v>
      </c>
      <c r="E4190">
        <v>3</v>
      </c>
    </row>
    <row r="4191" spans="1:5" x14ac:dyDescent="0.35">
      <c r="A4191">
        <v>2009</v>
      </c>
      <c r="B4191">
        <v>0.88101733614530875</v>
      </c>
      <c r="C4191">
        <v>48251</v>
      </c>
      <c r="D4191">
        <v>27.24123466742045</v>
      </c>
      <c r="E4191">
        <v>24</v>
      </c>
    </row>
    <row r="4192" spans="1:5" x14ac:dyDescent="0.35">
      <c r="A4192">
        <v>2009</v>
      </c>
      <c r="B4192">
        <v>0.8831794205659087</v>
      </c>
      <c r="C4192">
        <v>48253</v>
      </c>
      <c r="D4192">
        <v>4.5290910395499795</v>
      </c>
      <c r="E4192">
        <v>4</v>
      </c>
    </row>
    <row r="4193" spans="1:5" x14ac:dyDescent="0.35">
      <c r="A4193">
        <v>2009</v>
      </c>
      <c r="B4193">
        <v>1.0180772737695549</v>
      </c>
      <c r="C4193">
        <v>48255</v>
      </c>
      <c r="D4193">
        <v>2.9467311345553715</v>
      </c>
      <c r="E4193">
        <v>3</v>
      </c>
    </row>
    <row r="4194" spans="1:5" x14ac:dyDescent="0.35">
      <c r="A4194">
        <v>2009</v>
      </c>
      <c r="B4194">
        <v>1.5564804324616848</v>
      </c>
      <c r="C4194">
        <v>48257</v>
      </c>
      <c r="D4194">
        <v>17.346829061832519</v>
      </c>
      <c r="E4194">
        <v>27</v>
      </c>
    </row>
    <row r="4195" spans="1:5" x14ac:dyDescent="0.35">
      <c r="A4195">
        <v>2009</v>
      </c>
      <c r="B4195">
        <v>0.57021844934259314</v>
      </c>
      <c r="C4195">
        <v>48259</v>
      </c>
      <c r="D4195">
        <v>7.0148554551533957</v>
      </c>
      <c r="E4195">
        <v>3.9999999999999996</v>
      </c>
    </row>
    <row r="4196" spans="1:5" x14ac:dyDescent="0.35">
      <c r="A4196">
        <v>2009</v>
      </c>
      <c r="B4196">
        <v>0</v>
      </c>
      <c r="C4196">
        <v>48261</v>
      </c>
      <c r="D4196">
        <v>7.2348622586781555E-2</v>
      </c>
      <c r="E4196">
        <v>0</v>
      </c>
    </row>
    <row r="4197" spans="1:5" x14ac:dyDescent="0.35">
      <c r="A4197">
        <v>2009</v>
      </c>
      <c r="B4197">
        <v>0</v>
      </c>
      <c r="C4197">
        <v>48263</v>
      </c>
      <c r="D4197">
        <v>0.3022823926109785</v>
      </c>
      <c r="E4197">
        <v>0</v>
      </c>
    </row>
    <row r="4198" spans="1:5" x14ac:dyDescent="0.35">
      <c r="A4198">
        <v>2009</v>
      </c>
      <c r="B4198">
        <v>1.369690477449466</v>
      </c>
      <c r="C4198">
        <v>48265</v>
      </c>
      <c r="D4198">
        <v>16.062023035282202</v>
      </c>
      <c r="E4198">
        <v>22</v>
      </c>
    </row>
    <row r="4199" spans="1:5" x14ac:dyDescent="0.35">
      <c r="A4199">
        <v>2009</v>
      </c>
      <c r="B4199">
        <v>0.69358254149490095</v>
      </c>
      <c r="C4199">
        <v>48267</v>
      </c>
      <c r="D4199">
        <v>1.4417894629306378</v>
      </c>
      <c r="E4199">
        <v>1</v>
      </c>
    </row>
    <row r="4200" spans="1:5" x14ac:dyDescent="0.35">
      <c r="A4200">
        <v>2009</v>
      </c>
      <c r="B4200">
        <v>0</v>
      </c>
      <c r="C4200">
        <v>48269</v>
      </c>
      <c r="D4200">
        <v>6.0803415299669643E-2</v>
      </c>
      <c r="E4200">
        <v>0</v>
      </c>
    </row>
    <row r="4201" spans="1:5" x14ac:dyDescent="0.35">
      <c r="A4201">
        <v>2009</v>
      </c>
      <c r="B4201">
        <v>0</v>
      </c>
      <c r="C4201">
        <v>48271</v>
      </c>
      <c r="D4201">
        <v>1.0303291193323263</v>
      </c>
      <c r="E4201">
        <v>0</v>
      </c>
    </row>
    <row r="4202" spans="1:5" x14ac:dyDescent="0.35">
      <c r="A4202">
        <v>2009</v>
      </c>
      <c r="B4202">
        <v>1.5556111209178161</v>
      </c>
      <c r="C4202">
        <v>48273</v>
      </c>
      <c r="D4202">
        <v>4.4998392630865069</v>
      </c>
      <c r="E4202">
        <v>7.0000000000000009</v>
      </c>
    </row>
    <row r="4203" spans="1:5" x14ac:dyDescent="0.35">
      <c r="A4203">
        <v>2009</v>
      </c>
      <c r="B4203">
        <v>0</v>
      </c>
      <c r="C4203">
        <v>48275</v>
      </c>
      <c r="D4203">
        <v>1.1840404268774305</v>
      </c>
      <c r="E4203">
        <v>0</v>
      </c>
    </row>
    <row r="4204" spans="1:5" x14ac:dyDescent="0.35">
      <c r="A4204">
        <v>2009</v>
      </c>
      <c r="B4204">
        <v>0.6049111700526143</v>
      </c>
      <c r="C4204">
        <v>48277</v>
      </c>
      <c r="D4204">
        <v>13.225082286551547</v>
      </c>
      <c r="E4204">
        <v>8</v>
      </c>
    </row>
    <row r="4205" spans="1:5" x14ac:dyDescent="0.35">
      <c r="A4205">
        <v>2009</v>
      </c>
      <c r="B4205">
        <v>1.2054378004663435</v>
      </c>
      <c r="C4205">
        <v>48279</v>
      </c>
      <c r="D4205">
        <v>3.3182964715828009</v>
      </c>
      <c r="E4205">
        <v>4</v>
      </c>
    </row>
    <row r="4206" spans="1:5" x14ac:dyDescent="0.35">
      <c r="A4206">
        <v>2009</v>
      </c>
      <c r="B4206">
        <v>0.63944030011947273</v>
      </c>
      <c r="C4206">
        <v>48281</v>
      </c>
      <c r="D4206">
        <v>4.6916029525187595</v>
      </c>
      <c r="E4206">
        <v>3</v>
      </c>
    </row>
    <row r="4207" spans="1:5" x14ac:dyDescent="0.35">
      <c r="A4207">
        <v>2009</v>
      </c>
      <c r="B4207">
        <v>1.0772541103154989</v>
      </c>
      <c r="C4207">
        <v>48283</v>
      </c>
      <c r="D4207">
        <v>0.9282860844291666</v>
      </c>
      <c r="E4207">
        <v>1</v>
      </c>
    </row>
    <row r="4208" spans="1:5" x14ac:dyDescent="0.35">
      <c r="A4208">
        <v>2009</v>
      </c>
      <c r="B4208">
        <v>0.7998661269812336</v>
      </c>
      <c r="C4208">
        <v>48285</v>
      </c>
      <c r="D4208">
        <v>6.251046058007792</v>
      </c>
      <c r="E4208">
        <v>5</v>
      </c>
    </row>
    <row r="4209" spans="1:5" x14ac:dyDescent="0.35">
      <c r="A4209">
        <v>2009</v>
      </c>
      <c r="B4209">
        <v>0.49560561354234506</v>
      </c>
      <c r="C4209">
        <v>48287</v>
      </c>
      <c r="D4209">
        <v>4.0354668013241097</v>
      </c>
      <c r="E4209">
        <v>2</v>
      </c>
    </row>
    <row r="4210" spans="1:5" x14ac:dyDescent="0.35">
      <c r="A4210">
        <v>2009</v>
      </c>
      <c r="B4210">
        <v>0.76792222028216883</v>
      </c>
      <c r="C4210">
        <v>48289</v>
      </c>
      <c r="D4210">
        <v>5.2088608642294814</v>
      </c>
      <c r="E4210">
        <v>4</v>
      </c>
    </row>
    <row r="4211" spans="1:5" x14ac:dyDescent="0.35">
      <c r="A4211">
        <v>2009</v>
      </c>
      <c r="B4211">
        <v>0.93566123583258221</v>
      </c>
      <c r="C4211">
        <v>48291</v>
      </c>
      <c r="D4211">
        <v>14.962680363200404</v>
      </c>
      <c r="E4211">
        <v>14</v>
      </c>
    </row>
    <row r="4212" spans="1:5" x14ac:dyDescent="0.35">
      <c r="A4212">
        <v>2009</v>
      </c>
      <c r="B4212">
        <v>0.98600703852068172</v>
      </c>
      <c r="C4212">
        <v>48293</v>
      </c>
      <c r="D4212">
        <v>6.0851492591796026</v>
      </c>
      <c r="E4212">
        <v>6</v>
      </c>
    </row>
    <row r="4213" spans="1:5" x14ac:dyDescent="0.35">
      <c r="A4213">
        <v>2009</v>
      </c>
      <c r="B4213">
        <v>1.2713735088763751</v>
      </c>
      <c r="C4213">
        <v>48295</v>
      </c>
      <c r="D4213">
        <v>0.78655091758502049</v>
      </c>
      <c r="E4213">
        <v>1</v>
      </c>
    </row>
    <row r="4214" spans="1:5" x14ac:dyDescent="0.35">
      <c r="A4214">
        <v>2009</v>
      </c>
      <c r="B4214">
        <v>0.34634647499411719</v>
      </c>
      <c r="C4214">
        <v>48297</v>
      </c>
      <c r="D4214">
        <v>2.8872821645347635</v>
      </c>
      <c r="E4214">
        <v>1</v>
      </c>
    </row>
    <row r="4215" spans="1:5" x14ac:dyDescent="0.35">
      <c r="A4215">
        <v>2009</v>
      </c>
      <c r="B4215">
        <v>0.97595485102583024</v>
      </c>
      <c r="C4215">
        <v>48299</v>
      </c>
      <c r="D4215">
        <v>8.197100502744739</v>
      </c>
      <c r="E4215">
        <v>8</v>
      </c>
    </row>
    <row r="4216" spans="1:5" x14ac:dyDescent="0.35">
      <c r="A4216">
        <v>2009</v>
      </c>
      <c r="B4216">
        <v>0</v>
      </c>
      <c r="C4216">
        <v>48301</v>
      </c>
      <c r="D4216">
        <v>2.266389774415678E-2</v>
      </c>
      <c r="E4216">
        <v>0</v>
      </c>
    </row>
    <row r="4217" spans="1:5" x14ac:dyDescent="0.35">
      <c r="A4217">
        <v>2009</v>
      </c>
      <c r="B4217">
        <v>0.7478686438752975</v>
      </c>
      <c r="C4217">
        <v>48303</v>
      </c>
      <c r="D4217">
        <v>46.799662329252612</v>
      </c>
      <c r="E4217">
        <v>35</v>
      </c>
    </row>
    <row r="4218" spans="1:5" x14ac:dyDescent="0.35">
      <c r="A4218">
        <v>2009</v>
      </c>
      <c r="B4218">
        <v>0</v>
      </c>
      <c r="C4218">
        <v>48305</v>
      </c>
      <c r="D4218">
        <v>1.3378740830227969</v>
      </c>
      <c r="E4218">
        <v>0</v>
      </c>
    </row>
    <row r="4219" spans="1:5" x14ac:dyDescent="0.35">
      <c r="A4219">
        <v>2009</v>
      </c>
      <c r="B4219">
        <v>0.41603828247229702</v>
      </c>
      <c r="C4219">
        <v>48307</v>
      </c>
      <c r="D4219">
        <v>2.4036249598414963</v>
      </c>
      <c r="E4219">
        <v>1</v>
      </c>
    </row>
    <row r="4220" spans="1:5" x14ac:dyDescent="0.35">
      <c r="A4220">
        <v>2009</v>
      </c>
      <c r="B4220">
        <v>0.89046263877310594</v>
      </c>
      <c r="C4220">
        <v>48309</v>
      </c>
      <c r="D4220">
        <v>47.166493203879156</v>
      </c>
      <c r="E4220">
        <v>42</v>
      </c>
    </row>
    <row r="4221" spans="1:5" x14ac:dyDescent="0.35">
      <c r="A4221">
        <v>2009</v>
      </c>
      <c r="B4221">
        <v>0</v>
      </c>
      <c r="C4221">
        <v>48311</v>
      </c>
      <c r="D4221">
        <v>0.22149889426386335</v>
      </c>
      <c r="E4221">
        <v>0</v>
      </c>
    </row>
    <row r="4222" spans="1:5" x14ac:dyDescent="0.35">
      <c r="A4222">
        <v>2009</v>
      </c>
      <c r="B4222">
        <v>1.5749886700060494</v>
      </c>
      <c r="C4222">
        <v>48313</v>
      </c>
      <c r="D4222">
        <v>3.1746260117419101</v>
      </c>
      <c r="E4222">
        <v>5</v>
      </c>
    </row>
    <row r="4223" spans="1:5" x14ac:dyDescent="0.35">
      <c r="A4223">
        <v>2009</v>
      </c>
      <c r="B4223">
        <v>0.2631528955606991</v>
      </c>
      <c r="C4223">
        <v>48315</v>
      </c>
      <c r="D4223">
        <v>3.8000721894748795</v>
      </c>
      <c r="E4223">
        <v>1</v>
      </c>
    </row>
    <row r="4224" spans="1:5" x14ac:dyDescent="0.35">
      <c r="A4224">
        <v>2009</v>
      </c>
      <c r="B4224">
        <v>0</v>
      </c>
      <c r="C4224">
        <v>48317</v>
      </c>
      <c r="D4224">
        <v>0.86752430904130173</v>
      </c>
      <c r="E4224">
        <v>0</v>
      </c>
    </row>
    <row r="4225" spans="1:5" x14ac:dyDescent="0.35">
      <c r="A4225">
        <v>2009</v>
      </c>
      <c r="B4225">
        <v>0</v>
      </c>
      <c r="C4225">
        <v>48319</v>
      </c>
      <c r="D4225">
        <v>1.3503314422256163</v>
      </c>
      <c r="E4225">
        <v>0</v>
      </c>
    </row>
    <row r="4226" spans="1:5" x14ac:dyDescent="0.35">
      <c r="A4226">
        <v>2009</v>
      </c>
      <c r="B4226">
        <v>1.8457438883969299</v>
      </c>
      <c r="C4226">
        <v>48321</v>
      </c>
      <c r="D4226">
        <v>8.1268046419093594</v>
      </c>
      <c r="E4226">
        <v>15</v>
      </c>
    </row>
    <row r="4227" spans="1:5" x14ac:dyDescent="0.35">
      <c r="A4227">
        <v>2009</v>
      </c>
      <c r="B4227">
        <v>1.1343144219745536</v>
      </c>
      <c r="C4227">
        <v>48323</v>
      </c>
      <c r="D4227">
        <v>5.2895386709053058</v>
      </c>
      <c r="E4227">
        <v>6</v>
      </c>
    </row>
    <row r="4228" spans="1:5" x14ac:dyDescent="0.35">
      <c r="A4228">
        <v>2009</v>
      </c>
      <c r="B4228">
        <v>0.60089718785639934</v>
      </c>
      <c r="C4228">
        <v>48325</v>
      </c>
      <c r="D4228">
        <v>8.3208909960731674</v>
      </c>
      <c r="E4228">
        <v>5</v>
      </c>
    </row>
    <row r="4229" spans="1:5" x14ac:dyDescent="0.35">
      <c r="A4229">
        <v>2009</v>
      </c>
      <c r="B4229">
        <v>2.6131075989848598</v>
      </c>
      <c r="C4229">
        <v>48327</v>
      </c>
      <c r="D4229">
        <v>0.76537223372545404</v>
      </c>
      <c r="E4229">
        <v>2</v>
      </c>
    </row>
    <row r="4230" spans="1:5" x14ac:dyDescent="0.35">
      <c r="A4230">
        <v>2009</v>
      </c>
      <c r="B4230">
        <v>1.3920340024929796</v>
      </c>
      <c r="C4230">
        <v>48329</v>
      </c>
      <c r="D4230">
        <v>23.706317475651193</v>
      </c>
      <c r="E4230">
        <v>33</v>
      </c>
    </row>
    <row r="4231" spans="1:5" x14ac:dyDescent="0.35">
      <c r="A4231">
        <v>2009</v>
      </c>
      <c r="B4231">
        <v>1.0295639526075462</v>
      </c>
      <c r="C4231">
        <v>48331</v>
      </c>
      <c r="D4231">
        <v>6.7989948388065713</v>
      </c>
      <c r="E4231">
        <v>7</v>
      </c>
    </row>
    <row r="4232" spans="1:5" x14ac:dyDescent="0.35">
      <c r="A4232">
        <v>2009</v>
      </c>
      <c r="B4232">
        <v>0.5897173638835479</v>
      </c>
      <c r="C4232">
        <v>48333</v>
      </c>
      <c r="D4232">
        <v>1.6957275828111296</v>
      </c>
      <c r="E4232">
        <v>1</v>
      </c>
    </row>
    <row r="4233" spans="1:5" x14ac:dyDescent="0.35">
      <c r="A4233">
        <v>2009</v>
      </c>
      <c r="B4233">
        <v>1.5024754074900055</v>
      </c>
      <c r="C4233">
        <v>48335</v>
      </c>
      <c r="D4233">
        <v>1.9967048944992174</v>
      </c>
      <c r="E4233">
        <v>3</v>
      </c>
    </row>
    <row r="4234" spans="1:5" x14ac:dyDescent="0.35">
      <c r="A4234">
        <v>2009</v>
      </c>
      <c r="B4234">
        <v>1.3209693962485771</v>
      </c>
      <c r="C4234">
        <v>48337</v>
      </c>
      <c r="D4234">
        <v>6.0561584717399297</v>
      </c>
      <c r="E4234">
        <v>8</v>
      </c>
    </row>
    <row r="4235" spans="1:5" x14ac:dyDescent="0.35">
      <c r="A4235">
        <v>2009</v>
      </c>
      <c r="B4235">
        <v>1.2218839130202666</v>
      </c>
      <c r="C4235">
        <v>48339</v>
      </c>
      <c r="D4235">
        <v>68.746301596170326</v>
      </c>
      <c r="E4235">
        <v>84</v>
      </c>
    </row>
    <row r="4236" spans="1:5" x14ac:dyDescent="0.35">
      <c r="A4236">
        <v>2009</v>
      </c>
      <c r="B4236">
        <v>1.4992558115038859</v>
      </c>
      <c r="C4236">
        <v>48341</v>
      </c>
      <c r="D4236">
        <v>3.3349879064230934</v>
      </c>
      <c r="E4236">
        <v>5</v>
      </c>
    </row>
    <row r="4237" spans="1:5" x14ac:dyDescent="0.35">
      <c r="A4237">
        <v>2009</v>
      </c>
      <c r="B4237">
        <v>1.2632732580225221</v>
      </c>
      <c r="C4237">
        <v>48343</v>
      </c>
      <c r="D4237">
        <v>3.9579718546617553</v>
      </c>
      <c r="E4237">
        <v>5</v>
      </c>
    </row>
    <row r="4238" spans="1:5" x14ac:dyDescent="0.35">
      <c r="A4238">
        <v>2009</v>
      </c>
      <c r="B4238">
        <v>0</v>
      </c>
      <c r="C4238">
        <v>48345</v>
      </c>
      <c r="D4238">
        <v>0.46994555497103302</v>
      </c>
      <c r="E4238">
        <v>0</v>
      </c>
    </row>
    <row r="4239" spans="1:5" x14ac:dyDescent="0.35">
      <c r="A4239">
        <v>2009</v>
      </c>
      <c r="B4239">
        <v>0.93900019124334966</v>
      </c>
      <c r="C4239">
        <v>48347</v>
      </c>
      <c r="D4239">
        <v>12.77955011288182</v>
      </c>
      <c r="E4239">
        <v>12</v>
      </c>
    </row>
    <row r="4240" spans="1:5" x14ac:dyDescent="0.35">
      <c r="A4240">
        <v>2009</v>
      </c>
      <c r="B4240">
        <v>0.44626287450994595</v>
      </c>
      <c r="C4240">
        <v>48349</v>
      </c>
      <c r="D4240">
        <v>11.204158547785637</v>
      </c>
      <c r="E4240">
        <v>5</v>
      </c>
    </row>
    <row r="4241" spans="1:5" x14ac:dyDescent="0.35">
      <c r="A4241">
        <v>2009</v>
      </c>
      <c r="B4241">
        <v>1.2438013021442045</v>
      </c>
      <c r="C4241">
        <v>48351</v>
      </c>
      <c r="D4241">
        <v>4.0199346884268721</v>
      </c>
      <c r="E4241">
        <v>5</v>
      </c>
    </row>
    <row r="4242" spans="1:5" x14ac:dyDescent="0.35">
      <c r="A4242">
        <v>2009</v>
      </c>
      <c r="B4242">
        <v>1.3225725068858505</v>
      </c>
      <c r="C4242">
        <v>48353</v>
      </c>
      <c r="D4242">
        <v>3.7805110676110125</v>
      </c>
      <c r="E4242">
        <v>5</v>
      </c>
    </row>
    <row r="4243" spans="1:5" x14ac:dyDescent="0.35">
      <c r="A4243">
        <v>2009</v>
      </c>
      <c r="B4243">
        <v>0.73841009121908019</v>
      </c>
      <c r="C4243">
        <v>48355</v>
      </c>
      <c r="D4243">
        <v>54.170440620552583</v>
      </c>
      <c r="E4243">
        <v>40</v>
      </c>
    </row>
    <row r="4244" spans="1:5" x14ac:dyDescent="0.35">
      <c r="A4244">
        <v>2009</v>
      </c>
      <c r="B4244">
        <v>1.7168345787789363</v>
      </c>
      <c r="C4244">
        <v>48357</v>
      </c>
      <c r="D4244">
        <v>1.7474018971202741</v>
      </c>
      <c r="E4244">
        <v>3</v>
      </c>
    </row>
    <row r="4245" spans="1:5" x14ac:dyDescent="0.35">
      <c r="A4245">
        <v>2009</v>
      </c>
      <c r="B4245">
        <v>2.1455526267717686</v>
      </c>
      <c r="C4245">
        <v>48359</v>
      </c>
      <c r="D4245">
        <v>0.46608038764568333</v>
      </c>
      <c r="E4245">
        <v>1</v>
      </c>
    </row>
    <row r="4246" spans="1:5" x14ac:dyDescent="0.35">
      <c r="A4246">
        <v>2009</v>
      </c>
      <c r="B4246">
        <v>1.102176583976098</v>
      </c>
      <c r="C4246">
        <v>48361</v>
      </c>
      <c r="D4246">
        <v>19.960503897329303</v>
      </c>
      <c r="E4246">
        <v>22</v>
      </c>
    </row>
    <row r="4247" spans="1:5" x14ac:dyDescent="0.35">
      <c r="A4247">
        <v>2009</v>
      </c>
      <c r="B4247">
        <v>1.119190579265168</v>
      </c>
      <c r="C4247">
        <v>48363</v>
      </c>
      <c r="D4247">
        <v>7.148022998239135</v>
      </c>
      <c r="E4247">
        <v>8</v>
      </c>
    </row>
    <row r="4248" spans="1:5" x14ac:dyDescent="0.35">
      <c r="A4248">
        <v>2009</v>
      </c>
      <c r="B4248">
        <v>1.2796595249914449</v>
      </c>
      <c r="C4248">
        <v>48365</v>
      </c>
      <c r="D4248">
        <v>6.2516629179574021</v>
      </c>
      <c r="E4248">
        <v>7.9999999999999991</v>
      </c>
    </row>
    <row r="4249" spans="1:5" x14ac:dyDescent="0.35">
      <c r="A4249">
        <v>2009</v>
      </c>
      <c r="B4249">
        <v>1.0725112457403445</v>
      </c>
      <c r="C4249">
        <v>48367</v>
      </c>
      <c r="D4249">
        <v>21.44499658287808</v>
      </c>
      <c r="E4249">
        <v>23</v>
      </c>
    </row>
    <row r="4250" spans="1:5" x14ac:dyDescent="0.35">
      <c r="A4250">
        <v>2009</v>
      </c>
      <c r="B4250">
        <v>0.54684660035124644</v>
      </c>
      <c r="C4250">
        <v>48369</v>
      </c>
      <c r="D4250">
        <v>1.8286663926550653</v>
      </c>
      <c r="E4250">
        <v>1</v>
      </c>
    </row>
    <row r="4251" spans="1:5" x14ac:dyDescent="0.35">
      <c r="A4251">
        <v>2009</v>
      </c>
      <c r="B4251">
        <v>0.40111647794531502</v>
      </c>
      <c r="C4251">
        <v>48371</v>
      </c>
      <c r="D4251">
        <v>2.4930414355511266</v>
      </c>
      <c r="E4251">
        <v>1</v>
      </c>
    </row>
    <row r="4252" spans="1:5" x14ac:dyDescent="0.35">
      <c r="A4252">
        <v>2009</v>
      </c>
      <c r="B4252">
        <v>1.0945244651316537</v>
      </c>
      <c r="C4252">
        <v>48373</v>
      </c>
      <c r="D4252">
        <v>14.618220523810272</v>
      </c>
      <c r="E4252">
        <v>16</v>
      </c>
    </row>
    <row r="4253" spans="1:5" x14ac:dyDescent="0.35">
      <c r="A4253">
        <v>2009</v>
      </c>
      <c r="B4253">
        <v>1.3807620934346367</v>
      </c>
      <c r="C4253">
        <v>48375</v>
      </c>
      <c r="D4253">
        <v>21.72713180832999</v>
      </c>
      <c r="E4253">
        <v>30</v>
      </c>
    </row>
    <row r="4254" spans="1:5" x14ac:dyDescent="0.35">
      <c r="A4254">
        <v>2009</v>
      </c>
      <c r="B4254">
        <v>0</v>
      </c>
      <c r="C4254">
        <v>48377</v>
      </c>
      <c r="D4254">
        <v>1.3668296230803725</v>
      </c>
      <c r="E4254">
        <v>0</v>
      </c>
    </row>
    <row r="4255" spans="1:5" x14ac:dyDescent="0.35">
      <c r="A4255">
        <v>2009</v>
      </c>
      <c r="B4255">
        <v>0.93926901650688621</v>
      </c>
      <c r="C4255">
        <v>48379</v>
      </c>
      <c r="D4255">
        <v>3.1939731293989784</v>
      </c>
      <c r="E4255">
        <v>3</v>
      </c>
    </row>
    <row r="4256" spans="1:5" x14ac:dyDescent="0.35">
      <c r="A4256">
        <v>2009</v>
      </c>
      <c r="B4256">
        <v>0.99788072979963371</v>
      </c>
      <c r="C4256">
        <v>48381</v>
      </c>
      <c r="D4256">
        <v>24.050970505081306</v>
      </c>
      <c r="E4256">
        <v>24</v>
      </c>
    </row>
    <row r="4257" spans="1:5" x14ac:dyDescent="0.35">
      <c r="A4257">
        <v>2009</v>
      </c>
      <c r="B4257">
        <v>0</v>
      </c>
      <c r="C4257">
        <v>48383</v>
      </c>
      <c r="D4257">
        <v>0.55048463786983315</v>
      </c>
      <c r="E4257">
        <v>0</v>
      </c>
    </row>
    <row r="4258" spans="1:5" x14ac:dyDescent="0.35">
      <c r="A4258">
        <v>2009</v>
      </c>
      <c r="B4258">
        <v>0</v>
      </c>
      <c r="C4258">
        <v>48385</v>
      </c>
      <c r="D4258">
        <v>1.0792291359319959</v>
      </c>
      <c r="E4258">
        <v>0</v>
      </c>
    </row>
    <row r="4259" spans="1:5" x14ac:dyDescent="0.35">
      <c r="A4259">
        <v>2009</v>
      </c>
      <c r="B4259">
        <v>0.22825727535087736</v>
      </c>
      <c r="C4259">
        <v>48387</v>
      </c>
      <c r="D4259">
        <v>4.3810213648734688</v>
      </c>
      <c r="E4259">
        <v>0.99999999999999989</v>
      </c>
    </row>
    <row r="4260" spans="1:5" x14ac:dyDescent="0.35">
      <c r="A4260">
        <v>2009</v>
      </c>
      <c r="B4260">
        <v>0</v>
      </c>
      <c r="C4260">
        <v>48389</v>
      </c>
      <c r="D4260">
        <v>1.9656709738659186</v>
      </c>
      <c r="E4260">
        <v>0</v>
      </c>
    </row>
    <row r="4261" spans="1:5" x14ac:dyDescent="0.35">
      <c r="A4261">
        <v>2009</v>
      </c>
      <c r="B4261">
        <v>3.8037547058806154</v>
      </c>
      <c r="C4261">
        <v>48391</v>
      </c>
      <c r="D4261">
        <v>1.8402869115555691</v>
      </c>
      <c r="E4261">
        <v>7</v>
      </c>
    </row>
    <row r="4262" spans="1:5" x14ac:dyDescent="0.35">
      <c r="A4262">
        <v>2009</v>
      </c>
      <c r="B4262">
        <v>0</v>
      </c>
      <c r="C4262">
        <v>48393</v>
      </c>
      <c r="D4262">
        <v>0.22643567522800118</v>
      </c>
      <c r="E4262">
        <v>0</v>
      </c>
    </row>
    <row r="4263" spans="1:5" x14ac:dyDescent="0.35">
      <c r="A4263">
        <v>2009</v>
      </c>
      <c r="B4263">
        <v>0.86551246402049231</v>
      </c>
      <c r="C4263">
        <v>48395</v>
      </c>
      <c r="D4263">
        <v>4.6215394535384693</v>
      </c>
      <c r="E4263">
        <v>4</v>
      </c>
    </row>
    <row r="4264" spans="1:5" x14ac:dyDescent="0.35">
      <c r="A4264">
        <v>2009</v>
      </c>
      <c r="B4264">
        <v>0.65207165957288449</v>
      </c>
      <c r="C4264">
        <v>48397</v>
      </c>
      <c r="D4264">
        <v>10.735016462124872</v>
      </c>
      <c r="E4264">
        <v>7</v>
      </c>
    </row>
    <row r="4265" spans="1:5" x14ac:dyDescent="0.35">
      <c r="A4265">
        <v>2009</v>
      </c>
      <c r="B4265">
        <v>0.9949838365953616</v>
      </c>
      <c r="C4265">
        <v>48399</v>
      </c>
      <c r="D4265">
        <v>3.0151243564572949</v>
      </c>
      <c r="E4265">
        <v>3</v>
      </c>
    </row>
    <row r="4266" spans="1:5" x14ac:dyDescent="0.35">
      <c r="A4266">
        <v>2009</v>
      </c>
      <c r="B4266">
        <v>0.93524034529507238</v>
      </c>
      <c r="C4266">
        <v>48401</v>
      </c>
      <c r="D4266">
        <v>12.830926360660744</v>
      </c>
      <c r="E4266">
        <v>12</v>
      </c>
    </row>
    <row r="4267" spans="1:5" x14ac:dyDescent="0.35">
      <c r="A4267">
        <v>2009</v>
      </c>
      <c r="B4267">
        <v>0.49044773230563776</v>
      </c>
      <c r="C4267">
        <v>48403</v>
      </c>
      <c r="D4267">
        <v>4.0779065092172511</v>
      </c>
      <c r="E4267">
        <v>2</v>
      </c>
    </row>
    <row r="4268" spans="1:5" x14ac:dyDescent="0.35">
      <c r="A4268">
        <v>2009</v>
      </c>
      <c r="B4268">
        <v>0</v>
      </c>
      <c r="C4268">
        <v>48405</v>
      </c>
      <c r="D4268">
        <v>3.2037932361074954</v>
      </c>
      <c r="E4268">
        <v>0</v>
      </c>
    </row>
    <row r="4269" spans="1:5" x14ac:dyDescent="0.35">
      <c r="A4269">
        <v>2009</v>
      </c>
      <c r="B4269">
        <v>0.69512726017915005</v>
      </c>
      <c r="C4269">
        <v>48407</v>
      </c>
      <c r="D4269">
        <v>7.1929275205109731</v>
      </c>
      <c r="E4269">
        <v>5</v>
      </c>
    </row>
    <row r="4270" spans="1:5" x14ac:dyDescent="0.35">
      <c r="A4270">
        <v>2009</v>
      </c>
      <c r="B4270">
        <v>1.504417125407439</v>
      </c>
      <c r="C4270">
        <v>48409</v>
      </c>
      <c r="D4270">
        <v>11.300057485982098</v>
      </c>
      <c r="E4270">
        <v>17</v>
      </c>
    </row>
    <row r="4271" spans="1:5" x14ac:dyDescent="0.35">
      <c r="A4271">
        <v>2009</v>
      </c>
      <c r="B4271">
        <v>1.1716656498857223</v>
      </c>
      <c r="C4271">
        <v>48411</v>
      </c>
      <c r="D4271">
        <v>1.7069716093452674</v>
      </c>
      <c r="E4271">
        <v>2</v>
      </c>
    </row>
    <row r="4272" spans="1:5" x14ac:dyDescent="0.35">
      <c r="A4272">
        <v>2009</v>
      </c>
      <c r="B4272">
        <v>0</v>
      </c>
      <c r="C4272">
        <v>48413</v>
      </c>
      <c r="D4272">
        <v>0.67881629653250286</v>
      </c>
      <c r="E4272">
        <v>0</v>
      </c>
    </row>
    <row r="4273" spans="1:5" x14ac:dyDescent="0.35">
      <c r="A4273">
        <v>2009</v>
      </c>
      <c r="B4273">
        <v>0.27337251995343276</v>
      </c>
      <c r="C4273">
        <v>48415</v>
      </c>
      <c r="D4273">
        <v>3.6580121519542037</v>
      </c>
      <c r="E4273">
        <v>1</v>
      </c>
    </row>
    <row r="4274" spans="1:5" x14ac:dyDescent="0.35">
      <c r="A4274">
        <v>2009</v>
      </c>
      <c r="B4274">
        <v>1.037150291027914</v>
      </c>
      <c r="C4274">
        <v>48417</v>
      </c>
      <c r="D4274">
        <v>0.96418041690843614</v>
      </c>
      <c r="E4274">
        <v>1</v>
      </c>
    </row>
    <row r="4275" spans="1:5" x14ac:dyDescent="0.35">
      <c r="A4275">
        <v>2009</v>
      </c>
      <c r="B4275">
        <v>0.44648504579557463</v>
      </c>
      <c r="C4275">
        <v>48419</v>
      </c>
      <c r="D4275">
        <v>6.7191500101742818</v>
      </c>
      <c r="E4275">
        <v>3</v>
      </c>
    </row>
    <row r="4276" spans="1:5" x14ac:dyDescent="0.35">
      <c r="A4276">
        <v>2009</v>
      </c>
      <c r="B4276">
        <v>0</v>
      </c>
      <c r="C4276">
        <v>48421</v>
      </c>
      <c r="D4276">
        <v>0.64648585794367974</v>
      </c>
      <c r="E4276">
        <v>0</v>
      </c>
    </row>
    <row r="4277" spans="1:5" x14ac:dyDescent="0.35">
      <c r="A4277">
        <v>2009</v>
      </c>
      <c r="B4277">
        <v>0.99631967815911893</v>
      </c>
      <c r="C4277">
        <v>48423</v>
      </c>
      <c r="D4277">
        <v>46.169920165577111</v>
      </c>
      <c r="E4277">
        <v>46</v>
      </c>
    </row>
    <row r="4278" spans="1:5" x14ac:dyDescent="0.35">
      <c r="A4278">
        <v>2009</v>
      </c>
      <c r="B4278">
        <v>1.1070205890154665</v>
      </c>
      <c r="C4278">
        <v>48425</v>
      </c>
      <c r="D4278">
        <v>1.8066511317361393</v>
      </c>
      <c r="E4278">
        <v>2</v>
      </c>
    </row>
    <row r="4279" spans="1:5" x14ac:dyDescent="0.35">
      <c r="A4279">
        <v>2009</v>
      </c>
      <c r="B4279">
        <v>1.0301123716148191</v>
      </c>
      <c r="C4279">
        <v>48427</v>
      </c>
      <c r="D4279">
        <v>5.8246072616274986</v>
      </c>
      <c r="E4279">
        <v>5.9999999999999991</v>
      </c>
    </row>
    <row r="4280" spans="1:5" x14ac:dyDescent="0.35">
      <c r="A4280">
        <v>2009</v>
      </c>
      <c r="B4280">
        <v>0.72860097885166553</v>
      </c>
      <c r="C4280">
        <v>48429</v>
      </c>
      <c r="D4280">
        <v>2.7449867047285097</v>
      </c>
      <c r="E4280">
        <v>2</v>
      </c>
    </row>
    <row r="4281" spans="1:5" x14ac:dyDescent="0.35">
      <c r="A4281">
        <v>2009</v>
      </c>
      <c r="B4281">
        <v>0</v>
      </c>
      <c r="C4281">
        <v>48431</v>
      </c>
      <c r="D4281">
        <v>0.27367460253294579</v>
      </c>
      <c r="E4281">
        <v>0</v>
      </c>
    </row>
    <row r="4282" spans="1:5" x14ac:dyDescent="0.35">
      <c r="A4282">
        <v>2009</v>
      </c>
      <c r="B4282">
        <v>0</v>
      </c>
      <c r="C4282">
        <v>48433</v>
      </c>
      <c r="D4282">
        <v>0.50081330823252812</v>
      </c>
      <c r="E4282">
        <v>0</v>
      </c>
    </row>
    <row r="4283" spans="1:5" x14ac:dyDescent="0.35">
      <c r="A4283">
        <v>2009</v>
      </c>
      <c r="B4283">
        <v>0</v>
      </c>
      <c r="C4283">
        <v>48435</v>
      </c>
      <c r="D4283">
        <v>0.7382868964733047</v>
      </c>
      <c r="E4283">
        <v>0</v>
      </c>
    </row>
    <row r="4284" spans="1:5" x14ac:dyDescent="0.35">
      <c r="A4284">
        <v>2009</v>
      </c>
      <c r="B4284">
        <v>0.52447933001176217</v>
      </c>
      <c r="C4284">
        <v>48437</v>
      </c>
      <c r="D4284">
        <v>1.906652832205177</v>
      </c>
      <c r="E4284">
        <v>1</v>
      </c>
    </row>
    <row r="4285" spans="1:5" x14ac:dyDescent="0.35">
      <c r="A4285">
        <v>2009</v>
      </c>
      <c r="B4285">
        <v>1.234516481409812</v>
      </c>
      <c r="C4285">
        <v>48439</v>
      </c>
      <c r="D4285">
        <v>271.36130221399037</v>
      </c>
      <c r="E4285">
        <v>335</v>
      </c>
    </row>
    <row r="4286" spans="1:5" x14ac:dyDescent="0.35">
      <c r="A4286">
        <v>2009</v>
      </c>
      <c r="B4286">
        <v>0.64078156990612956</v>
      </c>
      <c r="C4286">
        <v>48441</v>
      </c>
      <c r="D4286">
        <v>26.53010136120237</v>
      </c>
      <c r="E4286">
        <v>17</v>
      </c>
    </row>
    <row r="4287" spans="1:5" x14ac:dyDescent="0.35">
      <c r="A4287">
        <v>2009</v>
      </c>
      <c r="B4287">
        <v>0</v>
      </c>
      <c r="C4287">
        <v>48443</v>
      </c>
      <c r="D4287">
        <v>0.24112627679879403</v>
      </c>
      <c r="E4287">
        <v>0</v>
      </c>
    </row>
    <row r="4288" spans="1:5" x14ac:dyDescent="0.35">
      <c r="A4288">
        <v>2009</v>
      </c>
      <c r="B4288">
        <v>1.1151641073251204</v>
      </c>
      <c r="C4288">
        <v>48445</v>
      </c>
      <c r="D4288">
        <v>2.690187013995569</v>
      </c>
      <c r="E4288">
        <v>3</v>
      </c>
    </row>
    <row r="4289" spans="1:5" x14ac:dyDescent="0.35">
      <c r="A4289">
        <v>2009</v>
      </c>
      <c r="B4289">
        <v>0</v>
      </c>
      <c r="C4289">
        <v>48447</v>
      </c>
      <c r="D4289">
        <v>0.57190098828057756</v>
      </c>
      <c r="E4289">
        <v>0</v>
      </c>
    </row>
    <row r="4290" spans="1:5" x14ac:dyDescent="0.35">
      <c r="A4290">
        <v>2009</v>
      </c>
      <c r="B4290">
        <v>0</v>
      </c>
      <c r="C4290">
        <v>48449</v>
      </c>
      <c r="D4290">
        <v>5.9916686092576068</v>
      </c>
      <c r="E4290">
        <v>0</v>
      </c>
    </row>
    <row r="4291" spans="1:5" x14ac:dyDescent="0.35">
      <c r="A4291">
        <v>2009</v>
      </c>
      <c r="B4291">
        <v>0.73261577272866529</v>
      </c>
      <c r="C4291">
        <v>48451</v>
      </c>
      <c r="D4291">
        <v>21.839551638926874</v>
      </c>
      <c r="E4291">
        <v>16</v>
      </c>
    </row>
    <row r="4292" spans="1:5" x14ac:dyDescent="0.35">
      <c r="A4292">
        <v>2009</v>
      </c>
      <c r="B4292">
        <v>1.0189415849946952</v>
      </c>
      <c r="C4292">
        <v>48453</v>
      </c>
      <c r="D4292">
        <v>125.62054771831339</v>
      </c>
      <c r="E4292">
        <v>127.99999999999999</v>
      </c>
    </row>
    <row r="4293" spans="1:5" x14ac:dyDescent="0.35">
      <c r="A4293">
        <v>2009</v>
      </c>
      <c r="B4293">
        <v>1.3981202470558134</v>
      </c>
      <c r="C4293">
        <v>48455</v>
      </c>
      <c r="D4293">
        <v>5.0067224294482005</v>
      </c>
      <c r="E4293">
        <v>7</v>
      </c>
    </row>
    <row r="4294" spans="1:5" x14ac:dyDescent="0.35">
      <c r="A4294">
        <v>2009</v>
      </c>
      <c r="B4294">
        <v>0.64194584664907051</v>
      </c>
      <c r="C4294">
        <v>48457</v>
      </c>
      <c r="D4294">
        <v>6.2310551908386458</v>
      </c>
      <c r="E4294">
        <v>4</v>
      </c>
    </row>
    <row r="4295" spans="1:5" x14ac:dyDescent="0.35">
      <c r="A4295">
        <v>2009</v>
      </c>
      <c r="B4295">
        <v>1.7707599559162639</v>
      </c>
      <c r="C4295">
        <v>48459</v>
      </c>
      <c r="D4295">
        <v>10.165127091258432</v>
      </c>
      <c r="E4295">
        <v>18</v>
      </c>
    </row>
    <row r="4296" spans="1:5" x14ac:dyDescent="0.35">
      <c r="A4296">
        <v>2009</v>
      </c>
      <c r="B4296">
        <v>1.4723328901605797</v>
      </c>
      <c r="C4296">
        <v>48461</v>
      </c>
      <c r="D4296">
        <v>0.67919422753025316</v>
      </c>
      <c r="E4296">
        <v>1</v>
      </c>
    </row>
    <row r="4297" spans="1:5" x14ac:dyDescent="0.35">
      <c r="A4297">
        <v>2009</v>
      </c>
      <c r="B4297">
        <v>0.6236593899731655</v>
      </c>
      <c r="C4297">
        <v>48463</v>
      </c>
      <c r="D4297">
        <v>4.8103180169051614</v>
      </c>
      <c r="E4297">
        <v>3</v>
      </c>
    </row>
    <row r="4298" spans="1:5" x14ac:dyDescent="0.35">
      <c r="A4298">
        <v>2009</v>
      </c>
      <c r="B4298">
        <v>0.75356004484677297</v>
      </c>
      <c r="C4298">
        <v>48465</v>
      </c>
      <c r="D4298">
        <v>6.6351713233637373</v>
      </c>
      <c r="E4298">
        <v>5</v>
      </c>
    </row>
    <row r="4299" spans="1:5" x14ac:dyDescent="0.35">
      <c r="A4299">
        <v>2009</v>
      </c>
      <c r="B4299">
        <v>0.83618397359166508</v>
      </c>
      <c r="C4299">
        <v>48467</v>
      </c>
      <c r="D4299">
        <v>14.350908865732432</v>
      </c>
      <c r="E4299">
        <v>12</v>
      </c>
    </row>
    <row r="4300" spans="1:5" x14ac:dyDescent="0.35">
      <c r="A4300">
        <v>2009</v>
      </c>
      <c r="B4300">
        <v>0.88839670149364636</v>
      </c>
      <c r="C4300">
        <v>48469</v>
      </c>
      <c r="D4300">
        <v>16.884349046749897</v>
      </c>
      <c r="E4300">
        <v>15</v>
      </c>
    </row>
    <row r="4301" spans="1:5" x14ac:dyDescent="0.35">
      <c r="A4301">
        <v>2009</v>
      </c>
      <c r="B4301">
        <v>0.97530233384537734</v>
      </c>
      <c r="C4301">
        <v>48471</v>
      </c>
      <c r="D4301">
        <v>12.303877047732419</v>
      </c>
      <c r="E4301">
        <v>12</v>
      </c>
    </row>
    <row r="4302" spans="1:5" x14ac:dyDescent="0.35">
      <c r="A4302">
        <v>2009</v>
      </c>
      <c r="B4302">
        <v>0.68659947967417267</v>
      </c>
      <c r="C4302">
        <v>48473</v>
      </c>
      <c r="D4302">
        <v>7.2822659323493237</v>
      </c>
      <c r="E4302">
        <v>5</v>
      </c>
    </row>
    <row r="4303" spans="1:5" x14ac:dyDescent="0.35">
      <c r="A4303">
        <v>2009</v>
      </c>
      <c r="B4303">
        <v>0.88764989320443588</v>
      </c>
      <c r="C4303">
        <v>48475</v>
      </c>
      <c r="D4303">
        <v>2.2531405853944908</v>
      </c>
      <c r="E4303">
        <v>2</v>
      </c>
    </row>
    <row r="4304" spans="1:5" x14ac:dyDescent="0.35">
      <c r="A4304">
        <v>2009</v>
      </c>
      <c r="B4304">
        <v>1.0205604600320959</v>
      </c>
      <c r="C4304">
        <v>48477</v>
      </c>
      <c r="D4304">
        <v>8.8186838041099076</v>
      </c>
      <c r="E4304">
        <v>9</v>
      </c>
    </row>
    <row r="4305" spans="1:5" x14ac:dyDescent="0.35">
      <c r="A4305">
        <v>2009</v>
      </c>
      <c r="B4305">
        <v>0.94823917416311698</v>
      </c>
      <c r="C4305">
        <v>48479</v>
      </c>
      <c r="D4305">
        <v>18.9825525990172</v>
      </c>
      <c r="E4305">
        <v>18</v>
      </c>
    </row>
    <row r="4306" spans="1:5" x14ac:dyDescent="0.35">
      <c r="A4306">
        <v>2009</v>
      </c>
      <c r="B4306">
        <v>0.76214522639177951</v>
      </c>
      <c r="C4306">
        <v>48481</v>
      </c>
      <c r="D4306">
        <v>9.1846012513127793</v>
      </c>
      <c r="E4306">
        <v>6.9999999999999991</v>
      </c>
    </row>
    <row r="4307" spans="1:5" x14ac:dyDescent="0.35">
      <c r="A4307">
        <v>2009</v>
      </c>
      <c r="B4307">
        <v>0</v>
      </c>
      <c r="C4307">
        <v>48483</v>
      </c>
      <c r="D4307">
        <v>1.5166424879923806</v>
      </c>
      <c r="E4307">
        <v>0</v>
      </c>
    </row>
    <row r="4308" spans="1:5" x14ac:dyDescent="0.35">
      <c r="A4308">
        <v>2009</v>
      </c>
      <c r="B4308">
        <v>1.0485781935968386</v>
      </c>
      <c r="C4308">
        <v>48485</v>
      </c>
      <c r="D4308">
        <v>27.65649731902591</v>
      </c>
      <c r="E4308">
        <v>28.999999999999996</v>
      </c>
    </row>
    <row r="4309" spans="1:5" x14ac:dyDescent="0.35">
      <c r="A4309">
        <v>2009</v>
      </c>
      <c r="B4309">
        <v>0.86348756640053814</v>
      </c>
      <c r="C4309">
        <v>48487</v>
      </c>
      <c r="D4309">
        <v>3.4742828000471953</v>
      </c>
      <c r="E4309">
        <v>3</v>
      </c>
    </row>
    <row r="4310" spans="1:5" x14ac:dyDescent="0.35">
      <c r="A4310">
        <v>2009</v>
      </c>
      <c r="B4310">
        <v>0</v>
      </c>
      <c r="C4310">
        <v>48489</v>
      </c>
      <c r="D4310">
        <v>2.7616835203844925</v>
      </c>
      <c r="E4310">
        <v>0</v>
      </c>
    </row>
    <row r="4311" spans="1:5" x14ac:dyDescent="0.35">
      <c r="A4311">
        <v>2009</v>
      </c>
      <c r="B4311">
        <v>1.2066469157598534</v>
      </c>
      <c r="C4311">
        <v>48491</v>
      </c>
      <c r="D4311">
        <v>51.382056499068888</v>
      </c>
      <c r="E4311">
        <v>62.000000000000007</v>
      </c>
    </row>
    <row r="4312" spans="1:5" x14ac:dyDescent="0.35">
      <c r="A4312">
        <v>2009</v>
      </c>
      <c r="B4312">
        <v>0.27148184290956545</v>
      </c>
      <c r="C4312">
        <v>48493</v>
      </c>
      <c r="D4312">
        <v>7.3669751853947343</v>
      </c>
      <c r="E4312">
        <v>2</v>
      </c>
    </row>
    <row r="4313" spans="1:5" x14ac:dyDescent="0.35">
      <c r="A4313">
        <v>2009</v>
      </c>
      <c r="B4313">
        <v>0.75714436395096474</v>
      </c>
      <c r="C4313">
        <v>48495</v>
      </c>
      <c r="D4313">
        <v>1.3207520885208139</v>
      </c>
      <c r="E4313">
        <v>1</v>
      </c>
    </row>
    <row r="4314" spans="1:5" x14ac:dyDescent="0.35">
      <c r="A4314">
        <v>2009</v>
      </c>
      <c r="B4314">
        <v>0.88261538919928417</v>
      </c>
      <c r="C4314">
        <v>48497</v>
      </c>
      <c r="D4314">
        <v>11.329963336660242</v>
      </c>
      <c r="E4314">
        <v>10</v>
      </c>
    </row>
    <row r="4315" spans="1:5" x14ac:dyDescent="0.35">
      <c r="A4315">
        <v>2009</v>
      </c>
      <c r="B4315">
        <v>0.90140413548812981</v>
      </c>
      <c r="C4315">
        <v>48499</v>
      </c>
      <c r="D4315">
        <v>13.312563729809982</v>
      </c>
      <c r="E4315">
        <v>12</v>
      </c>
    </row>
    <row r="4316" spans="1:5" x14ac:dyDescent="0.35">
      <c r="A4316">
        <v>2009</v>
      </c>
      <c r="B4316">
        <v>0</v>
      </c>
      <c r="C4316">
        <v>48501</v>
      </c>
      <c r="D4316">
        <v>1.3290364133725789</v>
      </c>
      <c r="E4316">
        <v>0</v>
      </c>
    </row>
    <row r="4317" spans="1:5" x14ac:dyDescent="0.35">
      <c r="A4317">
        <v>2009</v>
      </c>
      <c r="B4317">
        <v>1.3606622526176051</v>
      </c>
      <c r="C4317">
        <v>48503</v>
      </c>
      <c r="D4317">
        <v>5.144553680778305</v>
      </c>
      <c r="E4317">
        <v>7</v>
      </c>
    </row>
    <row r="4318" spans="1:5" x14ac:dyDescent="0.35">
      <c r="A4318">
        <v>2009</v>
      </c>
      <c r="B4318">
        <v>0.56531418190612859</v>
      </c>
      <c r="C4318">
        <v>48505</v>
      </c>
      <c r="D4318">
        <v>1.7689278493389216</v>
      </c>
      <c r="E4318">
        <v>0.99999999999999989</v>
      </c>
    </row>
    <row r="4319" spans="1:5" x14ac:dyDescent="0.35">
      <c r="A4319">
        <v>2009</v>
      </c>
      <c r="B4319">
        <v>0</v>
      </c>
      <c r="C4319">
        <v>48507</v>
      </c>
      <c r="D4319">
        <v>1.4441558526703278</v>
      </c>
      <c r="E4319">
        <v>0</v>
      </c>
    </row>
    <row r="4320" spans="1:5" x14ac:dyDescent="0.35">
      <c r="A4320">
        <v>2011</v>
      </c>
      <c r="B4320">
        <v>0.53443764778390357</v>
      </c>
      <c r="C4320">
        <v>48001</v>
      </c>
      <c r="D4320">
        <v>13.097879666648044</v>
      </c>
      <c r="E4320">
        <v>7</v>
      </c>
    </row>
    <row r="4321" spans="1:5" x14ac:dyDescent="0.35">
      <c r="A4321">
        <v>2011</v>
      </c>
      <c r="B4321">
        <v>1.997792697875425</v>
      </c>
      <c r="C4321">
        <v>48003</v>
      </c>
      <c r="D4321">
        <v>2.5027621761343437</v>
      </c>
      <c r="E4321">
        <v>5</v>
      </c>
    </row>
    <row r="4322" spans="1:5" x14ac:dyDescent="0.35">
      <c r="A4322">
        <v>2011</v>
      </c>
      <c r="B4322">
        <v>0.96457384532892132</v>
      </c>
      <c r="C4322">
        <v>48005</v>
      </c>
      <c r="D4322">
        <v>19.697817945209749</v>
      </c>
      <c r="E4322">
        <v>19</v>
      </c>
    </row>
    <row r="4323" spans="1:5" x14ac:dyDescent="0.35">
      <c r="A4323">
        <v>2011</v>
      </c>
      <c r="B4323">
        <v>1.0607220504776091</v>
      </c>
      <c r="C4323">
        <v>48007</v>
      </c>
      <c r="D4323">
        <v>7.542032332030673</v>
      </c>
      <c r="E4323">
        <v>8</v>
      </c>
    </row>
    <row r="4324" spans="1:5" x14ac:dyDescent="0.35">
      <c r="A4324">
        <v>2011</v>
      </c>
      <c r="B4324">
        <v>0</v>
      </c>
      <c r="C4324">
        <v>48009</v>
      </c>
      <c r="D4324">
        <v>2.3355620298217286</v>
      </c>
      <c r="E4324">
        <v>0</v>
      </c>
    </row>
    <row r="4325" spans="1:5" x14ac:dyDescent="0.35">
      <c r="A4325">
        <v>2011</v>
      </c>
      <c r="B4325">
        <v>0</v>
      </c>
      <c r="C4325">
        <v>48011</v>
      </c>
      <c r="D4325">
        <v>0.60224662432777487</v>
      </c>
      <c r="E4325">
        <v>0</v>
      </c>
    </row>
    <row r="4326" spans="1:5" x14ac:dyDescent="0.35">
      <c r="A4326">
        <v>2011</v>
      </c>
      <c r="B4326">
        <v>0.39955372680690732</v>
      </c>
      <c r="C4326">
        <v>48013</v>
      </c>
      <c r="D4326">
        <v>7.508376968411592</v>
      </c>
      <c r="E4326">
        <v>3</v>
      </c>
    </row>
    <row r="4327" spans="1:5" x14ac:dyDescent="0.35">
      <c r="A4327">
        <v>2011</v>
      </c>
      <c r="B4327">
        <v>1.1289069184344711</v>
      </c>
      <c r="C4327">
        <v>48015</v>
      </c>
      <c r="D4327">
        <v>7.0865009943371788</v>
      </c>
      <c r="E4327">
        <v>8</v>
      </c>
    </row>
    <row r="4328" spans="1:5" x14ac:dyDescent="0.35">
      <c r="A4328">
        <v>2011</v>
      </c>
      <c r="B4328">
        <v>0</v>
      </c>
      <c r="C4328">
        <v>48017</v>
      </c>
      <c r="D4328">
        <v>1.3120525850649589</v>
      </c>
      <c r="E4328">
        <v>0</v>
      </c>
    </row>
    <row r="4329" spans="1:5" x14ac:dyDescent="0.35">
      <c r="A4329">
        <v>2011</v>
      </c>
      <c r="B4329">
        <v>0.94471500329226055</v>
      </c>
      <c r="C4329">
        <v>48019</v>
      </c>
      <c r="D4329">
        <v>6.3511217447488955</v>
      </c>
      <c r="E4329">
        <v>6</v>
      </c>
    </row>
    <row r="4330" spans="1:5" x14ac:dyDescent="0.35">
      <c r="A4330">
        <v>2011</v>
      </c>
      <c r="B4330">
        <v>1.3855620488330349</v>
      </c>
      <c r="C4330">
        <v>48021</v>
      </c>
      <c r="D4330">
        <v>15.156304272108837</v>
      </c>
      <c r="E4330">
        <v>21</v>
      </c>
    </row>
    <row r="4331" spans="1:5" x14ac:dyDescent="0.35">
      <c r="A4331">
        <v>2011</v>
      </c>
      <c r="B4331">
        <v>0.82440254652982847</v>
      </c>
      <c r="C4331">
        <v>48023</v>
      </c>
      <c r="D4331">
        <v>1.2129996495150541</v>
      </c>
      <c r="E4331">
        <v>1</v>
      </c>
    </row>
    <row r="4332" spans="1:5" x14ac:dyDescent="0.35">
      <c r="A4332">
        <v>2011</v>
      </c>
      <c r="B4332">
        <v>1.0444199447519911</v>
      </c>
      <c r="C4332">
        <v>48025</v>
      </c>
      <c r="D4332">
        <v>4.7873463400656382</v>
      </c>
      <c r="E4332">
        <v>5.0000000000000009</v>
      </c>
    </row>
    <row r="4333" spans="1:5" x14ac:dyDescent="0.35">
      <c r="A4333">
        <v>2011</v>
      </c>
      <c r="B4333">
        <v>1.9202975721507356</v>
      </c>
      <c r="C4333">
        <v>48027</v>
      </c>
      <c r="D4333">
        <v>49.992251926080336</v>
      </c>
      <c r="E4333">
        <v>96</v>
      </c>
    </row>
    <row r="4334" spans="1:5" x14ac:dyDescent="0.35">
      <c r="A4334">
        <v>2011</v>
      </c>
      <c r="B4334">
        <v>1.0375100195485161</v>
      </c>
      <c r="C4334">
        <v>48029</v>
      </c>
      <c r="D4334">
        <v>247.708451154849</v>
      </c>
      <c r="E4334">
        <v>257</v>
      </c>
    </row>
    <row r="4335" spans="1:5" x14ac:dyDescent="0.35">
      <c r="A4335">
        <v>2011</v>
      </c>
      <c r="B4335">
        <v>0.97261534593038823</v>
      </c>
      <c r="C4335">
        <v>48031</v>
      </c>
      <c r="D4335">
        <v>3.0844670635237081</v>
      </c>
      <c r="E4335">
        <v>3</v>
      </c>
    </row>
    <row r="4336" spans="1:5" x14ac:dyDescent="0.35">
      <c r="A4336">
        <v>2011</v>
      </c>
      <c r="B4336">
        <v>0</v>
      </c>
      <c r="C4336">
        <v>48033</v>
      </c>
      <c r="D4336">
        <v>0.19521908036820582</v>
      </c>
      <c r="E4336">
        <v>0</v>
      </c>
    </row>
    <row r="4337" spans="1:5" x14ac:dyDescent="0.35">
      <c r="A4337">
        <v>2011</v>
      </c>
      <c r="B4337">
        <v>0.90585128430497319</v>
      </c>
      <c r="C4337">
        <v>48035</v>
      </c>
      <c r="D4337">
        <v>5.5196698250931098</v>
      </c>
      <c r="E4337">
        <v>5</v>
      </c>
    </row>
    <row r="4338" spans="1:5" x14ac:dyDescent="0.35">
      <c r="A4338">
        <v>2011</v>
      </c>
      <c r="B4338">
        <v>1.1921693470414607</v>
      </c>
      <c r="C4338">
        <v>48037</v>
      </c>
      <c r="D4338">
        <v>22.647789147577374</v>
      </c>
      <c r="E4338">
        <v>26.999999999999996</v>
      </c>
    </row>
    <row r="4339" spans="1:5" x14ac:dyDescent="0.35">
      <c r="A4339">
        <v>2011</v>
      </c>
      <c r="B4339">
        <v>1.172093483501466</v>
      </c>
      <c r="C4339">
        <v>48039</v>
      </c>
      <c r="D4339">
        <v>54.603153162159828</v>
      </c>
      <c r="E4339">
        <v>64</v>
      </c>
    </row>
    <row r="4340" spans="1:5" x14ac:dyDescent="0.35">
      <c r="A4340">
        <v>2011</v>
      </c>
      <c r="B4340">
        <v>0.85293994307035281</v>
      </c>
      <c r="C4340">
        <v>48041</v>
      </c>
      <c r="D4340">
        <v>26.965556235068824</v>
      </c>
      <c r="E4340">
        <v>23</v>
      </c>
    </row>
    <row r="4341" spans="1:5" x14ac:dyDescent="0.35">
      <c r="A4341">
        <v>2011</v>
      </c>
      <c r="B4341">
        <v>2.3272228394098344</v>
      </c>
      <c r="C4341">
        <v>48043</v>
      </c>
      <c r="D4341">
        <v>2.1484835553040385</v>
      </c>
      <c r="E4341">
        <v>5</v>
      </c>
    </row>
    <row r="4342" spans="1:5" x14ac:dyDescent="0.35">
      <c r="A4342">
        <v>2011</v>
      </c>
      <c r="B4342">
        <v>0</v>
      </c>
      <c r="C4342">
        <v>48045</v>
      </c>
      <c r="D4342">
        <v>0.50685458911149328</v>
      </c>
      <c r="E4342">
        <v>0</v>
      </c>
    </row>
    <row r="4343" spans="1:5" x14ac:dyDescent="0.35">
      <c r="A4343">
        <v>2011</v>
      </c>
      <c r="B4343">
        <v>1.8617897104483849</v>
      </c>
      <c r="C4343">
        <v>48047</v>
      </c>
      <c r="D4343">
        <v>1.0742351774617602</v>
      </c>
      <c r="E4343">
        <v>2</v>
      </c>
    </row>
    <row r="4344" spans="1:5" x14ac:dyDescent="0.35">
      <c r="A4344">
        <v>2011</v>
      </c>
      <c r="B4344">
        <v>1.2252749506836755</v>
      </c>
      <c r="C4344">
        <v>48049</v>
      </c>
      <c r="D4344">
        <v>9.793720171382164</v>
      </c>
      <c r="E4344">
        <v>12</v>
      </c>
    </row>
    <row r="4345" spans="1:5" x14ac:dyDescent="0.35">
      <c r="A4345">
        <v>2011</v>
      </c>
      <c r="B4345">
        <v>1.6687160074229324</v>
      </c>
      <c r="C4345">
        <v>48051</v>
      </c>
      <c r="D4345">
        <v>4.7941051469595077</v>
      </c>
      <c r="E4345">
        <v>8</v>
      </c>
    </row>
    <row r="4346" spans="1:5" x14ac:dyDescent="0.35">
      <c r="A4346">
        <v>2011</v>
      </c>
      <c r="B4346">
        <v>0.92076757967947953</v>
      </c>
      <c r="C4346">
        <v>48053</v>
      </c>
      <c r="D4346">
        <v>11.946554421289589</v>
      </c>
      <c r="E4346">
        <v>11</v>
      </c>
    </row>
    <row r="4347" spans="1:5" x14ac:dyDescent="0.35">
      <c r="A4347">
        <v>2011</v>
      </c>
      <c r="B4347">
        <v>1.3152122047287662</v>
      </c>
      <c r="C4347">
        <v>48055</v>
      </c>
      <c r="D4347">
        <v>6.843002192072916</v>
      </c>
      <c r="E4347">
        <v>9</v>
      </c>
    </row>
    <row r="4348" spans="1:5" x14ac:dyDescent="0.35">
      <c r="A4348">
        <v>2011</v>
      </c>
      <c r="B4348">
        <v>0.66687958586702822</v>
      </c>
      <c r="C4348">
        <v>48057</v>
      </c>
      <c r="D4348">
        <v>4.4985632542636891</v>
      </c>
      <c r="E4348">
        <v>2.9999999999999996</v>
      </c>
    </row>
    <row r="4349" spans="1:5" x14ac:dyDescent="0.35">
      <c r="A4349">
        <v>2011</v>
      </c>
      <c r="B4349">
        <v>1.8574173075208591</v>
      </c>
      <c r="C4349">
        <v>48059</v>
      </c>
      <c r="D4349">
        <v>3.768673830945978</v>
      </c>
      <c r="E4349">
        <v>7</v>
      </c>
    </row>
    <row r="4350" spans="1:5" x14ac:dyDescent="0.35">
      <c r="A4350">
        <v>2011</v>
      </c>
      <c r="B4350">
        <v>0.92991531864496058</v>
      </c>
      <c r="C4350">
        <v>48061</v>
      </c>
      <c r="D4350">
        <v>47.316136338215429</v>
      </c>
      <c r="E4350">
        <v>44</v>
      </c>
    </row>
    <row r="4351" spans="1:5" x14ac:dyDescent="0.35">
      <c r="A4351">
        <v>2011</v>
      </c>
      <c r="B4351">
        <v>0.62203526074031024</v>
      </c>
      <c r="C4351">
        <v>48063</v>
      </c>
      <c r="D4351">
        <v>3.2152518132488441</v>
      </c>
      <c r="E4351">
        <v>2</v>
      </c>
    </row>
    <row r="4352" spans="1:5" x14ac:dyDescent="0.35">
      <c r="A4352">
        <v>2011</v>
      </c>
      <c r="B4352">
        <v>1.1881829994441515</v>
      </c>
      <c r="C4352">
        <v>48065</v>
      </c>
      <c r="D4352">
        <v>1.6832423969503247</v>
      </c>
      <c r="E4352">
        <v>2</v>
      </c>
    </row>
    <row r="4353" spans="1:5" x14ac:dyDescent="0.35">
      <c r="A4353">
        <v>2011</v>
      </c>
      <c r="B4353">
        <v>1.5309376633859333</v>
      </c>
      <c r="C4353">
        <v>48067</v>
      </c>
      <c r="D4353">
        <v>9.1447224369910529</v>
      </c>
      <c r="E4353">
        <v>14</v>
      </c>
    </row>
    <row r="4354" spans="1:5" x14ac:dyDescent="0.35">
      <c r="A4354">
        <v>2011</v>
      </c>
      <c r="B4354">
        <v>1.3581736821321941</v>
      </c>
      <c r="C4354">
        <v>48069</v>
      </c>
      <c r="D4354">
        <v>1.4725657154983329</v>
      </c>
      <c r="E4354">
        <v>1.9999999999999998</v>
      </c>
    </row>
    <row r="4355" spans="1:5" x14ac:dyDescent="0.35">
      <c r="A4355">
        <v>2011</v>
      </c>
      <c r="B4355">
        <v>0.74659538678815129</v>
      </c>
      <c r="C4355">
        <v>48071</v>
      </c>
      <c r="D4355">
        <v>6.6970679011425034</v>
      </c>
      <c r="E4355">
        <v>5</v>
      </c>
    </row>
    <row r="4356" spans="1:5" x14ac:dyDescent="0.35">
      <c r="A4356">
        <v>2011</v>
      </c>
      <c r="B4356">
        <v>1.3656441958426726</v>
      </c>
      <c r="C4356">
        <v>48073</v>
      </c>
      <c r="D4356">
        <v>12.448337606348575</v>
      </c>
      <c r="E4356">
        <v>17</v>
      </c>
    </row>
    <row r="4357" spans="1:5" x14ac:dyDescent="0.35">
      <c r="A4357">
        <v>2011</v>
      </c>
      <c r="B4357">
        <v>1.2773249399995519</v>
      </c>
      <c r="C4357">
        <v>48075</v>
      </c>
      <c r="D4357">
        <v>1.5657722928362314</v>
      </c>
      <c r="E4357">
        <v>2</v>
      </c>
    </row>
    <row r="4358" spans="1:5" x14ac:dyDescent="0.35">
      <c r="A4358">
        <v>2011</v>
      </c>
      <c r="B4358">
        <v>1.6289643815412655</v>
      </c>
      <c r="C4358">
        <v>48077</v>
      </c>
      <c r="D4358">
        <v>3.0694348241483254</v>
      </c>
      <c r="E4358">
        <v>5</v>
      </c>
    </row>
    <row r="4359" spans="1:5" x14ac:dyDescent="0.35">
      <c r="A4359">
        <v>2011</v>
      </c>
      <c r="B4359">
        <v>0</v>
      </c>
      <c r="C4359">
        <v>48079</v>
      </c>
      <c r="D4359">
        <v>0.61069090606472431</v>
      </c>
      <c r="E4359">
        <v>0</v>
      </c>
    </row>
    <row r="4360" spans="1:5" x14ac:dyDescent="0.35">
      <c r="A4360">
        <v>2011</v>
      </c>
      <c r="B4360">
        <v>0.89269347189053094</v>
      </c>
      <c r="C4360">
        <v>48081</v>
      </c>
      <c r="D4360">
        <v>1.1202053465028898</v>
      </c>
      <c r="E4360">
        <v>1</v>
      </c>
    </row>
    <row r="4361" spans="1:5" x14ac:dyDescent="0.35">
      <c r="A4361">
        <v>2011</v>
      </c>
      <c r="B4361">
        <v>1.4537499029512126</v>
      </c>
      <c r="C4361">
        <v>48083</v>
      </c>
      <c r="D4361">
        <v>2.7515049128324782</v>
      </c>
      <c r="E4361">
        <v>4</v>
      </c>
    </row>
    <row r="4362" spans="1:5" x14ac:dyDescent="0.35">
      <c r="A4362">
        <v>2011</v>
      </c>
      <c r="B4362">
        <v>0.9125507654990398</v>
      </c>
      <c r="C4362">
        <v>48085</v>
      </c>
      <c r="D4362">
        <v>123.82872742230897</v>
      </c>
      <c r="E4362">
        <v>113</v>
      </c>
    </row>
    <row r="4363" spans="1:5" x14ac:dyDescent="0.35">
      <c r="A4363">
        <v>2011</v>
      </c>
      <c r="B4363">
        <v>0</v>
      </c>
      <c r="C4363">
        <v>48087</v>
      </c>
      <c r="D4363">
        <v>0.77931928962309405</v>
      </c>
      <c r="E4363">
        <v>0</v>
      </c>
    </row>
    <row r="4364" spans="1:5" x14ac:dyDescent="0.35">
      <c r="A4364">
        <v>2011</v>
      </c>
      <c r="B4364">
        <v>0.66834779840291048</v>
      </c>
      <c r="C4364">
        <v>48089</v>
      </c>
      <c r="D4364">
        <v>5.9849078721564339</v>
      </c>
      <c r="E4364">
        <v>4</v>
      </c>
    </row>
    <row r="4365" spans="1:5" x14ac:dyDescent="0.35">
      <c r="A4365">
        <v>2011</v>
      </c>
      <c r="B4365">
        <v>1.0786648041465627</v>
      </c>
      <c r="C4365">
        <v>48091</v>
      </c>
      <c r="D4365">
        <v>26.885089685432664</v>
      </c>
      <c r="E4365">
        <v>29</v>
      </c>
    </row>
    <row r="4366" spans="1:5" x14ac:dyDescent="0.35">
      <c r="A4366">
        <v>2011</v>
      </c>
      <c r="B4366">
        <v>1.0049738386538505</v>
      </c>
      <c r="C4366">
        <v>48093</v>
      </c>
      <c r="D4366">
        <v>3.9802031119117975</v>
      </c>
      <c r="E4366">
        <v>4</v>
      </c>
    </row>
    <row r="4367" spans="1:5" x14ac:dyDescent="0.35">
      <c r="A4367">
        <v>2011</v>
      </c>
      <c r="B4367">
        <v>0</v>
      </c>
      <c r="C4367">
        <v>48095</v>
      </c>
      <c r="D4367">
        <v>0.82272980875959956</v>
      </c>
      <c r="E4367">
        <v>0</v>
      </c>
    </row>
    <row r="4368" spans="1:5" x14ac:dyDescent="0.35">
      <c r="A4368">
        <v>2011</v>
      </c>
      <c r="B4368">
        <v>1.1321118556967777</v>
      </c>
      <c r="C4368">
        <v>48097</v>
      </c>
      <c r="D4368">
        <v>9.7163543908210919</v>
      </c>
      <c r="E4368">
        <v>11</v>
      </c>
    </row>
    <row r="4369" spans="1:5" x14ac:dyDescent="0.35">
      <c r="A4369">
        <v>2011</v>
      </c>
      <c r="B4369">
        <v>1.2768077404116551</v>
      </c>
      <c r="C4369">
        <v>48099</v>
      </c>
      <c r="D4369">
        <v>10.964845807941503</v>
      </c>
      <c r="E4369">
        <v>13.999999999999998</v>
      </c>
    </row>
    <row r="4370" spans="1:5" x14ac:dyDescent="0.35">
      <c r="A4370">
        <v>2011</v>
      </c>
      <c r="B4370">
        <v>0</v>
      </c>
      <c r="C4370">
        <v>48101</v>
      </c>
      <c r="D4370">
        <v>0.488357715646971</v>
      </c>
      <c r="E4370">
        <v>0</v>
      </c>
    </row>
    <row r="4371" spans="1:5" x14ac:dyDescent="0.35">
      <c r="A4371">
        <v>2011</v>
      </c>
      <c r="B4371">
        <v>1.3987989174392985</v>
      </c>
      <c r="C4371">
        <v>48103</v>
      </c>
      <c r="D4371">
        <v>0.7148990376905946</v>
      </c>
      <c r="E4371">
        <v>1</v>
      </c>
    </row>
    <row r="4372" spans="1:5" x14ac:dyDescent="0.35">
      <c r="A4372">
        <v>2011</v>
      </c>
      <c r="B4372">
        <v>0</v>
      </c>
      <c r="C4372">
        <v>48105</v>
      </c>
      <c r="D4372">
        <v>0.66744698976259387</v>
      </c>
      <c r="E4372">
        <v>0</v>
      </c>
    </row>
    <row r="4373" spans="1:5" x14ac:dyDescent="0.35">
      <c r="A4373">
        <v>2011</v>
      </c>
      <c r="B4373">
        <v>0</v>
      </c>
      <c r="C4373">
        <v>48107</v>
      </c>
      <c r="D4373">
        <v>1.2973893125725768</v>
      </c>
      <c r="E4373">
        <v>0</v>
      </c>
    </row>
    <row r="4374" spans="1:5" x14ac:dyDescent="0.35">
      <c r="A4374">
        <v>2011</v>
      </c>
      <c r="B4374">
        <v>0</v>
      </c>
      <c r="C4374">
        <v>48109</v>
      </c>
      <c r="D4374">
        <v>0.38931206460660811</v>
      </c>
      <c r="E4374">
        <v>0</v>
      </c>
    </row>
    <row r="4375" spans="1:5" x14ac:dyDescent="0.35">
      <c r="A4375">
        <v>2011</v>
      </c>
      <c r="B4375">
        <v>0.94063764344094858</v>
      </c>
      <c r="C4375">
        <v>48111</v>
      </c>
      <c r="D4375">
        <v>1.06310863377942</v>
      </c>
      <c r="E4375">
        <v>1</v>
      </c>
    </row>
    <row r="4376" spans="1:5" x14ac:dyDescent="0.35">
      <c r="A4376">
        <v>2011</v>
      </c>
      <c r="B4376">
        <v>1.066264107147683</v>
      </c>
      <c r="C4376">
        <v>48113</v>
      </c>
      <c r="D4376">
        <v>380.76870193640207</v>
      </c>
      <c r="E4376">
        <v>406</v>
      </c>
    </row>
    <row r="4377" spans="1:5" x14ac:dyDescent="0.35">
      <c r="A4377">
        <v>2011</v>
      </c>
      <c r="B4377">
        <v>1.2027065945834752</v>
      </c>
      <c r="C4377">
        <v>48115</v>
      </c>
      <c r="D4377">
        <v>2.4943739508129732</v>
      </c>
      <c r="E4377">
        <v>3</v>
      </c>
    </row>
    <row r="4378" spans="1:5" x14ac:dyDescent="0.35">
      <c r="A4378">
        <v>2011</v>
      </c>
      <c r="B4378">
        <v>0.33735597307013587</v>
      </c>
      <c r="C4378">
        <v>48117</v>
      </c>
      <c r="D4378">
        <v>2.9642279367382098</v>
      </c>
      <c r="E4378">
        <v>0.99999999999999989</v>
      </c>
    </row>
    <row r="4379" spans="1:5" x14ac:dyDescent="0.35">
      <c r="A4379">
        <v>2011</v>
      </c>
      <c r="B4379">
        <v>0</v>
      </c>
      <c r="C4379">
        <v>48119</v>
      </c>
      <c r="D4379">
        <v>1.5346825769968637</v>
      </c>
      <c r="E4379">
        <v>0</v>
      </c>
    </row>
    <row r="4380" spans="1:5" x14ac:dyDescent="0.35">
      <c r="A4380">
        <v>2011</v>
      </c>
      <c r="B4380">
        <v>0.73586952714311249</v>
      </c>
      <c r="C4380">
        <v>48121</v>
      </c>
      <c r="D4380">
        <v>97.843431945779415</v>
      </c>
      <c r="E4380">
        <v>72</v>
      </c>
    </row>
    <row r="4381" spans="1:5" x14ac:dyDescent="0.35">
      <c r="A4381">
        <v>2011</v>
      </c>
      <c r="B4381">
        <v>1.1382583794938113</v>
      </c>
      <c r="C4381">
        <v>48123</v>
      </c>
      <c r="D4381">
        <v>5.2712109202026936</v>
      </c>
      <c r="E4381">
        <v>6</v>
      </c>
    </row>
    <row r="4382" spans="1:5" x14ac:dyDescent="0.35">
      <c r="A4382">
        <v>2011</v>
      </c>
      <c r="B4382">
        <v>1.5397739218763538</v>
      </c>
      <c r="C4382">
        <v>48125</v>
      </c>
      <c r="D4382">
        <v>0.64944599060452302</v>
      </c>
      <c r="E4382">
        <v>1</v>
      </c>
    </row>
    <row r="4383" spans="1:5" x14ac:dyDescent="0.35">
      <c r="A4383">
        <v>2011</v>
      </c>
      <c r="B4383">
        <v>0.69588899966758411</v>
      </c>
      <c r="C4383">
        <v>48127</v>
      </c>
      <c r="D4383">
        <v>1.4370107883264216</v>
      </c>
      <c r="E4383">
        <v>1</v>
      </c>
    </row>
    <row r="4384" spans="1:5" x14ac:dyDescent="0.35">
      <c r="A4384">
        <v>2011</v>
      </c>
      <c r="B4384">
        <v>0</v>
      </c>
      <c r="C4384">
        <v>48129</v>
      </c>
      <c r="D4384">
        <v>1.1668712056655974</v>
      </c>
      <c r="E4384">
        <v>0</v>
      </c>
    </row>
    <row r="4385" spans="1:5" x14ac:dyDescent="0.35">
      <c r="A4385">
        <v>2011</v>
      </c>
      <c r="B4385">
        <v>1.1958911823807072</v>
      </c>
      <c r="C4385">
        <v>48131</v>
      </c>
      <c r="D4385">
        <v>1.672392964733231</v>
      </c>
      <c r="E4385">
        <v>2</v>
      </c>
    </row>
    <row r="4386" spans="1:5" x14ac:dyDescent="0.35">
      <c r="A4386">
        <v>2011</v>
      </c>
      <c r="B4386">
        <v>0.56292146589011893</v>
      </c>
      <c r="C4386">
        <v>48133</v>
      </c>
      <c r="D4386">
        <v>5.3293402042436835</v>
      </c>
      <c r="E4386">
        <v>3</v>
      </c>
    </row>
    <row r="4387" spans="1:5" x14ac:dyDescent="0.35">
      <c r="A4387">
        <v>2011</v>
      </c>
      <c r="B4387">
        <v>0.66211688859940443</v>
      </c>
      <c r="C4387">
        <v>48135</v>
      </c>
      <c r="D4387">
        <v>21.144302827880765</v>
      </c>
      <c r="E4387">
        <v>14</v>
      </c>
    </row>
    <row r="4388" spans="1:5" x14ac:dyDescent="0.35">
      <c r="A4388">
        <v>2011</v>
      </c>
      <c r="B4388">
        <v>0</v>
      </c>
      <c r="C4388">
        <v>48137</v>
      </c>
      <c r="D4388">
        <v>0.55534466932131943</v>
      </c>
      <c r="E4388">
        <v>0</v>
      </c>
    </row>
    <row r="4389" spans="1:5" x14ac:dyDescent="0.35">
      <c r="A4389">
        <v>2011</v>
      </c>
      <c r="B4389">
        <v>0.97339541698303944</v>
      </c>
      <c r="C4389">
        <v>48139</v>
      </c>
      <c r="D4389">
        <v>27.737956773706951</v>
      </c>
      <c r="E4389">
        <v>27</v>
      </c>
    </row>
    <row r="4390" spans="1:5" x14ac:dyDescent="0.35">
      <c r="A4390">
        <v>2011</v>
      </c>
      <c r="B4390">
        <v>0.95466040195972668</v>
      </c>
      <c r="C4390">
        <v>48141</v>
      </c>
      <c r="D4390">
        <v>90.084390033837394</v>
      </c>
      <c r="E4390">
        <v>86</v>
      </c>
    </row>
    <row r="4391" spans="1:5" x14ac:dyDescent="0.35">
      <c r="A4391">
        <v>2011</v>
      </c>
      <c r="B4391">
        <v>0.77516714624390926</v>
      </c>
      <c r="C4391">
        <v>48143</v>
      </c>
      <c r="D4391">
        <v>7.7402661207626533</v>
      </c>
      <c r="E4391">
        <v>6</v>
      </c>
    </row>
    <row r="4392" spans="1:5" x14ac:dyDescent="0.35">
      <c r="A4392">
        <v>2011</v>
      </c>
      <c r="B4392">
        <v>0.21953598621779405</v>
      </c>
      <c r="C4392">
        <v>48145</v>
      </c>
      <c r="D4392">
        <v>4.5550618703939252</v>
      </c>
      <c r="E4392">
        <v>0.99999999999999989</v>
      </c>
    </row>
    <row r="4393" spans="1:5" x14ac:dyDescent="0.35">
      <c r="A4393">
        <v>2011</v>
      </c>
      <c r="B4393">
        <v>0.99830154011289418</v>
      </c>
      <c r="C4393">
        <v>48147</v>
      </c>
      <c r="D4393">
        <v>9.0153121460498031</v>
      </c>
      <c r="E4393">
        <v>9</v>
      </c>
    </row>
    <row r="4394" spans="1:5" x14ac:dyDescent="0.35">
      <c r="A4394">
        <v>2011</v>
      </c>
      <c r="B4394">
        <v>0.38629925789544223</v>
      </c>
      <c r="C4394">
        <v>48149</v>
      </c>
      <c r="D4394">
        <v>7.7659999046956374</v>
      </c>
      <c r="E4394">
        <v>3</v>
      </c>
    </row>
    <row r="4395" spans="1:5" x14ac:dyDescent="0.35">
      <c r="A4395">
        <v>2011</v>
      </c>
      <c r="B4395">
        <v>0</v>
      </c>
      <c r="C4395">
        <v>48151</v>
      </c>
      <c r="D4395">
        <v>1.1859467007522906</v>
      </c>
      <c r="E4395">
        <v>0</v>
      </c>
    </row>
    <row r="4396" spans="1:5" x14ac:dyDescent="0.35">
      <c r="A4396">
        <v>2011</v>
      </c>
      <c r="B4396">
        <v>2.7544592122455001</v>
      </c>
      <c r="C4396">
        <v>48153</v>
      </c>
      <c r="D4396">
        <v>1.4521906812840788</v>
      </c>
      <c r="E4396">
        <v>3.9999999999999996</v>
      </c>
    </row>
    <row r="4397" spans="1:5" x14ac:dyDescent="0.35">
      <c r="A4397">
        <v>2011</v>
      </c>
      <c r="B4397">
        <v>2.3142087678151979</v>
      </c>
      <c r="C4397">
        <v>48155</v>
      </c>
      <c r="D4397">
        <v>0.43211313253474609</v>
      </c>
      <c r="E4397">
        <v>1</v>
      </c>
    </row>
    <row r="4398" spans="1:5" x14ac:dyDescent="0.35">
      <c r="A4398">
        <v>2011</v>
      </c>
      <c r="B4398">
        <v>0.87178734232534116</v>
      </c>
      <c r="C4398">
        <v>48157</v>
      </c>
      <c r="D4398">
        <v>92.91256716798226</v>
      </c>
      <c r="E4398">
        <v>81</v>
      </c>
    </row>
    <row r="4399" spans="1:5" x14ac:dyDescent="0.35">
      <c r="A4399">
        <v>2011</v>
      </c>
      <c r="B4399">
        <v>0.99628850692246718</v>
      </c>
      <c r="C4399">
        <v>48159</v>
      </c>
      <c r="D4399">
        <v>3.0111759587260449</v>
      </c>
      <c r="E4399">
        <v>3</v>
      </c>
    </row>
    <row r="4400" spans="1:5" x14ac:dyDescent="0.35">
      <c r="A4400">
        <v>2011</v>
      </c>
      <c r="B4400">
        <v>0.37525925080628358</v>
      </c>
      <c r="C4400">
        <v>48161</v>
      </c>
      <c r="D4400">
        <v>5.3296487580327243</v>
      </c>
      <c r="E4400">
        <v>2</v>
      </c>
    </row>
    <row r="4401" spans="1:5" x14ac:dyDescent="0.35">
      <c r="A4401">
        <v>2011</v>
      </c>
      <c r="B4401">
        <v>0.45514766846722127</v>
      </c>
      <c r="C4401">
        <v>48163</v>
      </c>
      <c r="D4401">
        <v>2.1970891411300677</v>
      </c>
      <c r="E4401">
        <v>1</v>
      </c>
    </row>
    <row r="4402" spans="1:5" x14ac:dyDescent="0.35">
      <c r="A4402">
        <v>2011</v>
      </c>
      <c r="B4402">
        <v>0.80029277205469951</v>
      </c>
      <c r="C4402">
        <v>48165</v>
      </c>
      <c r="D4402">
        <v>2.4990854220326524</v>
      </c>
      <c r="E4402">
        <v>2</v>
      </c>
    </row>
    <row r="4403" spans="1:5" x14ac:dyDescent="0.35">
      <c r="A4403">
        <v>2011</v>
      </c>
      <c r="B4403">
        <v>0.82498776480019764</v>
      </c>
      <c r="C4403">
        <v>48167</v>
      </c>
      <c r="D4403">
        <v>59.394820251506673</v>
      </c>
      <c r="E4403">
        <v>49</v>
      </c>
    </row>
    <row r="4404" spans="1:5" x14ac:dyDescent="0.35">
      <c r="A4404">
        <v>2011</v>
      </c>
      <c r="B4404">
        <v>0.90175363138810105</v>
      </c>
      <c r="C4404">
        <v>48169</v>
      </c>
      <c r="D4404">
        <v>1.1089503442982147</v>
      </c>
      <c r="E4404">
        <v>1</v>
      </c>
    </row>
    <row r="4405" spans="1:5" x14ac:dyDescent="0.35">
      <c r="A4405">
        <v>2011</v>
      </c>
      <c r="B4405">
        <v>0.78129047159165965</v>
      </c>
      <c r="C4405">
        <v>48171</v>
      </c>
      <c r="D4405">
        <v>8.9595358634535351</v>
      </c>
      <c r="E4405">
        <v>7</v>
      </c>
    </row>
    <row r="4406" spans="1:5" x14ac:dyDescent="0.35">
      <c r="A4406">
        <v>2011</v>
      </c>
      <c r="B4406">
        <v>0</v>
      </c>
      <c r="C4406">
        <v>48173</v>
      </c>
      <c r="D4406">
        <v>0.25325278243228072</v>
      </c>
      <c r="E4406">
        <v>0</v>
      </c>
    </row>
    <row r="4407" spans="1:5" x14ac:dyDescent="0.35">
      <c r="A4407">
        <v>2011</v>
      </c>
      <c r="B4407">
        <v>0</v>
      </c>
      <c r="C4407">
        <v>48175</v>
      </c>
      <c r="D4407">
        <v>1.9514076269921956</v>
      </c>
      <c r="E4407">
        <v>0</v>
      </c>
    </row>
    <row r="4408" spans="1:5" x14ac:dyDescent="0.35">
      <c r="A4408">
        <v>2011</v>
      </c>
      <c r="B4408">
        <v>0.4764391475851158</v>
      </c>
      <c r="C4408">
        <v>48177</v>
      </c>
      <c r="D4408">
        <v>4.1978078630549565</v>
      </c>
      <c r="E4408">
        <v>2</v>
      </c>
    </row>
    <row r="4409" spans="1:5" x14ac:dyDescent="0.35">
      <c r="A4409">
        <v>2011</v>
      </c>
      <c r="B4409">
        <v>1.1034256918487386</v>
      </c>
      <c r="C4409">
        <v>48179</v>
      </c>
      <c r="D4409">
        <v>5.437611290296565</v>
      </c>
      <c r="E4409">
        <v>5.9999999999999991</v>
      </c>
    </row>
    <row r="4410" spans="1:5" x14ac:dyDescent="0.35">
      <c r="A4410">
        <v>2011</v>
      </c>
      <c r="B4410">
        <v>1.1933401496966045</v>
      </c>
      <c r="C4410">
        <v>48181</v>
      </c>
      <c r="D4410">
        <v>30.167425447935077</v>
      </c>
      <c r="E4410">
        <v>36</v>
      </c>
    </row>
    <row r="4411" spans="1:5" x14ac:dyDescent="0.35">
      <c r="A4411">
        <v>2011</v>
      </c>
      <c r="B4411">
        <v>0.85744949715683894</v>
      </c>
      <c r="C4411">
        <v>48183</v>
      </c>
      <c r="D4411">
        <v>27.989986675110359</v>
      </c>
      <c r="E4411">
        <v>24</v>
      </c>
    </row>
    <row r="4412" spans="1:5" x14ac:dyDescent="0.35">
      <c r="A4412">
        <v>2011</v>
      </c>
      <c r="B4412">
        <v>1.1080392775681132</v>
      </c>
      <c r="C4412">
        <v>48185</v>
      </c>
      <c r="D4412">
        <v>6.3174655824145169</v>
      </c>
      <c r="E4412">
        <v>7.0000000000000009</v>
      </c>
    </row>
    <row r="4413" spans="1:5" x14ac:dyDescent="0.35">
      <c r="A4413">
        <v>2011</v>
      </c>
      <c r="B4413">
        <v>0.86656180425562079</v>
      </c>
      <c r="C4413">
        <v>48187</v>
      </c>
      <c r="D4413">
        <v>24.233701389641865</v>
      </c>
      <c r="E4413">
        <v>21</v>
      </c>
    </row>
    <row r="4414" spans="1:5" x14ac:dyDescent="0.35">
      <c r="A4414">
        <v>2011</v>
      </c>
      <c r="B4414">
        <v>0.65852823104185187</v>
      </c>
      <c r="C4414">
        <v>48189</v>
      </c>
      <c r="D4414">
        <v>6.0741511319440846</v>
      </c>
      <c r="E4414">
        <v>4</v>
      </c>
    </row>
    <row r="4415" spans="1:5" x14ac:dyDescent="0.35">
      <c r="A4415">
        <v>2011</v>
      </c>
      <c r="B4415">
        <v>0.99746200375504801</v>
      </c>
      <c r="C4415">
        <v>48191</v>
      </c>
      <c r="D4415">
        <v>1.0025444540598012</v>
      </c>
      <c r="E4415">
        <v>1</v>
      </c>
    </row>
    <row r="4416" spans="1:5" x14ac:dyDescent="0.35">
      <c r="A4416">
        <v>2011</v>
      </c>
      <c r="B4416">
        <v>1.7592203161303059</v>
      </c>
      <c r="C4416">
        <v>48193</v>
      </c>
      <c r="D4416">
        <v>2.8421681776608407</v>
      </c>
      <c r="E4416">
        <v>5</v>
      </c>
    </row>
    <row r="4417" spans="1:5" x14ac:dyDescent="0.35">
      <c r="A4417">
        <v>2011</v>
      </c>
      <c r="B4417">
        <v>0.89414806493305121</v>
      </c>
      <c r="C4417">
        <v>48195</v>
      </c>
      <c r="D4417">
        <v>1.1183830052519035</v>
      </c>
      <c r="E4417">
        <v>1</v>
      </c>
    </row>
    <row r="4418" spans="1:5" x14ac:dyDescent="0.35">
      <c r="A4418">
        <v>2011</v>
      </c>
      <c r="B4418">
        <v>2.5817685355358635</v>
      </c>
      <c r="C4418">
        <v>48197</v>
      </c>
      <c r="D4418">
        <v>1.1619941751971696</v>
      </c>
      <c r="E4418">
        <v>3.0000000000000004</v>
      </c>
    </row>
    <row r="4419" spans="1:5" x14ac:dyDescent="0.35">
      <c r="A4419">
        <v>2011</v>
      </c>
      <c r="B4419">
        <v>1.0136394495507144</v>
      </c>
      <c r="C4419">
        <v>48199</v>
      </c>
      <c r="D4419">
        <v>12.825073062973349</v>
      </c>
      <c r="E4419">
        <v>13</v>
      </c>
    </row>
    <row r="4420" spans="1:5" x14ac:dyDescent="0.35">
      <c r="A4420">
        <v>2011</v>
      </c>
      <c r="B4420">
        <v>1.0594900478900287</v>
      </c>
      <c r="C4420">
        <v>48201</v>
      </c>
      <c r="D4420">
        <v>620.10964738027849</v>
      </c>
      <c r="E4420">
        <v>657</v>
      </c>
    </row>
    <row r="4421" spans="1:5" x14ac:dyDescent="0.35">
      <c r="A4421">
        <v>2011</v>
      </c>
      <c r="B4421">
        <v>1.5791249631273765</v>
      </c>
      <c r="C4421">
        <v>48203</v>
      </c>
      <c r="D4421">
        <v>15.831552653368721</v>
      </c>
      <c r="E4421">
        <v>25</v>
      </c>
    </row>
    <row r="4422" spans="1:5" x14ac:dyDescent="0.35">
      <c r="A4422">
        <v>2011</v>
      </c>
      <c r="B4422">
        <v>0</v>
      </c>
      <c r="C4422">
        <v>48205</v>
      </c>
      <c r="D4422">
        <v>1.2312265041283028</v>
      </c>
      <c r="E4422">
        <v>0</v>
      </c>
    </row>
    <row r="4423" spans="1:5" x14ac:dyDescent="0.35">
      <c r="A4423">
        <v>2011</v>
      </c>
      <c r="B4423">
        <v>0.57271382968072115</v>
      </c>
      <c r="C4423">
        <v>48207</v>
      </c>
      <c r="D4423">
        <v>1.7460727298264898</v>
      </c>
      <c r="E4423">
        <v>1</v>
      </c>
    </row>
    <row r="4424" spans="1:5" x14ac:dyDescent="0.35">
      <c r="A4424">
        <v>2011</v>
      </c>
      <c r="B4424">
        <v>0.99204879833889836</v>
      </c>
      <c r="C4424">
        <v>48209</v>
      </c>
      <c r="D4424">
        <v>24.192358319657224</v>
      </c>
      <c r="E4424">
        <v>24</v>
      </c>
    </row>
    <row r="4425" spans="1:5" x14ac:dyDescent="0.35">
      <c r="A4425">
        <v>2011</v>
      </c>
      <c r="B4425">
        <v>0</v>
      </c>
      <c r="C4425">
        <v>48211</v>
      </c>
      <c r="D4425">
        <v>0.82197712872256357</v>
      </c>
      <c r="E4425">
        <v>0</v>
      </c>
    </row>
    <row r="4426" spans="1:5" x14ac:dyDescent="0.35">
      <c r="A4426">
        <v>2011</v>
      </c>
      <c r="B4426">
        <v>0.88361758482045838</v>
      </c>
      <c r="C4426">
        <v>48213</v>
      </c>
      <c r="D4426">
        <v>22.63422587279517</v>
      </c>
      <c r="E4426">
        <v>20</v>
      </c>
    </row>
    <row r="4427" spans="1:5" x14ac:dyDescent="0.35">
      <c r="A4427">
        <v>2011</v>
      </c>
      <c r="B4427">
        <v>0.77496040718252313</v>
      </c>
      <c r="C4427">
        <v>48215</v>
      </c>
      <c r="D4427">
        <v>76.132921699190732</v>
      </c>
      <c r="E4427">
        <v>59</v>
      </c>
    </row>
    <row r="4428" spans="1:5" x14ac:dyDescent="0.35">
      <c r="A4428">
        <v>2011</v>
      </c>
      <c r="B4428">
        <v>1.1421795387172995</v>
      </c>
      <c r="C4428">
        <v>48217</v>
      </c>
      <c r="D4428">
        <v>9.6307100828940744</v>
      </c>
      <c r="E4428">
        <v>10.999999999999998</v>
      </c>
    </row>
    <row r="4429" spans="1:5" x14ac:dyDescent="0.35">
      <c r="A4429">
        <v>2011</v>
      </c>
      <c r="B4429">
        <v>1.4000820076347975</v>
      </c>
      <c r="C4429">
        <v>48219</v>
      </c>
      <c r="D4429">
        <v>4.2854632566387938</v>
      </c>
      <c r="E4429">
        <v>6</v>
      </c>
    </row>
    <row r="4430" spans="1:5" x14ac:dyDescent="0.35">
      <c r="A4430">
        <v>2011</v>
      </c>
      <c r="B4430">
        <v>1.4390352516267508</v>
      </c>
      <c r="C4430">
        <v>48221</v>
      </c>
      <c r="D4430">
        <v>15.98293021244598</v>
      </c>
      <c r="E4430">
        <v>23</v>
      </c>
    </row>
    <row r="4431" spans="1:5" x14ac:dyDescent="0.35">
      <c r="A4431">
        <v>2011</v>
      </c>
      <c r="B4431">
        <v>0.22913888794962256</v>
      </c>
      <c r="C4431">
        <v>48223</v>
      </c>
      <c r="D4431">
        <v>8.728330742530753</v>
      </c>
      <c r="E4431">
        <v>2</v>
      </c>
    </row>
    <row r="4432" spans="1:5" x14ac:dyDescent="0.35">
      <c r="A4432">
        <v>2011</v>
      </c>
      <c r="B4432">
        <v>0.28153701110670315</v>
      </c>
      <c r="C4432">
        <v>48225</v>
      </c>
      <c r="D4432">
        <v>7.1038617343351556</v>
      </c>
      <c r="E4432">
        <v>2</v>
      </c>
    </row>
    <row r="4433" spans="1:5" x14ac:dyDescent="0.35">
      <c r="A4433">
        <v>2011</v>
      </c>
      <c r="B4433">
        <v>0.86204717411662668</v>
      </c>
      <c r="C4433">
        <v>48227</v>
      </c>
      <c r="D4433">
        <v>6.9601759394994058</v>
      </c>
      <c r="E4433">
        <v>6</v>
      </c>
    </row>
    <row r="4434" spans="1:5" x14ac:dyDescent="0.35">
      <c r="A4434">
        <v>2011</v>
      </c>
      <c r="B4434">
        <v>0</v>
      </c>
      <c r="C4434">
        <v>48229</v>
      </c>
      <c r="D4434">
        <v>0.52862997498877751</v>
      </c>
      <c r="E4434">
        <v>0</v>
      </c>
    </row>
    <row r="4435" spans="1:5" x14ac:dyDescent="0.35">
      <c r="A4435">
        <v>2011</v>
      </c>
      <c r="B4435">
        <v>1.1598760843881588</v>
      </c>
      <c r="C4435">
        <v>48231</v>
      </c>
      <c r="D4435">
        <v>19.82970449134886</v>
      </c>
      <c r="E4435">
        <v>23.000000000000004</v>
      </c>
    </row>
    <row r="4436" spans="1:5" x14ac:dyDescent="0.35">
      <c r="A4436">
        <v>2011</v>
      </c>
      <c r="B4436">
        <v>0.75750243892224911</v>
      </c>
      <c r="C4436">
        <v>48233</v>
      </c>
      <c r="D4436">
        <v>5.2805110511473412</v>
      </c>
      <c r="E4436">
        <v>4</v>
      </c>
    </row>
    <row r="4437" spans="1:5" x14ac:dyDescent="0.35">
      <c r="A4437">
        <v>2011</v>
      </c>
      <c r="B4437">
        <v>2.5215963713617215</v>
      </c>
      <c r="C4437">
        <v>48235</v>
      </c>
      <c r="D4437">
        <v>0.39657417473993922</v>
      </c>
      <c r="E4437">
        <v>1</v>
      </c>
    </row>
    <row r="4438" spans="1:5" x14ac:dyDescent="0.35">
      <c r="A4438">
        <v>2011</v>
      </c>
      <c r="B4438">
        <v>0.94007468589516863</v>
      </c>
      <c r="C4438">
        <v>48237</v>
      </c>
      <c r="D4438">
        <v>2.1274905387921783</v>
      </c>
      <c r="E4438">
        <v>2</v>
      </c>
    </row>
    <row r="4439" spans="1:5" x14ac:dyDescent="0.35">
      <c r="A4439">
        <v>2011</v>
      </c>
      <c r="B4439">
        <v>0</v>
      </c>
      <c r="C4439">
        <v>48239</v>
      </c>
      <c r="D4439">
        <v>3.4607249536605784</v>
      </c>
      <c r="E4439">
        <v>0</v>
      </c>
    </row>
    <row r="4440" spans="1:5" x14ac:dyDescent="0.35">
      <c r="A4440">
        <v>2011</v>
      </c>
      <c r="B4440">
        <v>0.72039129820479397</v>
      </c>
      <c r="C4440">
        <v>48241</v>
      </c>
      <c r="D4440">
        <v>9.7169413587364417</v>
      </c>
      <c r="E4440">
        <v>7</v>
      </c>
    </row>
    <row r="4441" spans="1:5" x14ac:dyDescent="0.35">
      <c r="A4441">
        <v>2011</v>
      </c>
      <c r="B4441">
        <v>1.3180268442636205</v>
      </c>
      <c r="C4441">
        <v>48243</v>
      </c>
      <c r="D4441">
        <v>0.75870988846110976</v>
      </c>
      <c r="E4441">
        <v>1</v>
      </c>
    </row>
    <row r="4442" spans="1:5" x14ac:dyDescent="0.35">
      <c r="A4442">
        <v>2011</v>
      </c>
      <c r="B4442">
        <v>1.1063796630809422</v>
      </c>
      <c r="C4442">
        <v>48245</v>
      </c>
      <c r="D4442">
        <v>57.846327201802325</v>
      </c>
      <c r="E4442">
        <v>63.999999999999993</v>
      </c>
    </row>
    <row r="4443" spans="1:5" x14ac:dyDescent="0.35">
      <c r="A4443">
        <v>2011</v>
      </c>
      <c r="B4443">
        <v>1.4485720424943465</v>
      </c>
      <c r="C4443">
        <v>48247</v>
      </c>
      <c r="D4443">
        <v>0.69033501314719925</v>
      </c>
      <c r="E4443">
        <v>0.99999999999999989</v>
      </c>
    </row>
    <row r="4444" spans="1:5" x14ac:dyDescent="0.35">
      <c r="A4444">
        <v>2011</v>
      </c>
      <c r="B4444">
        <v>0.68867181166931513</v>
      </c>
      <c r="C4444">
        <v>48249</v>
      </c>
      <c r="D4444">
        <v>5.8082818727604764</v>
      </c>
      <c r="E4444">
        <v>3.9999999999999996</v>
      </c>
    </row>
    <row r="4445" spans="1:5" x14ac:dyDescent="0.35">
      <c r="A4445">
        <v>2011</v>
      </c>
      <c r="B4445">
        <v>0.79398716992686968</v>
      </c>
      <c r="C4445">
        <v>48251</v>
      </c>
      <c r="D4445">
        <v>30.227188686450088</v>
      </c>
      <c r="E4445">
        <v>24</v>
      </c>
    </row>
    <row r="4446" spans="1:5" x14ac:dyDescent="0.35">
      <c r="A4446">
        <v>2011</v>
      </c>
      <c r="B4446">
        <v>0.68750488361236795</v>
      </c>
      <c r="C4446">
        <v>48253</v>
      </c>
      <c r="D4446">
        <v>4.363605367044161</v>
      </c>
      <c r="E4446">
        <v>3</v>
      </c>
    </row>
    <row r="4447" spans="1:5" x14ac:dyDescent="0.35">
      <c r="A4447">
        <v>2011</v>
      </c>
      <c r="B4447">
        <v>1.3986354593467436</v>
      </c>
      <c r="C4447">
        <v>48255</v>
      </c>
      <c r="D4447">
        <v>2.8599303508780394</v>
      </c>
      <c r="E4447">
        <v>4</v>
      </c>
    </row>
    <row r="4448" spans="1:5" x14ac:dyDescent="0.35">
      <c r="A4448">
        <v>2011</v>
      </c>
      <c r="B4448">
        <v>1.2087908285170974</v>
      </c>
      <c r="C4448">
        <v>48257</v>
      </c>
      <c r="D4448">
        <v>19.85455170059684</v>
      </c>
      <c r="E4448">
        <v>24</v>
      </c>
    </row>
    <row r="4449" spans="1:5" x14ac:dyDescent="0.35">
      <c r="A4449">
        <v>2011</v>
      </c>
      <c r="B4449">
        <v>1.3578783116788187</v>
      </c>
      <c r="C4449">
        <v>48259</v>
      </c>
      <c r="D4449">
        <v>8.8373161989484519</v>
      </c>
      <c r="E4449">
        <v>11.999999999999998</v>
      </c>
    </row>
    <row r="4450" spans="1:5" x14ac:dyDescent="0.35">
      <c r="A4450">
        <v>2011</v>
      </c>
      <c r="B4450">
        <v>0</v>
      </c>
      <c r="C4450">
        <v>48261</v>
      </c>
      <c r="D4450">
        <v>6.7027056202062341E-2</v>
      </c>
      <c r="E4450">
        <v>0</v>
      </c>
    </row>
    <row r="4451" spans="1:5" x14ac:dyDescent="0.35">
      <c r="A4451">
        <v>2011</v>
      </c>
      <c r="B4451">
        <v>0</v>
      </c>
      <c r="C4451">
        <v>48263</v>
      </c>
      <c r="D4451">
        <v>0.27976356328694618</v>
      </c>
      <c r="E4451">
        <v>0</v>
      </c>
    </row>
    <row r="4452" spans="1:5" x14ac:dyDescent="0.35">
      <c r="A4452">
        <v>2011</v>
      </c>
      <c r="B4452">
        <v>0.91046787802280327</v>
      </c>
      <c r="C4452">
        <v>48265</v>
      </c>
      <c r="D4452">
        <v>16.475045811143175</v>
      </c>
      <c r="E4452">
        <v>15</v>
      </c>
    </row>
    <row r="4453" spans="1:5" x14ac:dyDescent="0.35">
      <c r="A4453">
        <v>2011</v>
      </c>
      <c r="B4453">
        <v>0.66587801616741615</v>
      </c>
      <c r="C4453">
        <v>48267</v>
      </c>
      <c r="D4453">
        <v>1.5017765652569288</v>
      </c>
      <c r="E4453">
        <v>1</v>
      </c>
    </row>
    <row r="4454" spans="1:5" x14ac:dyDescent="0.35">
      <c r="A4454">
        <v>2011</v>
      </c>
      <c r="B4454">
        <v>0</v>
      </c>
      <c r="C4454">
        <v>48269</v>
      </c>
      <c r="D4454">
        <v>6.5411988176972941E-2</v>
      </c>
      <c r="E4454">
        <v>0</v>
      </c>
    </row>
    <row r="4455" spans="1:5" x14ac:dyDescent="0.35">
      <c r="A4455">
        <v>2011</v>
      </c>
      <c r="B4455">
        <v>0</v>
      </c>
      <c r="C4455">
        <v>48271</v>
      </c>
      <c r="D4455">
        <v>1.0094855709446819</v>
      </c>
      <c r="E4455">
        <v>0</v>
      </c>
    </row>
    <row r="4456" spans="1:5" x14ac:dyDescent="0.35">
      <c r="A4456">
        <v>2011</v>
      </c>
      <c r="B4456">
        <v>1.1619307669320955</v>
      </c>
      <c r="C4456">
        <v>48273</v>
      </c>
      <c r="D4456">
        <v>4.3031823773818747</v>
      </c>
      <c r="E4456">
        <v>5</v>
      </c>
    </row>
    <row r="4457" spans="1:5" x14ac:dyDescent="0.35">
      <c r="A4457">
        <v>2011</v>
      </c>
      <c r="B4457">
        <v>0</v>
      </c>
      <c r="C4457">
        <v>48275</v>
      </c>
      <c r="D4457">
        <v>1.0277612747240221</v>
      </c>
      <c r="E4457">
        <v>0</v>
      </c>
    </row>
    <row r="4458" spans="1:5" x14ac:dyDescent="0.35">
      <c r="A4458">
        <v>2011</v>
      </c>
      <c r="B4458">
        <v>0.462872157516375</v>
      </c>
      <c r="C4458">
        <v>48277</v>
      </c>
      <c r="D4458">
        <v>12.962542470029078</v>
      </c>
      <c r="E4458">
        <v>6</v>
      </c>
    </row>
    <row r="4459" spans="1:5" x14ac:dyDescent="0.35">
      <c r="A4459">
        <v>2011</v>
      </c>
      <c r="B4459">
        <v>1.3912379835139794</v>
      </c>
      <c r="C4459">
        <v>48279</v>
      </c>
      <c r="D4459">
        <v>2.8751371421709084</v>
      </c>
      <c r="E4459">
        <v>4</v>
      </c>
    </row>
    <row r="4460" spans="1:5" x14ac:dyDescent="0.35">
      <c r="A4460">
        <v>2011</v>
      </c>
      <c r="B4460">
        <v>0.41542370748368851</v>
      </c>
      <c r="C4460">
        <v>48281</v>
      </c>
      <c r="D4460">
        <v>4.8143617323008208</v>
      </c>
      <c r="E4460">
        <v>2</v>
      </c>
    </row>
    <row r="4461" spans="1:5" x14ac:dyDescent="0.35">
      <c r="A4461">
        <v>2011</v>
      </c>
      <c r="B4461">
        <v>0</v>
      </c>
      <c r="C4461">
        <v>48283</v>
      </c>
      <c r="D4461">
        <v>0.87773180563183439</v>
      </c>
      <c r="E4461">
        <v>0</v>
      </c>
    </row>
    <row r="4462" spans="1:5" x14ac:dyDescent="0.35">
      <c r="A4462">
        <v>2011</v>
      </c>
      <c r="B4462">
        <v>1.3285352241149193</v>
      </c>
      <c r="C4462">
        <v>48285</v>
      </c>
      <c r="D4462">
        <v>6.0216694708487415</v>
      </c>
      <c r="E4462">
        <v>8</v>
      </c>
    </row>
    <row r="4463" spans="1:5" x14ac:dyDescent="0.35">
      <c r="A4463">
        <v>2011</v>
      </c>
      <c r="B4463">
        <v>0.48458736302259103</v>
      </c>
      <c r="C4463">
        <v>48287</v>
      </c>
      <c r="D4463">
        <v>4.1272227726391657</v>
      </c>
      <c r="E4463">
        <v>2</v>
      </c>
    </row>
    <row r="4464" spans="1:5" x14ac:dyDescent="0.35">
      <c r="A4464">
        <v>2011</v>
      </c>
      <c r="B4464">
        <v>0.38439746323995516</v>
      </c>
      <c r="C4464">
        <v>48289</v>
      </c>
      <c r="D4464">
        <v>5.2029479673010375</v>
      </c>
      <c r="E4464">
        <v>2</v>
      </c>
    </row>
    <row r="4465" spans="1:5" x14ac:dyDescent="0.35">
      <c r="A4465">
        <v>2011</v>
      </c>
      <c r="B4465">
        <v>1.2846934099002365</v>
      </c>
      <c r="C4465">
        <v>48291</v>
      </c>
      <c r="D4465">
        <v>15.567916707499192</v>
      </c>
      <c r="E4465">
        <v>20</v>
      </c>
    </row>
    <row r="4466" spans="1:5" x14ac:dyDescent="0.35">
      <c r="A4466">
        <v>2011</v>
      </c>
      <c r="B4466">
        <v>1.1565046005274797</v>
      </c>
      <c r="C4466">
        <v>48293</v>
      </c>
      <c r="D4466">
        <v>6.0527212747855152</v>
      </c>
      <c r="E4466">
        <v>7</v>
      </c>
    </row>
    <row r="4467" spans="1:5" x14ac:dyDescent="0.35">
      <c r="A4467">
        <v>2011</v>
      </c>
      <c r="B4467">
        <v>0</v>
      </c>
      <c r="C4467">
        <v>48295</v>
      </c>
      <c r="D4467">
        <v>0.74798289767032822</v>
      </c>
      <c r="E4467">
        <v>0</v>
      </c>
    </row>
    <row r="4468" spans="1:5" x14ac:dyDescent="0.35">
      <c r="A4468">
        <v>2011</v>
      </c>
      <c r="B4468">
        <v>0.68063030737818575</v>
      </c>
      <c r="C4468">
        <v>48297</v>
      </c>
      <c r="D4468">
        <v>2.9384527522791002</v>
      </c>
      <c r="E4468">
        <v>1.9999999999999998</v>
      </c>
    </row>
    <row r="4469" spans="1:5" x14ac:dyDescent="0.35">
      <c r="A4469">
        <v>2011</v>
      </c>
      <c r="B4469">
        <v>0.61290216755556692</v>
      </c>
      <c r="C4469">
        <v>48299</v>
      </c>
      <c r="D4469">
        <v>8.1579088224495315</v>
      </c>
      <c r="E4469">
        <v>5</v>
      </c>
    </row>
    <row r="4470" spans="1:5" x14ac:dyDescent="0.35">
      <c r="A4470">
        <v>2011</v>
      </c>
      <c r="B4470">
        <v>0</v>
      </c>
      <c r="C4470">
        <v>48301</v>
      </c>
      <c r="D4470">
        <v>2.6546877566966685E-2</v>
      </c>
      <c r="E4470">
        <v>0</v>
      </c>
    </row>
    <row r="4471" spans="1:5" x14ac:dyDescent="0.35">
      <c r="A4471">
        <v>2011</v>
      </c>
      <c r="B4471">
        <v>0.80812990579454014</v>
      </c>
      <c r="C4471">
        <v>48303</v>
      </c>
      <c r="D4471">
        <v>49.496992640895591</v>
      </c>
      <c r="E4471">
        <v>40</v>
      </c>
    </row>
    <row r="4472" spans="1:5" x14ac:dyDescent="0.35">
      <c r="A4472">
        <v>2011</v>
      </c>
      <c r="B4472">
        <v>0</v>
      </c>
      <c r="C4472">
        <v>48305</v>
      </c>
      <c r="D4472">
        <v>1.2515502371981166</v>
      </c>
      <c r="E4472">
        <v>0</v>
      </c>
    </row>
    <row r="4473" spans="1:5" x14ac:dyDescent="0.35">
      <c r="A4473">
        <v>2011</v>
      </c>
      <c r="B4473">
        <v>0</v>
      </c>
      <c r="C4473">
        <v>48307</v>
      </c>
      <c r="D4473">
        <v>2.2715823474830161</v>
      </c>
      <c r="E4473">
        <v>0</v>
      </c>
    </row>
    <row r="4474" spans="1:5" x14ac:dyDescent="0.35">
      <c r="A4474">
        <v>2011</v>
      </c>
      <c r="B4474">
        <v>1.125178830091339</v>
      </c>
      <c r="C4474">
        <v>48309</v>
      </c>
      <c r="D4474">
        <v>48.881118742284947</v>
      </c>
      <c r="E4474">
        <v>55</v>
      </c>
    </row>
    <row r="4475" spans="1:5" x14ac:dyDescent="0.35">
      <c r="A4475">
        <v>2011</v>
      </c>
      <c r="B4475">
        <v>0</v>
      </c>
      <c r="C4475">
        <v>48311</v>
      </c>
      <c r="D4475">
        <v>0.22373754241358973</v>
      </c>
      <c r="E4475">
        <v>0</v>
      </c>
    </row>
    <row r="4476" spans="1:5" x14ac:dyDescent="0.35">
      <c r="A4476">
        <v>2011</v>
      </c>
      <c r="B4476">
        <v>0.9762038322644645</v>
      </c>
      <c r="C4476">
        <v>48313</v>
      </c>
      <c r="D4476">
        <v>3.0731286856772617</v>
      </c>
      <c r="E4476">
        <v>3</v>
      </c>
    </row>
    <row r="4477" spans="1:5" x14ac:dyDescent="0.35">
      <c r="A4477">
        <v>2011</v>
      </c>
      <c r="B4477">
        <v>1.1152537651722934</v>
      </c>
      <c r="C4477">
        <v>48315</v>
      </c>
      <c r="D4477">
        <v>3.5866276581294909</v>
      </c>
      <c r="E4477">
        <v>3.9999999999999996</v>
      </c>
    </row>
    <row r="4478" spans="1:5" x14ac:dyDescent="0.35">
      <c r="A4478">
        <v>2011</v>
      </c>
      <c r="B4478">
        <v>1.1665710458921619</v>
      </c>
      <c r="C4478">
        <v>48317</v>
      </c>
      <c r="D4478">
        <v>0.8572131148988249</v>
      </c>
      <c r="E4478">
        <v>1</v>
      </c>
    </row>
    <row r="4479" spans="1:5" x14ac:dyDescent="0.35">
      <c r="A4479">
        <v>2011</v>
      </c>
      <c r="B4479">
        <v>0.74969989378568624</v>
      </c>
      <c r="C4479">
        <v>48319</v>
      </c>
      <c r="D4479">
        <v>1.333867069061992</v>
      </c>
      <c r="E4479">
        <v>1</v>
      </c>
    </row>
    <row r="4480" spans="1:5" x14ac:dyDescent="0.35">
      <c r="A4480">
        <v>2011</v>
      </c>
      <c r="B4480">
        <v>1.6124974838934638</v>
      </c>
      <c r="C4480">
        <v>48321</v>
      </c>
      <c r="D4480">
        <v>8.0620280836722831</v>
      </c>
      <c r="E4480">
        <v>13</v>
      </c>
    </row>
    <row r="4481" spans="1:5" x14ac:dyDescent="0.35">
      <c r="A4481">
        <v>2011</v>
      </c>
      <c r="B4481">
        <v>0.38624420914933233</v>
      </c>
      <c r="C4481">
        <v>48323</v>
      </c>
      <c r="D4481">
        <v>5.1780711597070095</v>
      </c>
      <c r="E4481">
        <v>2</v>
      </c>
    </row>
    <row r="4482" spans="1:5" x14ac:dyDescent="0.35">
      <c r="A4482">
        <v>2011</v>
      </c>
      <c r="B4482">
        <v>0.68489684823668884</v>
      </c>
      <c r="C4482">
        <v>48325</v>
      </c>
      <c r="D4482">
        <v>8.7604432922233286</v>
      </c>
      <c r="E4482">
        <v>6</v>
      </c>
    </row>
    <row r="4483" spans="1:5" x14ac:dyDescent="0.35">
      <c r="A4483">
        <v>2011</v>
      </c>
      <c r="B4483">
        <v>0</v>
      </c>
      <c r="C4483">
        <v>48327</v>
      </c>
      <c r="D4483">
        <v>0.73980687553872126</v>
      </c>
      <c r="E4483">
        <v>0</v>
      </c>
    </row>
    <row r="4484" spans="1:5" x14ac:dyDescent="0.35">
      <c r="A4484">
        <v>2011</v>
      </c>
      <c r="B4484">
        <v>1.154004279670189</v>
      </c>
      <c r="C4484">
        <v>48329</v>
      </c>
      <c r="D4484">
        <v>25.129889473449886</v>
      </c>
      <c r="E4484">
        <v>29</v>
      </c>
    </row>
    <row r="4485" spans="1:5" x14ac:dyDescent="0.35">
      <c r="A4485">
        <v>2011</v>
      </c>
      <c r="B4485">
        <v>1.68532129585466</v>
      </c>
      <c r="C4485">
        <v>48331</v>
      </c>
      <c r="D4485">
        <v>6.5269453528276227</v>
      </c>
      <c r="E4485">
        <v>11</v>
      </c>
    </row>
    <row r="4486" spans="1:5" x14ac:dyDescent="0.35">
      <c r="A4486">
        <v>2011</v>
      </c>
      <c r="B4486">
        <v>1.2485237390047901</v>
      </c>
      <c r="C4486">
        <v>48333</v>
      </c>
      <c r="D4486">
        <v>1.601891848363427</v>
      </c>
      <c r="E4486">
        <v>2</v>
      </c>
    </row>
    <row r="4487" spans="1:5" x14ac:dyDescent="0.35">
      <c r="A4487">
        <v>2011</v>
      </c>
      <c r="B4487">
        <v>2.1675591182862268</v>
      </c>
      <c r="C4487">
        <v>48335</v>
      </c>
      <c r="D4487">
        <v>1.8453937270982423</v>
      </c>
      <c r="E4487">
        <v>4</v>
      </c>
    </row>
    <row r="4488" spans="1:5" x14ac:dyDescent="0.35">
      <c r="A4488">
        <v>2011</v>
      </c>
      <c r="B4488">
        <v>1.3932977666838076</v>
      </c>
      <c r="C4488">
        <v>48337</v>
      </c>
      <c r="D4488">
        <v>5.7417733605077297</v>
      </c>
      <c r="E4488">
        <v>8</v>
      </c>
    </row>
    <row r="4489" spans="1:5" x14ac:dyDescent="0.35">
      <c r="A4489">
        <v>2011</v>
      </c>
      <c r="B4489">
        <v>0.84848641827149096</v>
      </c>
      <c r="C4489">
        <v>48339</v>
      </c>
      <c r="D4489">
        <v>87.214124358938363</v>
      </c>
      <c r="E4489">
        <v>74</v>
      </c>
    </row>
    <row r="4490" spans="1:5" x14ac:dyDescent="0.35">
      <c r="A4490">
        <v>2011</v>
      </c>
      <c r="B4490">
        <v>1.2245280467504325</v>
      </c>
      <c r="C4490">
        <v>48341</v>
      </c>
      <c r="D4490">
        <v>3.2665646251344937</v>
      </c>
      <c r="E4490">
        <v>4</v>
      </c>
    </row>
    <row r="4491" spans="1:5" x14ac:dyDescent="0.35">
      <c r="A4491">
        <v>2011</v>
      </c>
      <c r="B4491">
        <v>1.5443096484240499</v>
      </c>
      <c r="C4491">
        <v>48343</v>
      </c>
      <c r="D4491">
        <v>3.8852311815333995</v>
      </c>
      <c r="E4491">
        <v>6</v>
      </c>
    </row>
    <row r="4492" spans="1:5" x14ac:dyDescent="0.35">
      <c r="A4492">
        <v>2011</v>
      </c>
      <c r="B4492">
        <v>0</v>
      </c>
      <c r="C4492">
        <v>48345</v>
      </c>
      <c r="D4492">
        <v>0.43737230303361369</v>
      </c>
      <c r="E4492">
        <v>0</v>
      </c>
    </row>
    <row r="4493" spans="1:5" x14ac:dyDescent="0.35">
      <c r="A4493">
        <v>2011</v>
      </c>
      <c r="B4493">
        <v>0.52485690840737387</v>
      </c>
      <c r="C4493">
        <v>48347</v>
      </c>
      <c r="D4493">
        <v>13.336968396283101</v>
      </c>
      <c r="E4493">
        <v>7</v>
      </c>
    </row>
    <row r="4494" spans="1:5" x14ac:dyDescent="0.35">
      <c r="A4494">
        <v>2011</v>
      </c>
      <c r="B4494">
        <v>0.71444044778262117</v>
      </c>
      <c r="C4494">
        <v>48349</v>
      </c>
      <c r="D4494">
        <v>11.197574304239442</v>
      </c>
      <c r="E4494">
        <v>8</v>
      </c>
    </row>
    <row r="4495" spans="1:5" x14ac:dyDescent="0.35">
      <c r="A4495">
        <v>2011</v>
      </c>
      <c r="B4495">
        <v>0.75739174341303916</v>
      </c>
      <c r="C4495">
        <v>48351</v>
      </c>
      <c r="D4495">
        <v>3.960962112527239</v>
      </c>
      <c r="E4495">
        <v>3</v>
      </c>
    </row>
    <row r="4496" spans="1:5" x14ac:dyDescent="0.35">
      <c r="A4496">
        <v>2011</v>
      </c>
      <c r="B4496">
        <v>0.55432792412468768</v>
      </c>
      <c r="C4496">
        <v>48353</v>
      </c>
      <c r="D4496">
        <v>3.6079726691706955</v>
      </c>
      <c r="E4496">
        <v>2</v>
      </c>
    </row>
    <row r="4497" spans="1:5" x14ac:dyDescent="0.35">
      <c r="A4497">
        <v>2011</v>
      </c>
      <c r="B4497">
        <v>1.2183528724681578</v>
      </c>
      <c r="C4497">
        <v>48355</v>
      </c>
      <c r="D4497">
        <v>54.992278110914107</v>
      </c>
      <c r="E4497">
        <v>67</v>
      </c>
    </row>
    <row r="4498" spans="1:5" x14ac:dyDescent="0.35">
      <c r="A4498">
        <v>2011</v>
      </c>
      <c r="B4498">
        <v>0.59783095562999122</v>
      </c>
      <c r="C4498">
        <v>48357</v>
      </c>
      <c r="D4498">
        <v>1.6727136502093725</v>
      </c>
      <c r="E4498">
        <v>1</v>
      </c>
    </row>
    <row r="4499" spans="1:5" x14ac:dyDescent="0.35">
      <c r="A4499">
        <v>2011</v>
      </c>
      <c r="B4499">
        <v>0</v>
      </c>
      <c r="C4499">
        <v>48359</v>
      </c>
      <c r="D4499">
        <v>0.43284130208353633</v>
      </c>
      <c r="E4499">
        <v>0</v>
      </c>
    </row>
    <row r="4500" spans="1:5" x14ac:dyDescent="0.35">
      <c r="A4500">
        <v>2011</v>
      </c>
      <c r="B4500">
        <v>1.174282333371514</v>
      </c>
      <c r="C4500">
        <v>48361</v>
      </c>
      <c r="D4500">
        <v>19.586431087627858</v>
      </c>
      <c r="E4500">
        <v>23.000000000000004</v>
      </c>
    </row>
    <row r="4501" spans="1:5" x14ac:dyDescent="0.35">
      <c r="A4501">
        <v>2011</v>
      </c>
      <c r="B4501">
        <v>1.9853508179299322</v>
      </c>
      <c r="C4501">
        <v>48363</v>
      </c>
      <c r="D4501">
        <v>7.051650455710087</v>
      </c>
      <c r="E4501">
        <v>14</v>
      </c>
    </row>
    <row r="4502" spans="1:5" x14ac:dyDescent="0.35">
      <c r="A4502">
        <v>2011</v>
      </c>
      <c r="B4502">
        <v>0.47866358390947639</v>
      </c>
      <c r="C4502">
        <v>48365</v>
      </c>
      <c r="D4502">
        <v>6.2674498350126262</v>
      </c>
      <c r="E4502">
        <v>3</v>
      </c>
    </row>
    <row r="4503" spans="1:5" x14ac:dyDescent="0.35">
      <c r="A4503">
        <v>2011</v>
      </c>
      <c r="B4503">
        <v>1.253449477663277</v>
      </c>
      <c r="C4503">
        <v>48367</v>
      </c>
      <c r="D4503">
        <v>25.529549112466412</v>
      </c>
      <c r="E4503">
        <v>32</v>
      </c>
    </row>
    <row r="4504" spans="1:5" x14ac:dyDescent="0.35">
      <c r="A4504">
        <v>2011</v>
      </c>
      <c r="B4504">
        <v>1.2008136749013321</v>
      </c>
      <c r="C4504">
        <v>48369</v>
      </c>
      <c r="D4504">
        <v>1.6655373283988752</v>
      </c>
      <c r="E4504">
        <v>2</v>
      </c>
    </row>
    <row r="4505" spans="1:5" x14ac:dyDescent="0.35">
      <c r="A4505">
        <v>2011</v>
      </c>
      <c r="B4505">
        <v>0.8649021827802239</v>
      </c>
      <c r="C4505">
        <v>48371</v>
      </c>
      <c r="D4505">
        <v>2.3124002226136251</v>
      </c>
      <c r="E4505">
        <v>2</v>
      </c>
    </row>
    <row r="4506" spans="1:5" x14ac:dyDescent="0.35">
      <c r="A4506">
        <v>2011</v>
      </c>
      <c r="B4506">
        <v>1.3194747818370933</v>
      </c>
      <c r="C4506">
        <v>48373</v>
      </c>
      <c r="D4506">
        <v>12.883914292269418</v>
      </c>
      <c r="E4506">
        <v>17</v>
      </c>
    </row>
    <row r="4507" spans="1:5" x14ac:dyDescent="0.35">
      <c r="A4507">
        <v>2011</v>
      </c>
      <c r="B4507">
        <v>1.2017800817307227</v>
      </c>
      <c r="C4507">
        <v>48375</v>
      </c>
      <c r="D4507">
        <v>21.634573908527884</v>
      </c>
      <c r="E4507">
        <v>26</v>
      </c>
    </row>
    <row r="4508" spans="1:5" x14ac:dyDescent="0.35">
      <c r="A4508">
        <v>2011</v>
      </c>
      <c r="B4508">
        <v>0</v>
      </c>
      <c r="C4508">
        <v>48377</v>
      </c>
      <c r="D4508">
        <v>1.3080392922022155</v>
      </c>
      <c r="E4508">
        <v>0</v>
      </c>
    </row>
    <row r="4509" spans="1:5" x14ac:dyDescent="0.35">
      <c r="A4509">
        <v>2011</v>
      </c>
      <c r="B4509">
        <v>0.59766269556593077</v>
      </c>
      <c r="C4509">
        <v>48379</v>
      </c>
      <c r="D4509">
        <v>3.3463691390445356</v>
      </c>
      <c r="E4509">
        <v>2</v>
      </c>
    </row>
    <row r="4510" spans="1:5" x14ac:dyDescent="0.35">
      <c r="A4510">
        <v>2011</v>
      </c>
      <c r="B4510">
        <v>0.85381448055743403</v>
      </c>
      <c r="C4510">
        <v>48381</v>
      </c>
      <c r="D4510">
        <v>25.766721578248184</v>
      </c>
      <c r="E4510">
        <v>22</v>
      </c>
    </row>
    <row r="4511" spans="1:5" x14ac:dyDescent="0.35">
      <c r="A4511">
        <v>2011</v>
      </c>
      <c r="B4511">
        <v>0</v>
      </c>
      <c r="C4511">
        <v>48383</v>
      </c>
      <c r="D4511">
        <v>0.52401734241188669</v>
      </c>
      <c r="E4511">
        <v>0</v>
      </c>
    </row>
    <row r="4512" spans="1:5" x14ac:dyDescent="0.35">
      <c r="A4512">
        <v>2011</v>
      </c>
      <c r="B4512">
        <v>0</v>
      </c>
      <c r="C4512">
        <v>48385</v>
      </c>
      <c r="D4512">
        <v>1.1215395278497606</v>
      </c>
      <c r="E4512">
        <v>0</v>
      </c>
    </row>
    <row r="4513" spans="1:5" x14ac:dyDescent="0.35">
      <c r="A4513">
        <v>2011</v>
      </c>
      <c r="B4513">
        <v>0.48364128783713795</v>
      </c>
      <c r="C4513">
        <v>48387</v>
      </c>
      <c r="D4513">
        <v>4.1352962418574215</v>
      </c>
      <c r="E4513">
        <v>2</v>
      </c>
    </row>
    <row r="4514" spans="1:5" x14ac:dyDescent="0.35">
      <c r="A4514">
        <v>2011</v>
      </c>
      <c r="B4514">
        <v>1.0993232119809042</v>
      </c>
      <c r="C4514">
        <v>48389</v>
      </c>
      <c r="D4514">
        <v>1.8193011647558488</v>
      </c>
      <c r="E4514">
        <v>2</v>
      </c>
    </row>
    <row r="4515" spans="1:5" x14ac:dyDescent="0.35">
      <c r="A4515">
        <v>2011</v>
      </c>
      <c r="B4515">
        <v>0</v>
      </c>
      <c r="C4515">
        <v>48391</v>
      </c>
      <c r="D4515">
        <v>1.7918547275574834</v>
      </c>
      <c r="E4515">
        <v>0</v>
      </c>
    </row>
    <row r="4516" spans="1:5" x14ac:dyDescent="0.35">
      <c r="A4516">
        <v>2011</v>
      </c>
      <c r="B4516">
        <v>0</v>
      </c>
      <c r="C4516">
        <v>48393</v>
      </c>
      <c r="D4516">
        <v>0.23395068420350579</v>
      </c>
      <c r="E4516">
        <v>0</v>
      </c>
    </row>
    <row r="4517" spans="1:5" x14ac:dyDescent="0.35">
      <c r="A4517">
        <v>2011</v>
      </c>
      <c r="B4517">
        <v>0.90919429061793899</v>
      </c>
      <c r="C4517">
        <v>48395</v>
      </c>
      <c r="D4517">
        <v>4.3994996903042338</v>
      </c>
      <c r="E4517">
        <v>4</v>
      </c>
    </row>
    <row r="4518" spans="1:5" x14ac:dyDescent="0.35">
      <c r="A4518">
        <v>2011</v>
      </c>
      <c r="B4518">
        <v>0.70405750049770766</v>
      </c>
      <c r="C4518">
        <v>48397</v>
      </c>
      <c r="D4518">
        <v>14.203385366864023</v>
      </c>
      <c r="E4518">
        <v>10</v>
      </c>
    </row>
    <row r="4519" spans="1:5" x14ac:dyDescent="0.35">
      <c r="A4519">
        <v>2011</v>
      </c>
      <c r="B4519">
        <v>1.4230601189215857</v>
      </c>
      <c r="C4519">
        <v>48399</v>
      </c>
      <c r="D4519">
        <v>2.810844002171359</v>
      </c>
      <c r="E4519">
        <v>4</v>
      </c>
    </row>
    <row r="4520" spans="1:5" x14ac:dyDescent="0.35">
      <c r="A4520">
        <v>2011</v>
      </c>
      <c r="B4520">
        <v>0.84545895645105118</v>
      </c>
      <c r="C4520">
        <v>48401</v>
      </c>
      <c r="D4520">
        <v>13.010684807426081</v>
      </c>
      <c r="E4520">
        <v>11</v>
      </c>
    </row>
    <row r="4521" spans="1:5" x14ac:dyDescent="0.35">
      <c r="A4521">
        <v>2011</v>
      </c>
      <c r="B4521">
        <v>0.49501014481800887</v>
      </c>
      <c r="C4521">
        <v>48403</v>
      </c>
      <c r="D4521">
        <v>4.0403212357098308</v>
      </c>
      <c r="E4521">
        <v>2</v>
      </c>
    </row>
    <row r="4522" spans="1:5" x14ac:dyDescent="0.35">
      <c r="A4522">
        <v>2011</v>
      </c>
      <c r="B4522">
        <v>0.32812379074802955</v>
      </c>
      <c r="C4522">
        <v>48405</v>
      </c>
      <c r="D4522">
        <v>3.0476302791708045</v>
      </c>
      <c r="E4522">
        <v>1</v>
      </c>
    </row>
    <row r="4523" spans="1:5" x14ac:dyDescent="0.35">
      <c r="A4523">
        <v>2011</v>
      </c>
      <c r="B4523">
        <v>1.2156682248591781</v>
      </c>
      <c r="C4523">
        <v>48407</v>
      </c>
      <c r="D4523">
        <v>7.4033357259482138</v>
      </c>
      <c r="E4523">
        <v>9</v>
      </c>
    </row>
    <row r="4524" spans="1:5" x14ac:dyDescent="0.35">
      <c r="A4524">
        <v>2011</v>
      </c>
      <c r="B4524">
        <v>1.0629393491580885</v>
      </c>
      <c r="C4524">
        <v>48409</v>
      </c>
      <c r="D4524">
        <v>11.289449402268076</v>
      </c>
      <c r="E4524">
        <v>12</v>
      </c>
    </row>
    <row r="4525" spans="1:5" x14ac:dyDescent="0.35">
      <c r="A4525">
        <v>2011</v>
      </c>
      <c r="B4525">
        <v>0.58861039830907069</v>
      </c>
      <c r="C4525">
        <v>48411</v>
      </c>
      <c r="D4525">
        <v>1.6989166397208542</v>
      </c>
      <c r="E4525">
        <v>0.99999999999999989</v>
      </c>
    </row>
    <row r="4526" spans="1:5" x14ac:dyDescent="0.35">
      <c r="A4526">
        <v>2011</v>
      </c>
      <c r="B4526">
        <v>0</v>
      </c>
      <c r="C4526">
        <v>48413</v>
      </c>
      <c r="D4526">
        <v>0.66016112351744494</v>
      </c>
      <c r="E4526">
        <v>0</v>
      </c>
    </row>
    <row r="4527" spans="1:5" x14ac:dyDescent="0.35">
      <c r="A4527">
        <v>2011</v>
      </c>
      <c r="B4527">
        <v>0.55707755817929805</v>
      </c>
      <c r="C4527">
        <v>48415</v>
      </c>
      <c r="D4527">
        <v>3.5901643687399996</v>
      </c>
      <c r="E4527">
        <v>2</v>
      </c>
    </row>
    <row r="4528" spans="1:5" x14ac:dyDescent="0.35">
      <c r="A4528">
        <v>2011</v>
      </c>
      <c r="B4528">
        <v>2.1518332491582117</v>
      </c>
      <c r="C4528">
        <v>48417</v>
      </c>
      <c r="D4528">
        <v>0.929440048750242</v>
      </c>
      <c r="E4528">
        <v>2</v>
      </c>
    </row>
    <row r="4529" spans="1:5" x14ac:dyDescent="0.35">
      <c r="A4529">
        <v>2011</v>
      </c>
      <c r="B4529">
        <v>0.47140636324526047</v>
      </c>
      <c r="C4529">
        <v>48419</v>
      </c>
      <c r="D4529">
        <v>6.3639361576440541</v>
      </c>
      <c r="E4529">
        <v>3</v>
      </c>
    </row>
    <row r="4530" spans="1:5" x14ac:dyDescent="0.35">
      <c r="A4530">
        <v>2011</v>
      </c>
      <c r="B4530">
        <v>0</v>
      </c>
      <c r="C4530">
        <v>48421</v>
      </c>
      <c r="D4530">
        <v>0.60528323821211272</v>
      </c>
      <c r="E4530">
        <v>0</v>
      </c>
    </row>
    <row r="4531" spans="1:5" x14ac:dyDescent="0.35">
      <c r="A4531">
        <v>2011</v>
      </c>
      <c r="B4531">
        <v>1.0356333654505852</v>
      </c>
      <c r="C4531">
        <v>48423</v>
      </c>
      <c r="D4531">
        <v>49.245226835474568</v>
      </c>
      <c r="E4531">
        <v>51</v>
      </c>
    </row>
    <row r="4532" spans="1:5" x14ac:dyDescent="0.35">
      <c r="A4532">
        <v>2011</v>
      </c>
      <c r="B4532">
        <v>0.97296941246459234</v>
      </c>
      <c r="C4532">
        <v>48425</v>
      </c>
      <c r="D4532">
        <v>2.0555630777064975</v>
      </c>
      <c r="E4532">
        <v>2</v>
      </c>
    </row>
    <row r="4533" spans="1:5" x14ac:dyDescent="0.35">
      <c r="A4533">
        <v>2011</v>
      </c>
      <c r="B4533">
        <v>1.6197170420627649</v>
      </c>
      <c r="C4533">
        <v>48427</v>
      </c>
      <c r="D4533">
        <v>5.5565260883704681</v>
      </c>
      <c r="E4533">
        <v>9</v>
      </c>
    </row>
    <row r="4534" spans="1:5" x14ac:dyDescent="0.35">
      <c r="A4534">
        <v>2011</v>
      </c>
      <c r="B4534">
        <v>0.38616782810931766</v>
      </c>
      <c r="C4534">
        <v>48429</v>
      </c>
      <c r="D4534">
        <v>2.589547671270318</v>
      </c>
      <c r="E4534">
        <v>1</v>
      </c>
    </row>
    <row r="4535" spans="1:5" x14ac:dyDescent="0.35">
      <c r="A4535">
        <v>2011</v>
      </c>
      <c r="B4535">
        <v>0</v>
      </c>
      <c r="C4535">
        <v>48431</v>
      </c>
      <c r="D4535">
        <v>0.27080926512241682</v>
      </c>
      <c r="E4535">
        <v>0</v>
      </c>
    </row>
    <row r="4536" spans="1:5" x14ac:dyDescent="0.35">
      <c r="A4536">
        <v>2011</v>
      </c>
      <c r="B4536">
        <v>2.0384984609626366</v>
      </c>
      <c r="C4536">
        <v>48433</v>
      </c>
      <c r="D4536">
        <v>0.49055715231090818</v>
      </c>
      <c r="E4536">
        <v>1</v>
      </c>
    </row>
    <row r="4537" spans="1:5" x14ac:dyDescent="0.35">
      <c r="A4537">
        <v>2011</v>
      </c>
      <c r="B4537">
        <v>0</v>
      </c>
      <c r="C4537">
        <v>48435</v>
      </c>
      <c r="D4537">
        <v>0.75427997839186245</v>
      </c>
      <c r="E4537">
        <v>0</v>
      </c>
    </row>
    <row r="4538" spans="1:5" x14ac:dyDescent="0.35">
      <c r="A4538">
        <v>2011</v>
      </c>
      <c r="B4538">
        <v>0.54414232464971857</v>
      </c>
      <c r="C4538">
        <v>48437</v>
      </c>
      <c r="D4538">
        <v>1.8377544894044611</v>
      </c>
      <c r="E4538">
        <v>1</v>
      </c>
    </row>
    <row r="4539" spans="1:5" x14ac:dyDescent="0.35">
      <c r="A4539">
        <v>2011</v>
      </c>
      <c r="B4539">
        <v>1.1508428396360229</v>
      </c>
      <c r="C4539">
        <v>48439</v>
      </c>
      <c r="D4539">
        <v>304.12493169848852</v>
      </c>
      <c r="E4539">
        <v>350.00000000000006</v>
      </c>
    </row>
    <row r="4540" spans="1:5" x14ac:dyDescent="0.35">
      <c r="A4540">
        <v>2011</v>
      </c>
      <c r="B4540">
        <v>0.69664084712956575</v>
      </c>
      <c r="C4540">
        <v>48441</v>
      </c>
      <c r="D4540">
        <v>27.273738079366822</v>
      </c>
      <c r="E4540">
        <v>19</v>
      </c>
    </row>
    <row r="4541" spans="1:5" x14ac:dyDescent="0.35">
      <c r="A4541">
        <v>2011</v>
      </c>
      <c r="B4541">
        <v>0</v>
      </c>
      <c r="C4541">
        <v>48443</v>
      </c>
      <c r="D4541">
        <v>0.25646334216952638</v>
      </c>
      <c r="E4541">
        <v>0</v>
      </c>
    </row>
    <row r="4542" spans="1:5" x14ac:dyDescent="0.35">
      <c r="A4542">
        <v>2011</v>
      </c>
      <c r="B4542">
        <v>2.0445744737728346</v>
      </c>
      <c r="C4542">
        <v>48445</v>
      </c>
      <c r="D4542">
        <v>2.445496637143056</v>
      </c>
      <c r="E4542">
        <v>5</v>
      </c>
    </row>
    <row r="4543" spans="1:5" x14ac:dyDescent="0.35">
      <c r="A4543">
        <v>2011</v>
      </c>
      <c r="B4543">
        <v>3.7282820921903297</v>
      </c>
      <c r="C4543">
        <v>48447</v>
      </c>
      <c r="D4543">
        <v>0.53644009507473167</v>
      </c>
      <c r="E4543">
        <v>2</v>
      </c>
    </row>
    <row r="4544" spans="1:5" x14ac:dyDescent="0.35">
      <c r="A4544">
        <v>2011</v>
      </c>
      <c r="B4544">
        <v>1.3093097230761923</v>
      </c>
      <c r="C4544">
        <v>48449</v>
      </c>
      <c r="D4544">
        <v>6.1100898122135598</v>
      </c>
      <c r="E4544">
        <v>8</v>
      </c>
    </row>
    <row r="4545" spans="1:5" x14ac:dyDescent="0.35">
      <c r="A4545">
        <v>2011</v>
      </c>
      <c r="B4545">
        <v>0.93033299944250492</v>
      </c>
      <c r="C4545">
        <v>48451</v>
      </c>
      <c r="D4545">
        <v>22.572562741065934</v>
      </c>
      <c r="E4545">
        <v>21</v>
      </c>
    </row>
    <row r="4546" spans="1:5" x14ac:dyDescent="0.35">
      <c r="A4546">
        <v>2011</v>
      </c>
      <c r="B4546">
        <v>0.78389177536046506</v>
      </c>
      <c r="C4546">
        <v>48453</v>
      </c>
      <c r="D4546">
        <v>147.97961102048623</v>
      </c>
      <c r="E4546">
        <v>115.99999999999999</v>
      </c>
    </row>
    <row r="4547" spans="1:5" x14ac:dyDescent="0.35">
      <c r="A4547">
        <v>2011</v>
      </c>
      <c r="B4547">
        <v>1.002536730703065</v>
      </c>
      <c r="C4547">
        <v>48455</v>
      </c>
      <c r="D4547">
        <v>4.9873484400851522</v>
      </c>
      <c r="E4547">
        <v>5</v>
      </c>
    </row>
    <row r="4548" spans="1:5" x14ac:dyDescent="0.35">
      <c r="A4548">
        <v>2011</v>
      </c>
      <c r="B4548">
        <v>0.63628344893985855</v>
      </c>
      <c r="C4548">
        <v>48457</v>
      </c>
      <c r="D4548">
        <v>6.2865064409023779</v>
      </c>
      <c r="E4548">
        <v>4</v>
      </c>
    </row>
    <row r="4549" spans="1:5" x14ac:dyDescent="0.35">
      <c r="A4549">
        <v>2011</v>
      </c>
      <c r="B4549">
        <v>0.68117481715050443</v>
      </c>
      <c r="C4549">
        <v>48459</v>
      </c>
      <c r="D4549">
        <v>10.276363458770323</v>
      </c>
      <c r="E4549">
        <v>7</v>
      </c>
    </row>
    <row r="4550" spans="1:5" x14ac:dyDescent="0.35">
      <c r="A4550">
        <v>2011</v>
      </c>
      <c r="B4550">
        <v>0</v>
      </c>
      <c r="C4550">
        <v>48461</v>
      </c>
      <c r="D4550">
        <v>0.65660563462483024</v>
      </c>
      <c r="E4550">
        <v>0</v>
      </c>
    </row>
    <row r="4551" spans="1:5" x14ac:dyDescent="0.35">
      <c r="A4551">
        <v>2011</v>
      </c>
      <c r="B4551">
        <v>0.65193888531081579</v>
      </c>
      <c r="C4551">
        <v>48463</v>
      </c>
      <c r="D4551">
        <v>4.6016583265619015</v>
      </c>
      <c r="E4551">
        <v>3</v>
      </c>
    </row>
    <row r="4552" spans="1:5" x14ac:dyDescent="0.35">
      <c r="A4552">
        <v>2011</v>
      </c>
      <c r="B4552">
        <v>0.95531874941764883</v>
      </c>
      <c r="C4552">
        <v>48465</v>
      </c>
      <c r="D4552">
        <v>6.2806262346023569</v>
      </c>
      <c r="E4552">
        <v>6</v>
      </c>
    </row>
    <row r="4553" spans="1:5" x14ac:dyDescent="0.35">
      <c r="A4553">
        <v>2011</v>
      </c>
      <c r="B4553">
        <v>0.96408275934680865</v>
      </c>
      <c r="C4553">
        <v>48467</v>
      </c>
      <c r="D4553">
        <v>14.521574900359557</v>
      </c>
      <c r="E4553">
        <v>14</v>
      </c>
    </row>
    <row r="4554" spans="1:5" x14ac:dyDescent="0.35">
      <c r="A4554">
        <v>2011</v>
      </c>
      <c r="B4554">
        <v>0.92786001712837174</v>
      </c>
      <c r="C4554">
        <v>48469</v>
      </c>
      <c r="D4554">
        <v>17.243980454636144</v>
      </c>
      <c r="E4554">
        <v>16</v>
      </c>
    </row>
    <row r="4555" spans="1:5" x14ac:dyDescent="0.35">
      <c r="A4555">
        <v>2011</v>
      </c>
      <c r="B4555">
        <v>0.52183318246887289</v>
      </c>
      <c r="C4555">
        <v>48471</v>
      </c>
      <c r="D4555">
        <v>13.414248528393548</v>
      </c>
      <c r="E4555">
        <v>7</v>
      </c>
    </row>
    <row r="4556" spans="1:5" x14ac:dyDescent="0.35">
      <c r="A4556">
        <v>2011</v>
      </c>
      <c r="B4556">
        <v>0.86462873278833952</v>
      </c>
      <c r="C4556">
        <v>48473</v>
      </c>
      <c r="D4556">
        <v>8.095960421562344</v>
      </c>
      <c r="E4556">
        <v>7</v>
      </c>
    </row>
    <row r="4557" spans="1:5" x14ac:dyDescent="0.35">
      <c r="A4557">
        <v>2011</v>
      </c>
      <c r="B4557">
        <v>3.285403173387532</v>
      </c>
      <c r="C4557">
        <v>48475</v>
      </c>
      <c r="D4557">
        <v>2.1306365248263885</v>
      </c>
      <c r="E4557">
        <v>7</v>
      </c>
    </row>
    <row r="4558" spans="1:5" x14ac:dyDescent="0.35">
      <c r="A4558">
        <v>2011</v>
      </c>
      <c r="B4558">
        <v>0.41071763966055508</v>
      </c>
      <c r="C4558">
        <v>48477</v>
      </c>
      <c r="D4558">
        <v>9.7390509044263869</v>
      </c>
      <c r="E4558">
        <v>4</v>
      </c>
    </row>
    <row r="4559" spans="1:5" x14ac:dyDescent="0.35">
      <c r="A4559">
        <v>2011</v>
      </c>
      <c r="B4559">
        <v>0.90533745757262496</v>
      </c>
      <c r="C4559">
        <v>48479</v>
      </c>
      <c r="D4559">
        <v>18.777528597546493</v>
      </c>
      <c r="E4559">
        <v>17</v>
      </c>
    </row>
    <row r="4560" spans="1:5" x14ac:dyDescent="0.35">
      <c r="A4560">
        <v>2011</v>
      </c>
      <c r="B4560">
        <v>0.87448573187462875</v>
      </c>
      <c r="C4560">
        <v>48481</v>
      </c>
      <c r="D4560">
        <v>9.1482338801005447</v>
      </c>
      <c r="E4560">
        <v>7.9999999999999991</v>
      </c>
    </row>
    <row r="4561" spans="1:5" x14ac:dyDescent="0.35">
      <c r="A4561">
        <v>2011</v>
      </c>
      <c r="B4561">
        <v>1.4086556174959448</v>
      </c>
      <c r="C4561">
        <v>48483</v>
      </c>
      <c r="D4561">
        <v>1.419793436493187</v>
      </c>
      <c r="E4561">
        <v>1.9999999999999998</v>
      </c>
    </row>
    <row r="4562" spans="1:5" x14ac:dyDescent="0.35">
      <c r="A4562">
        <v>2011</v>
      </c>
      <c r="B4562">
        <v>1.0326871057771558</v>
      </c>
      <c r="C4562">
        <v>48485</v>
      </c>
      <c r="D4562">
        <v>28.082078141351293</v>
      </c>
      <c r="E4562">
        <v>28.999999999999996</v>
      </c>
    </row>
    <row r="4563" spans="1:5" x14ac:dyDescent="0.35">
      <c r="A4563">
        <v>2011</v>
      </c>
      <c r="B4563">
        <v>0.620501883970908</v>
      </c>
      <c r="C4563">
        <v>48487</v>
      </c>
      <c r="D4563">
        <v>3.2231973047381905</v>
      </c>
      <c r="E4563">
        <v>2</v>
      </c>
    </row>
    <row r="4564" spans="1:5" x14ac:dyDescent="0.35">
      <c r="A4564">
        <v>2011</v>
      </c>
      <c r="B4564">
        <v>0.75940814340079921</v>
      </c>
      <c r="C4564">
        <v>48489</v>
      </c>
      <c r="D4564">
        <v>2.6336299095286937</v>
      </c>
      <c r="E4564">
        <v>2</v>
      </c>
    </row>
    <row r="4565" spans="1:5" x14ac:dyDescent="0.35">
      <c r="A4565">
        <v>2011</v>
      </c>
      <c r="B4565">
        <v>0.99516038070164914</v>
      </c>
      <c r="C4565">
        <v>48491</v>
      </c>
      <c r="D4565">
        <v>69.33555770312195</v>
      </c>
      <c r="E4565">
        <v>69</v>
      </c>
    </row>
    <row r="4566" spans="1:5" x14ac:dyDescent="0.35">
      <c r="A4566">
        <v>2011</v>
      </c>
      <c r="B4566">
        <v>1.283514170510246</v>
      </c>
      <c r="C4566">
        <v>48493</v>
      </c>
      <c r="D4566">
        <v>8.5702209237215357</v>
      </c>
      <c r="E4566">
        <v>11</v>
      </c>
    </row>
    <row r="4567" spans="1:5" x14ac:dyDescent="0.35">
      <c r="A4567">
        <v>2011</v>
      </c>
      <c r="B4567">
        <v>0.83296709667401991</v>
      </c>
      <c r="C4567">
        <v>48495</v>
      </c>
      <c r="D4567">
        <v>1.2005276126667319</v>
      </c>
      <c r="E4567">
        <v>1</v>
      </c>
    </row>
    <row r="4568" spans="1:5" x14ac:dyDescent="0.35">
      <c r="A4568">
        <v>2011</v>
      </c>
      <c r="B4568">
        <v>1.2036551279385863</v>
      </c>
      <c r="C4568">
        <v>48497</v>
      </c>
      <c r="D4568">
        <v>12.46204137034619</v>
      </c>
      <c r="E4568">
        <v>15</v>
      </c>
    </row>
    <row r="4569" spans="1:5" x14ac:dyDescent="0.35">
      <c r="A4569">
        <v>2011</v>
      </c>
      <c r="B4569">
        <v>0.98554567580249985</v>
      </c>
      <c r="C4569">
        <v>48499</v>
      </c>
      <c r="D4569">
        <v>14.20532842234859</v>
      </c>
      <c r="E4569">
        <v>14</v>
      </c>
    </row>
    <row r="4570" spans="1:5" x14ac:dyDescent="0.35">
      <c r="A4570">
        <v>2011</v>
      </c>
      <c r="B4570">
        <v>1.5758026023929956</v>
      </c>
      <c r="C4570">
        <v>48501</v>
      </c>
      <c r="D4570">
        <v>1.2691945025111795</v>
      </c>
      <c r="E4570">
        <v>2</v>
      </c>
    </row>
    <row r="4571" spans="1:5" x14ac:dyDescent="0.35">
      <c r="A4571">
        <v>2011</v>
      </c>
      <c r="B4571">
        <v>0.58635621013628614</v>
      </c>
      <c r="C4571">
        <v>48503</v>
      </c>
      <c r="D4571">
        <v>5.1163438676682782</v>
      </c>
      <c r="E4571">
        <v>3</v>
      </c>
    </row>
    <row r="4572" spans="1:5" x14ac:dyDescent="0.35">
      <c r="A4572">
        <v>2011</v>
      </c>
      <c r="B4572">
        <v>3.4209473914680415</v>
      </c>
      <c r="C4572">
        <v>48505</v>
      </c>
      <c r="D4572">
        <v>1.4615834234896945</v>
      </c>
      <c r="E4572">
        <v>5</v>
      </c>
    </row>
    <row r="4573" spans="1:5" x14ac:dyDescent="0.35">
      <c r="A4573">
        <v>2011</v>
      </c>
      <c r="B4573">
        <v>1.4997015577022876</v>
      </c>
      <c r="C4573">
        <v>48507</v>
      </c>
      <c r="D4573">
        <v>1.3335986681671692</v>
      </c>
      <c r="E4573">
        <v>1.9999999999999998</v>
      </c>
    </row>
    <row r="4574" spans="1:5" x14ac:dyDescent="0.35">
      <c r="A4574">
        <v>2012</v>
      </c>
      <c r="B4574">
        <v>0.71434308225296894</v>
      </c>
      <c r="C4574">
        <v>48001</v>
      </c>
      <c r="D4574">
        <v>13.998875678141893</v>
      </c>
      <c r="E4574">
        <v>10</v>
      </c>
    </row>
    <row r="4575" spans="1:5" x14ac:dyDescent="0.35">
      <c r="A4575">
        <v>2012</v>
      </c>
      <c r="B4575">
        <v>1.463881864964268</v>
      </c>
      <c r="C4575">
        <v>48003</v>
      </c>
      <c r="D4575">
        <v>2.7324609285310304</v>
      </c>
      <c r="E4575">
        <v>4</v>
      </c>
    </row>
    <row r="4576" spans="1:5" x14ac:dyDescent="0.35">
      <c r="A4576">
        <v>2012</v>
      </c>
      <c r="B4576">
        <v>1.3167738889018898</v>
      </c>
      <c r="C4576">
        <v>48005</v>
      </c>
      <c r="D4576">
        <v>21.264091151860789</v>
      </c>
      <c r="E4576">
        <v>27.999999999999996</v>
      </c>
    </row>
    <row r="4577" spans="1:5" x14ac:dyDescent="0.35">
      <c r="A4577">
        <v>2012</v>
      </c>
      <c r="B4577">
        <v>1.3281314932304085</v>
      </c>
      <c r="C4577">
        <v>48007</v>
      </c>
      <c r="D4577">
        <v>8.2823124487807664</v>
      </c>
      <c r="E4577">
        <v>11</v>
      </c>
    </row>
    <row r="4578" spans="1:5" x14ac:dyDescent="0.35">
      <c r="A4578">
        <v>2012</v>
      </c>
      <c r="B4578">
        <v>0.39097668805712554</v>
      </c>
      <c r="C4578">
        <v>48009</v>
      </c>
      <c r="D4578">
        <v>2.5576972503636588</v>
      </c>
      <c r="E4578">
        <v>1</v>
      </c>
    </row>
    <row r="4579" spans="1:5" x14ac:dyDescent="0.35">
      <c r="A4579">
        <v>2012</v>
      </c>
      <c r="B4579">
        <v>0</v>
      </c>
      <c r="C4579">
        <v>48011</v>
      </c>
      <c r="D4579">
        <v>0.66257983621976857</v>
      </c>
      <c r="E4579">
        <v>0</v>
      </c>
    </row>
    <row r="4580" spans="1:5" x14ac:dyDescent="0.35">
      <c r="A4580">
        <v>2012</v>
      </c>
      <c r="B4580">
        <v>0.98155714830369734</v>
      </c>
      <c r="C4580">
        <v>48013</v>
      </c>
      <c r="D4580">
        <v>8.1503150517780867</v>
      </c>
      <c r="E4580">
        <v>8</v>
      </c>
    </row>
    <row r="4581" spans="1:5" x14ac:dyDescent="0.35">
      <c r="A4581">
        <v>2012</v>
      </c>
      <c r="B4581">
        <v>0.38976931731580161</v>
      </c>
      <c r="C4581">
        <v>48015</v>
      </c>
      <c r="D4581">
        <v>7.6968603394949096</v>
      </c>
      <c r="E4581">
        <v>3</v>
      </c>
    </row>
    <row r="4582" spans="1:5" x14ac:dyDescent="0.35">
      <c r="A4582">
        <v>2012</v>
      </c>
      <c r="B4582">
        <v>0</v>
      </c>
      <c r="C4582">
        <v>48017</v>
      </c>
      <c r="D4582">
        <v>1.432484713472397</v>
      </c>
      <c r="E4582">
        <v>0</v>
      </c>
    </row>
    <row r="4583" spans="1:5" x14ac:dyDescent="0.35">
      <c r="A4583">
        <v>2012</v>
      </c>
      <c r="B4583">
        <v>1.2976988367377722</v>
      </c>
      <c r="C4583">
        <v>48019</v>
      </c>
      <c r="D4583">
        <v>6.9353533695265552</v>
      </c>
      <c r="E4583">
        <v>9</v>
      </c>
    </row>
    <row r="4584" spans="1:5" x14ac:dyDescent="0.35">
      <c r="A4584">
        <v>2012</v>
      </c>
      <c r="B4584">
        <v>0.91666401066601821</v>
      </c>
      <c r="C4584">
        <v>48021</v>
      </c>
      <c r="D4584">
        <v>16.363683776677878</v>
      </c>
      <c r="E4584">
        <v>15</v>
      </c>
    </row>
    <row r="4585" spans="1:5" x14ac:dyDescent="0.35">
      <c r="A4585">
        <v>2012</v>
      </c>
      <c r="B4585">
        <v>0.7462973091144165</v>
      </c>
      <c r="C4585">
        <v>48023</v>
      </c>
      <c r="D4585">
        <v>1.3399485537293929</v>
      </c>
      <c r="E4585">
        <v>1</v>
      </c>
    </row>
    <row r="4586" spans="1:5" x14ac:dyDescent="0.35">
      <c r="A4586">
        <v>2012</v>
      </c>
      <c r="B4586">
        <v>0.38850145624029858</v>
      </c>
      <c r="C4586">
        <v>48025</v>
      </c>
      <c r="D4586">
        <v>5.1479858514685883</v>
      </c>
      <c r="E4586">
        <v>2</v>
      </c>
    </row>
    <row r="4587" spans="1:5" x14ac:dyDescent="0.35">
      <c r="A4587">
        <v>2012</v>
      </c>
      <c r="B4587">
        <v>1.4190126965247576</v>
      </c>
      <c r="C4587">
        <v>48027</v>
      </c>
      <c r="D4587">
        <v>53.558365042207377</v>
      </c>
      <c r="E4587">
        <v>76</v>
      </c>
    </row>
    <row r="4588" spans="1:5" x14ac:dyDescent="0.35">
      <c r="A4588">
        <v>2012</v>
      </c>
      <c r="B4588">
        <v>0.93418494263096075</v>
      </c>
      <c r="C4588">
        <v>48029</v>
      </c>
      <c r="D4588">
        <v>267.61296247820138</v>
      </c>
      <c r="E4588">
        <v>250</v>
      </c>
    </row>
    <row r="4589" spans="1:5" x14ac:dyDescent="0.35">
      <c r="A4589">
        <v>2012</v>
      </c>
      <c r="B4589">
        <v>0.59330094428552882</v>
      </c>
      <c r="C4589">
        <v>48031</v>
      </c>
      <c r="D4589">
        <v>3.3709705323467185</v>
      </c>
      <c r="E4589">
        <v>1.9999999999999998</v>
      </c>
    </row>
    <row r="4590" spans="1:5" x14ac:dyDescent="0.35">
      <c r="A4590">
        <v>2012</v>
      </c>
      <c r="B4590">
        <v>0</v>
      </c>
      <c r="C4590">
        <v>48033</v>
      </c>
      <c r="D4590">
        <v>0.2145658174331983</v>
      </c>
      <c r="E4590">
        <v>0</v>
      </c>
    </row>
    <row r="4591" spans="1:5" x14ac:dyDescent="0.35">
      <c r="A4591">
        <v>2012</v>
      </c>
      <c r="B4591">
        <v>1.154296734635718</v>
      </c>
      <c r="C4591">
        <v>48035</v>
      </c>
      <c r="D4591">
        <v>6.064298537766474</v>
      </c>
      <c r="E4591">
        <v>7.0000000000000009</v>
      </c>
    </row>
    <row r="4592" spans="1:5" x14ac:dyDescent="0.35">
      <c r="A4592">
        <v>2012</v>
      </c>
      <c r="B4592">
        <v>1.4800977948718728</v>
      </c>
      <c r="C4592">
        <v>48037</v>
      </c>
      <c r="D4592">
        <v>24.32271713715809</v>
      </c>
      <c r="E4592">
        <v>36</v>
      </c>
    </row>
    <row r="4593" spans="1:5" x14ac:dyDescent="0.35">
      <c r="A4593">
        <v>2012</v>
      </c>
      <c r="B4593">
        <v>1.0252000699170751</v>
      </c>
      <c r="C4593">
        <v>48039</v>
      </c>
      <c r="D4593">
        <v>58.525161829976462</v>
      </c>
      <c r="E4593">
        <v>60.000000000000007</v>
      </c>
    </row>
    <row r="4594" spans="1:5" x14ac:dyDescent="0.35">
      <c r="A4594">
        <v>2012</v>
      </c>
      <c r="B4594">
        <v>0.76370355504513932</v>
      </c>
      <c r="C4594">
        <v>48041</v>
      </c>
      <c r="D4594">
        <v>28.806989118571895</v>
      </c>
      <c r="E4594">
        <v>22</v>
      </c>
    </row>
    <row r="4595" spans="1:5" x14ac:dyDescent="0.35">
      <c r="A4595">
        <v>2012</v>
      </c>
      <c r="B4595">
        <v>0.42642714762435513</v>
      </c>
      <c r="C4595">
        <v>48043</v>
      </c>
      <c r="D4595">
        <v>2.345066456418277</v>
      </c>
      <c r="E4595">
        <v>1</v>
      </c>
    </row>
    <row r="4596" spans="1:5" x14ac:dyDescent="0.35">
      <c r="A4596">
        <v>2012</v>
      </c>
      <c r="B4596">
        <v>0</v>
      </c>
      <c r="C4596">
        <v>48045</v>
      </c>
      <c r="D4596">
        <v>0.55626738346738547</v>
      </c>
      <c r="E4596">
        <v>0</v>
      </c>
    </row>
    <row r="4597" spans="1:5" x14ac:dyDescent="0.35">
      <c r="A4597">
        <v>2012</v>
      </c>
      <c r="B4597">
        <v>0</v>
      </c>
      <c r="C4597">
        <v>48047</v>
      </c>
      <c r="D4597">
        <v>1.164766057749071</v>
      </c>
      <c r="E4597">
        <v>0</v>
      </c>
    </row>
    <row r="4598" spans="1:5" x14ac:dyDescent="0.35">
      <c r="A4598">
        <v>2012</v>
      </c>
      <c r="B4598">
        <v>0.55958888956470243</v>
      </c>
      <c r="C4598">
        <v>48049</v>
      </c>
      <c r="D4598">
        <v>10.722157126220516</v>
      </c>
      <c r="E4598">
        <v>5.9999999999999991</v>
      </c>
    </row>
    <row r="4599" spans="1:5" x14ac:dyDescent="0.35">
      <c r="A4599">
        <v>2012</v>
      </c>
      <c r="B4599">
        <v>1.1526022382470213</v>
      </c>
      <c r="C4599">
        <v>48051</v>
      </c>
      <c r="D4599">
        <v>5.2056119630006332</v>
      </c>
      <c r="E4599">
        <v>6</v>
      </c>
    </row>
    <row r="4600" spans="1:5" x14ac:dyDescent="0.35">
      <c r="A4600">
        <v>2012</v>
      </c>
      <c r="B4600">
        <v>1.2209559390855487</v>
      </c>
      <c r="C4600">
        <v>48053</v>
      </c>
      <c r="D4600">
        <v>13.104485991512039</v>
      </c>
      <c r="E4600">
        <v>15.999999999999998</v>
      </c>
    </row>
    <row r="4601" spans="1:5" x14ac:dyDescent="0.35">
      <c r="A4601">
        <v>2012</v>
      </c>
      <c r="B4601">
        <v>0.8092648740635533</v>
      </c>
      <c r="C4601">
        <v>48055</v>
      </c>
      <c r="D4601">
        <v>7.4141362022452082</v>
      </c>
      <c r="E4601">
        <v>6</v>
      </c>
    </row>
    <row r="4602" spans="1:5" x14ac:dyDescent="0.35">
      <c r="A4602">
        <v>2012</v>
      </c>
      <c r="B4602">
        <v>0.61342417477858668</v>
      </c>
      <c r="C4602">
        <v>48057</v>
      </c>
      <c r="D4602">
        <v>4.8905799988773504</v>
      </c>
      <c r="E4602">
        <v>3</v>
      </c>
    </row>
    <row r="4603" spans="1:5" x14ac:dyDescent="0.35">
      <c r="A4603">
        <v>2012</v>
      </c>
      <c r="B4603">
        <v>0.96786797583400686</v>
      </c>
      <c r="C4603">
        <v>48059</v>
      </c>
      <c r="D4603">
        <v>4.1327950710976058</v>
      </c>
      <c r="E4603">
        <v>4</v>
      </c>
    </row>
    <row r="4604" spans="1:5" x14ac:dyDescent="0.35">
      <c r="A4604">
        <v>2012</v>
      </c>
      <c r="B4604">
        <v>0.96896280662251921</v>
      </c>
      <c r="C4604">
        <v>48061</v>
      </c>
      <c r="D4604">
        <v>51.601567839619463</v>
      </c>
      <c r="E4604">
        <v>50</v>
      </c>
    </row>
    <row r="4605" spans="1:5" x14ac:dyDescent="0.35">
      <c r="A4605">
        <v>2012</v>
      </c>
      <c r="B4605">
        <v>2.6020791738703695</v>
      </c>
      <c r="C4605">
        <v>48063</v>
      </c>
      <c r="D4605">
        <v>3.4587725425023379</v>
      </c>
      <c r="E4605">
        <v>9</v>
      </c>
    </row>
    <row r="4606" spans="1:5" x14ac:dyDescent="0.35">
      <c r="A4606">
        <v>2012</v>
      </c>
      <c r="B4606">
        <v>2.7067013628577947</v>
      </c>
      <c r="C4606">
        <v>48065</v>
      </c>
      <c r="D4606">
        <v>1.8472669606671679</v>
      </c>
      <c r="E4606">
        <v>5</v>
      </c>
    </row>
    <row r="4607" spans="1:5" x14ac:dyDescent="0.35">
      <c r="A4607">
        <v>2012</v>
      </c>
      <c r="B4607">
        <v>0.50539401753031221</v>
      </c>
      <c r="C4607">
        <v>48067</v>
      </c>
      <c r="D4607">
        <v>9.8932710451011889</v>
      </c>
      <c r="E4607">
        <v>5.0000000000000009</v>
      </c>
    </row>
    <row r="4608" spans="1:5" x14ac:dyDescent="0.35">
      <c r="A4608">
        <v>2012</v>
      </c>
      <c r="B4608">
        <v>1.8666303064504373</v>
      </c>
      <c r="C4608">
        <v>48069</v>
      </c>
      <c r="D4608">
        <v>1.6071741627857556</v>
      </c>
      <c r="E4608">
        <v>3</v>
      </c>
    </row>
    <row r="4609" spans="1:5" x14ac:dyDescent="0.35">
      <c r="A4609">
        <v>2012</v>
      </c>
      <c r="B4609">
        <v>1.1100388043111649</v>
      </c>
      <c r="C4609">
        <v>48071</v>
      </c>
      <c r="D4609">
        <v>7.2069552604193898</v>
      </c>
      <c r="E4609">
        <v>7.9999999999999991</v>
      </c>
    </row>
    <row r="4610" spans="1:5" x14ac:dyDescent="0.35">
      <c r="A4610">
        <v>2012</v>
      </c>
      <c r="B4610">
        <v>0.81832556154320379</v>
      </c>
      <c r="C4610">
        <v>48073</v>
      </c>
      <c r="D4610">
        <v>13.4420828542324</v>
      </c>
      <c r="E4610">
        <v>11</v>
      </c>
    </row>
    <row r="4611" spans="1:5" x14ac:dyDescent="0.35">
      <c r="A4611">
        <v>2012</v>
      </c>
      <c r="B4611">
        <v>1.1709029024943982</v>
      </c>
      <c r="C4611">
        <v>48075</v>
      </c>
      <c r="D4611">
        <v>1.7080835616167314</v>
      </c>
      <c r="E4611">
        <v>2</v>
      </c>
    </row>
    <row r="4612" spans="1:5" x14ac:dyDescent="0.35">
      <c r="A4612">
        <v>2012</v>
      </c>
      <c r="B4612">
        <v>0.89164865341187527</v>
      </c>
      <c r="C4612">
        <v>48077</v>
      </c>
      <c r="D4612">
        <v>3.3645539512907483</v>
      </c>
      <c r="E4612">
        <v>3</v>
      </c>
    </row>
    <row r="4613" spans="1:5" x14ac:dyDescent="0.35">
      <c r="A4613">
        <v>2012</v>
      </c>
      <c r="B4613">
        <v>1.5038772361540675</v>
      </c>
      <c r="C4613">
        <v>48079</v>
      </c>
      <c r="D4613">
        <v>0.66494789332495297</v>
      </c>
      <c r="E4613">
        <v>1</v>
      </c>
    </row>
    <row r="4614" spans="1:5" x14ac:dyDescent="0.35">
      <c r="A4614">
        <v>2012</v>
      </c>
      <c r="B4614">
        <v>0.81108556976806834</v>
      </c>
      <c r="C4614">
        <v>48081</v>
      </c>
      <c r="D4614">
        <v>1.232915536009292</v>
      </c>
      <c r="E4614">
        <v>1</v>
      </c>
    </row>
    <row r="4615" spans="1:5" x14ac:dyDescent="0.35">
      <c r="A4615">
        <v>2012</v>
      </c>
      <c r="B4615">
        <v>0.99245116032469727</v>
      </c>
      <c r="C4615">
        <v>48083</v>
      </c>
      <c r="D4615">
        <v>3.0228187742946453</v>
      </c>
      <c r="E4615">
        <v>3</v>
      </c>
    </row>
    <row r="4616" spans="1:5" x14ac:dyDescent="0.35">
      <c r="A4616">
        <v>2012</v>
      </c>
      <c r="B4616">
        <v>0.85915040133063258</v>
      </c>
      <c r="C4616">
        <v>48085</v>
      </c>
      <c r="D4616">
        <v>132.68922393964945</v>
      </c>
      <c r="E4616">
        <v>114.00000000000001</v>
      </c>
    </row>
    <row r="4617" spans="1:5" x14ac:dyDescent="0.35">
      <c r="A4617">
        <v>2012</v>
      </c>
      <c r="B4617">
        <v>0</v>
      </c>
      <c r="C4617">
        <v>48087</v>
      </c>
      <c r="D4617">
        <v>0.85925378344073511</v>
      </c>
      <c r="E4617">
        <v>0</v>
      </c>
    </row>
    <row r="4618" spans="1:5" x14ac:dyDescent="0.35">
      <c r="A4618">
        <v>2012</v>
      </c>
      <c r="B4618">
        <v>0.76811662868494823</v>
      </c>
      <c r="C4618">
        <v>48089</v>
      </c>
      <c r="D4618">
        <v>6.5094281431717409</v>
      </c>
      <c r="E4618">
        <v>5</v>
      </c>
    </row>
    <row r="4619" spans="1:5" x14ac:dyDescent="0.35">
      <c r="A4619">
        <v>2012</v>
      </c>
      <c r="B4619">
        <v>0.88545884365674032</v>
      </c>
      <c r="C4619">
        <v>48091</v>
      </c>
      <c r="D4619">
        <v>29.363307155673109</v>
      </c>
      <c r="E4619">
        <v>26</v>
      </c>
    </row>
    <row r="4620" spans="1:5" x14ac:dyDescent="0.35">
      <c r="A4620">
        <v>2012</v>
      </c>
      <c r="B4620">
        <v>1.598583554981625</v>
      </c>
      <c r="C4620">
        <v>48093</v>
      </c>
      <c r="D4620">
        <v>4.378876523648751</v>
      </c>
      <c r="E4620">
        <v>7</v>
      </c>
    </row>
    <row r="4621" spans="1:5" x14ac:dyDescent="0.35">
      <c r="A4621">
        <v>2012</v>
      </c>
      <c r="B4621">
        <v>1.1223099953431186</v>
      </c>
      <c r="C4621">
        <v>48095</v>
      </c>
      <c r="D4621">
        <v>0.89101941901023052</v>
      </c>
      <c r="E4621">
        <v>1</v>
      </c>
    </row>
    <row r="4622" spans="1:5" x14ac:dyDescent="0.35">
      <c r="A4622">
        <v>2012</v>
      </c>
      <c r="B4622">
        <v>1.1268437073928208</v>
      </c>
      <c r="C4622">
        <v>48097</v>
      </c>
      <c r="D4622">
        <v>10.649214191171559</v>
      </c>
      <c r="E4622">
        <v>12</v>
      </c>
    </row>
    <row r="4623" spans="1:5" x14ac:dyDescent="0.35">
      <c r="A4623">
        <v>2012</v>
      </c>
      <c r="B4623">
        <v>1.5299410496940686</v>
      </c>
      <c r="C4623">
        <v>48099</v>
      </c>
      <c r="D4623">
        <v>11.76515918936833</v>
      </c>
      <c r="E4623">
        <v>18</v>
      </c>
    </row>
    <row r="4624" spans="1:5" x14ac:dyDescent="0.35">
      <c r="A4624">
        <v>2012</v>
      </c>
      <c r="B4624">
        <v>0</v>
      </c>
      <c r="C4624">
        <v>48101</v>
      </c>
      <c r="D4624">
        <v>0.53498867375507608</v>
      </c>
      <c r="E4624">
        <v>0</v>
      </c>
    </row>
    <row r="4625" spans="1:5" x14ac:dyDescent="0.35">
      <c r="A4625">
        <v>2012</v>
      </c>
      <c r="B4625">
        <v>0</v>
      </c>
      <c r="C4625">
        <v>48103</v>
      </c>
      <c r="D4625">
        <v>0.78290091647763982</v>
      </c>
      <c r="E4625">
        <v>0</v>
      </c>
    </row>
    <row r="4626" spans="1:5" x14ac:dyDescent="0.35">
      <c r="A4626">
        <v>2012</v>
      </c>
      <c r="B4626">
        <v>1.3804698599069709</v>
      </c>
      <c r="C4626">
        <v>48105</v>
      </c>
      <c r="D4626">
        <v>0.72439104180614955</v>
      </c>
      <c r="E4626">
        <v>1</v>
      </c>
    </row>
    <row r="4627" spans="1:5" x14ac:dyDescent="0.35">
      <c r="A4627">
        <v>2012</v>
      </c>
      <c r="B4627">
        <v>1.414400231505198</v>
      </c>
      <c r="C4627">
        <v>48107</v>
      </c>
      <c r="D4627">
        <v>1.4140269178771341</v>
      </c>
      <c r="E4627">
        <v>2</v>
      </c>
    </row>
    <row r="4628" spans="1:5" x14ac:dyDescent="0.35">
      <c r="A4628">
        <v>2012</v>
      </c>
      <c r="B4628">
        <v>0</v>
      </c>
      <c r="C4628">
        <v>48109</v>
      </c>
      <c r="D4628">
        <v>0.42226541116022021</v>
      </c>
      <c r="E4628">
        <v>0</v>
      </c>
    </row>
    <row r="4629" spans="1:5" x14ac:dyDescent="0.35">
      <c r="A4629">
        <v>2012</v>
      </c>
      <c r="B4629">
        <v>0.86783142264390012</v>
      </c>
      <c r="C4629">
        <v>48111</v>
      </c>
      <c r="D4629">
        <v>1.1522975245047482</v>
      </c>
      <c r="E4629">
        <v>1</v>
      </c>
    </row>
    <row r="4630" spans="1:5" x14ac:dyDescent="0.35">
      <c r="A4630">
        <v>2012</v>
      </c>
      <c r="B4630">
        <v>1.0517362894285904</v>
      </c>
      <c r="C4630">
        <v>48113</v>
      </c>
      <c r="D4630">
        <v>404.09369180453302</v>
      </c>
      <c r="E4630">
        <v>424.99999999999994</v>
      </c>
    </row>
    <row r="4631" spans="1:5" x14ac:dyDescent="0.35">
      <c r="A4631">
        <v>2012</v>
      </c>
      <c r="B4631">
        <v>0</v>
      </c>
      <c r="C4631">
        <v>48115</v>
      </c>
      <c r="D4631">
        <v>2.7142039904120914</v>
      </c>
      <c r="E4631">
        <v>0</v>
      </c>
    </row>
    <row r="4632" spans="1:5" x14ac:dyDescent="0.35">
      <c r="A4632">
        <v>2012</v>
      </c>
      <c r="B4632">
        <v>0.9281005793679844</v>
      </c>
      <c r="C4632">
        <v>48117</v>
      </c>
      <c r="D4632">
        <v>3.2324082827778562</v>
      </c>
      <c r="E4632">
        <v>3</v>
      </c>
    </row>
    <row r="4633" spans="1:5" x14ac:dyDescent="0.35">
      <c r="A4633">
        <v>2012</v>
      </c>
      <c r="B4633">
        <v>1.1956372847124934</v>
      </c>
      <c r="C4633">
        <v>48119</v>
      </c>
      <c r="D4633">
        <v>1.6727481031012896</v>
      </c>
      <c r="E4633">
        <v>2</v>
      </c>
    </row>
    <row r="4634" spans="1:5" x14ac:dyDescent="0.35">
      <c r="A4634">
        <v>2012</v>
      </c>
      <c r="B4634">
        <v>1.0481824077816746</v>
      </c>
      <c r="C4634">
        <v>48121</v>
      </c>
      <c r="D4634">
        <v>104.94356629472438</v>
      </c>
      <c r="E4634">
        <v>109.99999999999999</v>
      </c>
    </row>
    <row r="4635" spans="1:5" x14ac:dyDescent="0.35">
      <c r="A4635">
        <v>2012</v>
      </c>
      <c r="B4635">
        <v>1.3923842998276377</v>
      </c>
      <c r="C4635">
        <v>48123</v>
      </c>
      <c r="D4635">
        <v>5.7455402226169277</v>
      </c>
      <c r="E4635">
        <v>8</v>
      </c>
    </row>
    <row r="4636" spans="1:5" x14ac:dyDescent="0.35">
      <c r="A4636">
        <v>2012</v>
      </c>
      <c r="B4636">
        <v>1.3979012465725456</v>
      </c>
      <c r="C4636">
        <v>48125</v>
      </c>
      <c r="D4636">
        <v>0.71535811449618303</v>
      </c>
      <c r="E4636">
        <v>1</v>
      </c>
    </row>
    <row r="4637" spans="1:5" x14ac:dyDescent="0.35">
      <c r="A4637">
        <v>2012</v>
      </c>
      <c r="B4637">
        <v>1.2871635541498736</v>
      </c>
      <c r="C4637">
        <v>48127</v>
      </c>
      <c r="D4637">
        <v>1.5538040939334472</v>
      </c>
      <c r="E4637">
        <v>2</v>
      </c>
    </row>
    <row r="4638" spans="1:5" x14ac:dyDescent="0.35">
      <c r="A4638">
        <v>2012</v>
      </c>
      <c r="B4638">
        <v>0.77829387486237855</v>
      </c>
      <c r="C4638">
        <v>48129</v>
      </c>
      <c r="D4638">
        <v>1.284861711364264</v>
      </c>
      <c r="E4638">
        <v>1</v>
      </c>
    </row>
    <row r="4639" spans="1:5" x14ac:dyDescent="0.35">
      <c r="A4639">
        <v>2012</v>
      </c>
      <c r="B4639">
        <v>1.6643332245347</v>
      </c>
      <c r="C4639">
        <v>48131</v>
      </c>
      <c r="D4639">
        <v>1.8025236507783555</v>
      </c>
      <c r="E4639">
        <v>3</v>
      </c>
    </row>
    <row r="4640" spans="1:5" x14ac:dyDescent="0.35">
      <c r="A4640">
        <v>2012</v>
      </c>
      <c r="B4640">
        <v>1.024005162064737</v>
      </c>
      <c r="C4640">
        <v>48133</v>
      </c>
      <c r="D4640">
        <v>5.8593454625775445</v>
      </c>
      <c r="E4640">
        <v>6</v>
      </c>
    </row>
    <row r="4641" spans="1:5" x14ac:dyDescent="0.35">
      <c r="A4641">
        <v>2012</v>
      </c>
      <c r="B4641">
        <v>0.82827832655653755</v>
      </c>
      <c r="C4641">
        <v>48135</v>
      </c>
      <c r="D4641">
        <v>22.93914906477162</v>
      </c>
      <c r="E4641">
        <v>19</v>
      </c>
    </row>
    <row r="4642" spans="1:5" x14ac:dyDescent="0.35">
      <c r="A4642">
        <v>2012</v>
      </c>
      <c r="B4642">
        <v>0</v>
      </c>
      <c r="C4642">
        <v>48137</v>
      </c>
      <c r="D4642">
        <v>0.60576091304864443</v>
      </c>
      <c r="E4642">
        <v>0</v>
      </c>
    </row>
    <row r="4643" spans="1:5" x14ac:dyDescent="0.35">
      <c r="A4643">
        <v>2012</v>
      </c>
      <c r="B4643">
        <v>0.90347156832864783</v>
      </c>
      <c r="C4643">
        <v>48139</v>
      </c>
      <c r="D4643">
        <v>29.884725703043319</v>
      </c>
      <c r="E4643">
        <v>27</v>
      </c>
    </row>
    <row r="4644" spans="1:5" x14ac:dyDescent="0.35">
      <c r="A4644">
        <v>2012</v>
      </c>
      <c r="B4644">
        <v>1.0222280370121339</v>
      </c>
      <c r="C4644">
        <v>48141</v>
      </c>
      <c r="D4644">
        <v>97.8255304875902</v>
      </c>
      <c r="E4644">
        <v>99.999999999999986</v>
      </c>
    </row>
    <row r="4645" spans="1:5" x14ac:dyDescent="0.35">
      <c r="A4645">
        <v>2012</v>
      </c>
      <c r="B4645">
        <v>0.70828912224499951</v>
      </c>
      <c r="C4645">
        <v>48143</v>
      </c>
      <c r="D4645">
        <v>8.471116965600638</v>
      </c>
      <c r="E4645">
        <v>6</v>
      </c>
    </row>
    <row r="4646" spans="1:5" x14ac:dyDescent="0.35">
      <c r="A4646">
        <v>2012</v>
      </c>
      <c r="B4646">
        <v>1.2252826766251845</v>
      </c>
      <c r="C4646">
        <v>48145</v>
      </c>
      <c r="D4646">
        <v>4.8968292088531724</v>
      </c>
      <c r="E4646">
        <v>6</v>
      </c>
    </row>
    <row r="4647" spans="1:5" x14ac:dyDescent="0.35">
      <c r="A4647">
        <v>2012</v>
      </c>
      <c r="B4647">
        <v>1.2191338179243352</v>
      </c>
      <c r="C4647">
        <v>48147</v>
      </c>
      <c r="D4647">
        <v>9.8430539974937954</v>
      </c>
      <c r="E4647">
        <v>12</v>
      </c>
    </row>
    <row r="4648" spans="1:5" x14ac:dyDescent="0.35">
      <c r="A4648">
        <v>2012</v>
      </c>
      <c r="B4648">
        <v>0.23515334962321388</v>
      </c>
      <c r="C4648">
        <v>48149</v>
      </c>
      <c r="D4648">
        <v>8.5050882890020461</v>
      </c>
      <c r="E4648">
        <v>2</v>
      </c>
    </row>
    <row r="4649" spans="1:5" x14ac:dyDescent="0.35">
      <c r="A4649">
        <v>2012</v>
      </c>
      <c r="B4649">
        <v>0.76762701962036861</v>
      </c>
      <c r="C4649">
        <v>48151</v>
      </c>
      <c r="D4649">
        <v>1.3027159993593658</v>
      </c>
      <c r="E4649">
        <v>1</v>
      </c>
    </row>
    <row r="4650" spans="1:5" x14ac:dyDescent="0.35">
      <c r="A4650">
        <v>2012</v>
      </c>
      <c r="B4650">
        <v>0.63097182488632653</v>
      </c>
      <c r="C4650">
        <v>48153</v>
      </c>
      <c r="D4650">
        <v>1.5848568201601652</v>
      </c>
      <c r="E4650">
        <v>1</v>
      </c>
    </row>
    <row r="4651" spans="1:5" x14ac:dyDescent="0.35">
      <c r="A4651">
        <v>2012</v>
      </c>
      <c r="B4651">
        <v>2.1029544488665208</v>
      </c>
      <c r="C4651">
        <v>48155</v>
      </c>
      <c r="D4651">
        <v>0.47552147434243935</v>
      </c>
      <c r="E4651">
        <v>1</v>
      </c>
    </row>
    <row r="4652" spans="1:5" x14ac:dyDescent="0.35">
      <c r="A4652">
        <v>2012</v>
      </c>
      <c r="B4652">
        <v>0.77672180450092254</v>
      </c>
      <c r="C4652">
        <v>48157</v>
      </c>
      <c r="D4652">
        <v>97.847130799724738</v>
      </c>
      <c r="E4652">
        <v>76</v>
      </c>
    </row>
    <row r="4653" spans="1:5" x14ac:dyDescent="0.35">
      <c r="A4653">
        <v>2012</v>
      </c>
      <c r="B4653">
        <v>0.60639670262081502</v>
      </c>
      <c r="C4653">
        <v>48159</v>
      </c>
      <c r="D4653">
        <v>3.2981709685361151</v>
      </c>
      <c r="E4653">
        <v>2</v>
      </c>
    </row>
    <row r="4654" spans="1:5" x14ac:dyDescent="0.35">
      <c r="A4654">
        <v>2012</v>
      </c>
      <c r="B4654">
        <v>1.0446328226360098</v>
      </c>
      <c r="C4654">
        <v>48161</v>
      </c>
      <c r="D4654">
        <v>5.7436449152149898</v>
      </c>
      <c r="E4654">
        <v>6</v>
      </c>
    </row>
    <row r="4655" spans="1:5" x14ac:dyDescent="0.35">
      <c r="A4655">
        <v>2012</v>
      </c>
      <c r="B4655">
        <v>0</v>
      </c>
      <c r="C4655">
        <v>48163</v>
      </c>
      <c r="D4655">
        <v>2.3630699641514603</v>
      </c>
      <c r="E4655">
        <v>0</v>
      </c>
    </row>
    <row r="4656" spans="1:5" x14ac:dyDescent="0.35">
      <c r="A4656">
        <v>2012</v>
      </c>
      <c r="B4656">
        <v>0</v>
      </c>
      <c r="C4656">
        <v>48165</v>
      </c>
      <c r="D4656">
        <v>2.7010694535256357</v>
      </c>
      <c r="E4656">
        <v>0</v>
      </c>
    </row>
    <row r="4657" spans="1:5" x14ac:dyDescent="0.35">
      <c r="A4657">
        <v>2012</v>
      </c>
      <c r="B4657">
        <v>0.95584105419830112</v>
      </c>
      <c r="C4657">
        <v>48167</v>
      </c>
      <c r="D4657">
        <v>63.818141867910178</v>
      </c>
      <c r="E4657">
        <v>61</v>
      </c>
    </row>
    <row r="4658" spans="1:5" x14ac:dyDescent="0.35">
      <c r="A4658">
        <v>2012</v>
      </c>
      <c r="B4658">
        <v>0</v>
      </c>
      <c r="C4658">
        <v>48169</v>
      </c>
      <c r="D4658">
        <v>1.1978319460360076</v>
      </c>
      <c r="E4658">
        <v>0</v>
      </c>
    </row>
    <row r="4659" spans="1:5" x14ac:dyDescent="0.35">
      <c r="A4659">
        <v>2012</v>
      </c>
      <c r="B4659">
        <v>1.0091113762747199</v>
      </c>
      <c r="C4659">
        <v>48171</v>
      </c>
      <c r="D4659">
        <v>9.9097089133178162</v>
      </c>
      <c r="E4659">
        <v>10</v>
      </c>
    </row>
    <row r="4660" spans="1:5" x14ac:dyDescent="0.35">
      <c r="A4660">
        <v>2012</v>
      </c>
      <c r="B4660">
        <v>0</v>
      </c>
      <c r="C4660">
        <v>48173</v>
      </c>
      <c r="D4660">
        <v>0.27443360547848566</v>
      </c>
      <c r="E4660">
        <v>0</v>
      </c>
    </row>
    <row r="4661" spans="1:5" x14ac:dyDescent="0.35">
      <c r="A4661">
        <v>2012</v>
      </c>
      <c r="B4661">
        <v>0.94318971075554703</v>
      </c>
      <c r="C4661">
        <v>48175</v>
      </c>
      <c r="D4661">
        <v>2.1204641836029885</v>
      </c>
      <c r="E4661">
        <v>1.9999999999999998</v>
      </c>
    </row>
    <row r="4662" spans="1:5" x14ac:dyDescent="0.35">
      <c r="A4662">
        <v>2012</v>
      </c>
      <c r="B4662">
        <v>0</v>
      </c>
      <c r="C4662">
        <v>48177</v>
      </c>
      <c r="D4662">
        <v>4.573488328203589</v>
      </c>
      <c r="E4662">
        <v>0</v>
      </c>
    </row>
    <row r="4663" spans="1:5" x14ac:dyDescent="0.35">
      <c r="A4663">
        <v>2012</v>
      </c>
      <c r="B4663">
        <v>0.83989234612974406</v>
      </c>
      <c r="C4663">
        <v>48179</v>
      </c>
      <c r="D4663">
        <v>5.9531439035492948</v>
      </c>
      <c r="E4663">
        <v>5</v>
      </c>
    </row>
    <row r="4664" spans="1:5" x14ac:dyDescent="0.35">
      <c r="A4664">
        <v>2012</v>
      </c>
      <c r="B4664">
        <v>1.4256823083358059</v>
      </c>
      <c r="C4664">
        <v>48181</v>
      </c>
      <c r="D4664">
        <v>32.966671273955093</v>
      </c>
      <c r="E4664">
        <v>47</v>
      </c>
    </row>
    <row r="4665" spans="1:5" x14ac:dyDescent="0.35">
      <c r="A4665">
        <v>2012</v>
      </c>
      <c r="B4665">
        <v>0.8948078026030748</v>
      </c>
      <c r="C4665">
        <v>48183</v>
      </c>
      <c r="D4665">
        <v>30.174077518607483</v>
      </c>
      <c r="E4665">
        <v>27</v>
      </c>
    </row>
    <row r="4666" spans="1:5" x14ac:dyDescent="0.35">
      <c r="A4666">
        <v>2012</v>
      </c>
      <c r="B4666">
        <v>1.3299619899845871</v>
      </c>
      <c r="C4666">
        <v>48185</v>
      </c>
      <c r="D4666">
        <v>6.7671106902117559</v>
      </c>
      <c r="E4666">
        <v>9</v>
      </c>
    </row>
    <row r="4667" spans="1:5" x14ac:dyDescent="0.35">
      <c r="A4667">
        <v>2012</v>
      </c>
      <c r="B4667">
        <v>0.95230129842013722</v>
      </c>
      <c r="C4667">
        <v>48187</v>
      </c>
      <c r="D4667">
        <v>26.252195645931458</v>
      </c>
      <c r="E4667">
        <v>25</v>
      </c>
    </row>
    <row r="4668" spans="1:5" x14ac:dyDescent="0.35">
      <c r="A4668">
        <v>2012</v>
      </c>
      <c r="B4668">
        <v>0.90717367553018902</v>
      </c>
      <c r="C4668">
        <v>48189</v>
      </c>
      <c r="D4668">
        <v>6.6139485325049332</v>
      </c>
      <c r="E4668">
        <v>6</v>
      </c>
    </row>
    <row r="4669" spans="1:5" x14ac:dyDescent="0.35">
      <c r="A4669">
        <v>2012</v>
      </c>
      <c r="B4669">
        <v>3.6439367789877029</v>
      </c>
      <c r="C4669">
        <v>48191</v>
      </c>
      <c r="D4669">
        <v>1.0977138854508921</v>
      </c>
      <c r="E4669">
        <v>4</v>
      </c>
    </row>
    <row r="4670" spans="1:5" x14ac:dyDescent="0.35">
      <c r="A4670">
        <v>2012</v>
      </c>
      <c r="B4670">
        <v>1.5920560272462905</v>
      </c>
      <c r="C4670">
        <v>48193</v>
      </c>
      <c r="D4670">
        <v>3.1405929907179715</v>
      </c>
      <c r="E4670">
        <v>5</v>
      </c>
    </row>
    <row r="4671" spans="1:5" x14ac:dyDescent="0.35">
      <c r="A4671">
        <v>2012</v>
      </c>
      <c r="B4671">
        <v>0</v>
      </c>
      <c r="C4671">
        <v>48195</v>
      </c>
      <c r="D4671">
        <v>1.2316994953036915</v>
      </c>
      <c r="E4671">
        <v>0</v>
      </c>
    </row>
    <row r="4672" spans="1:5" x14ac:dyDescent="0.35">
      <c r="A4672">
        <v>2012</v>
      </c>
      <c r="B4672">
        <v>0.78762165616017454</v>
      </c>
      <c r="C4672">
        <v>48197</v>
      </c>
      <c r="D4672">
        <v>1.2696451299666083</v>
      </c>
      <c r="E4672">
        <v>1</v>
      </c>
    </row>
    <row r="4673" spans="1:5" x14ac:dyDescent="0.35">
      <c r="A4673">
        <v>2012</v>
      </c>
      <c r="B4673">
        <v>1.1496710825649483</v>
      </c>
      <c r="C4673">
        <v>48199</v>
      </c>
      <c r="D4673">
        <v>13.917023958107698</v>
      </c>
      <c r="E4673">
        <v>16</v>
      </c>
    </row>
    <row r="4674" spans="1:5" x14ac:dyDescent="0.35">
      <c r="A4674">
        <v>2012</v>
      </c>
      <c r="B4674">
        <v>0.97317774205630947</v>
      </c>
      <c r="C4674">
        <v>48201</v>
      </c>
      <c r="D4674">
        <v>657.63937289368118</v>
      </c>
      <c r="E4674">
        <v>640</v>
      </c>
    </row>
    <row r="4675" spans="1:5" x14ac:dyDescent="0.35">
      <c r="A4675">
        <v>2012</v>
      </c>
      <c r="B4675">
        <v>1.2419327769211479</v>
      </c>
      <c r="C4675">
        <v>48203</v>
      </c>
      <c r="D4675">
        <v>16.909127764596651</v>
      </c>
      <c r="E4675">
        <v>21</v>
      </c>
    </row>
    <row r="4676" spans="1:5" x14ac:dyDescent="0.35">
      <c r="A4676">
        <v>2012</v>
      </c>
      <c r="B4676">
        <v>0</v>
      </c>
      <c r="C4676">
        <v>48205</v>
      </c>
      <c r="D4676">
        <v>1.3387092919083217</v>
      </c>
      <c r="E4676">
        <v>0</v>
      </c>
    </row>
    <row r="4677" spans="1:5" x14ac:dyDescent="0.35">
      <c r="A4677">
        <v>2012</v>
      </c>
      <c r="B4677">
        <v>0</v>
      </c>
      <c r="C4677">
        <v>48207</v>
      </c>
      <c r="D4677">
        <v>1.9231593967042568</v>
      </c>
      <c r="E4677">
        <v>0</v>
      </c>
    </row>
    <row r="4678" spans="1:5" x14ac:dyDescent="0.35">
      <c r="A4678">
        <v>2012</v>
      </c>
      <c r="B4678">
        <v>0.84011068647588227</v>
      </c>
      <c r="C4678">
        <v>48209</v>
      </c>
      <c r="D4678">
        <v>26.187025536225661</v>
      </c>
      <c r="E4678">
        <v>22</v>
      </c>
    </row>
    <row r="4679" spans="1:5" x14ac:dyDescent="0.35">
      <c r="A4679">
        <v>2012</v>
      </c>
      <c r="B4679">
        <v>0</v>
      </c>
      <c r="C4679">
        <v>48211</v>
      </c>
      <c r="D4679">
        <v>0.90009446957587713</v>
      </c>
      <c r="E4679">
        <v>0</v>
      </c>
    </row>
    <row r="4680" spans="1:5" x14ac:dyDescent="0.35">
      <c r="A4680">
        <v>2012</v>
      </c>
      <c r="B4680">
        <v>0.76889717931407853</v>
      </c>
      <c r="C4680">
        <v>48213</v>
      </c>
      <c r="D4680">
        <v>24.710716219494536</v>
      </c>
      <c r="E4680">
        <v>19</v>
      </c>
    </row>
    <row r="4681" spans="1:5" x14ac:dyDescent="0.35">
      <c r="A4681">
        <v>2012</v>
      </c>
      <c r="B4681">
        <v>0.6776718797990009</v>
      </c>
      <c r="C4681">
        <v>48215</v>
      </c>
      <c r="D4681">
        <v>82.63586208802073</v>
      </c>
      <c r="E4681">
        <v>56</v>
      </c>
    </row>
    <row r="4682" spans="1:5" x14ac:dyDescent="0.35">
      <c r="A4682">
        <v>2012</v>
      </c>
      <c r="B4682">
        <v>1.4252156040865385</v>
      </c>
      <c r="C4682">
        <v>48217</v>
      </c>
      <c r="D4682">
        <v>10.524723387107406</v>
      </c>
      <c r="E4682">
        <v>15</v>
      </c>
    </row>
    <row r="4683" spans="1:5" x14ac:dyDescent="0.35">
      <c r="A4683">
        <v>2012</v>
      </c>
      <c r="B4683">
        <v>0</v>
      </c>
      <c r="C4683">
        <v>48219</v>
      </c>
      <c r="D4683">
        <v>4.6718783729271331</v>
      </c>
      <c r="E4683">
        <v>0</v>
      </c>
    </row>
    <row r="4684" spans="1:5" x14ac:dyDescent="0.35">
      <c r="A4684">
        <v>2012</v>
      </c>
      <c r="B4684">
        <v>1.3099505117454564</v>
      </c>
      <c r="C4684">
        <v>48221</v>
      </c>
      <c r="D4684">
        <v>17.557915198913449</v>
      </c>
      <c r="E4684">
        <v>23</v>
      </c>
    </row>
    <row r="4685" spans="1:5" x14ac:dyDescent="0.35">
      <c r="A4685">
        <v>2012</v>
      </c>
      <c r="B4685">
        <v>0.84164476477144701</v>
      </c>
      <c r="C4685">
        <v>48223</v>
      </c>
      <c r="D4685">
        <v>9.5051978398183721</v>
      </c>
      <c r="E4685">
        <v>8</v>
      </c>
    </row>
    <row r="4686" spans="1:5" x14ac:dyDescent="0.35">
      <c r="A4686">
        <v>2012</v>
      </c>
      <c r="B4686">
        <v>1.3066881628484146</v>
      </c>
      <c r="C4686">
        <v>48225</v>
      </c>
      <c r="D4686">
        <v>7.6529353248301168</v>
      </c>
      <c r="E4686">
        <v>10</v>
      </c>
    </row>
    <row r="4687" spans="1:5" x14ac:dyDescent="0.35">
      <c r="A4687">
        <v>2012</v>
      </c>
      <c r="B4687">
        <v>1.1907963166286561</v>
      </c>
      <c r="C4687">
        <v>48227</v>
      </c>
      <c r="D4687">
        <v>7.5579676174011921</v>
      </c>
      <c r="E4687">
        <v>9</v>
      </c>
    </row>
    <row r="4688" spans="1:5" x14ac:dyDescent="0.35">
      <c r="A4688">
        <v>2012</v>
      </c>
      <c r="B4688">
        <v>0</v>
      </c>
      <c r="C4688">
        <v>48229</v>
      </c>
      <c r="D4688">
        <v>0.56551513523223751</v>
      </c>
      <c r="E4688">
        <v>0</v>
      </c>
    </row>
    <row r="4689" spans="1:5" x14ac:dyDescent="0.35">
      <c r="A4689">
        <v>2012</v>
      </c>
      <c r="B4689">
        <v>1.5318953098100716</v>
      </c>
      <c r="C4689">
        <v>48231</v>
      </c>
      <c r="D4689">
        <v>21.54194205613922</v>
      </c>
      <c r="E4689">
        <v>33</v>
      </c>
    </row>
    <row r="4690" spans="1:5" x14ac:dyDescent="0.35">
      <c r="A4690">
        <v>2012</v>
      </c>
      <c r="B4690">
        <v>1.0335434487767996</v>
      </c>
      <c r="C4690">
        <v>48233</v>
      </c>
      <c r="D4690">
        <v>5.8052711834234056</v>
      </c>
      <c r="E4690">
        <v>5.9999999999999991</v>
      </c>
    </row>
    <row r="4691" spans="1:5" x14ac:dyDescent="0.35">
      <c r="A4691">
        <v>2012</v>
      </c>
      <c r="B4691">
        <v>0</v>
      </c>
      <c r="C4691">
        <v>48235</v>
      </c>
      <c r="D4691">
        <v>0.43240029831907251</v>
      </c>
      <c r="E4691">
        <v>0</v>
      </c>
    </row>
    <row r="4692" spans="1:5" x14ac:dyDescent="0.35">
      <c r="A4692">
        <v>2012</v>
      </c>
      <c r="B4692">
        <v>0</v>
      </c>
      <c r="C4692">
        <v>48237</v>
      </c>
      <c r="D4692">
        <v>2.3217394066957091</v>
      </c>
      <c r="E4692">
        <v>0</v>
      </c>
    </row>
    <row r="4693" spans="1:5" x14ac:dyDescent="0.35">
      <c r="A4693">
        <v>2012</v>
      </c>
      <c r="B4693">
        <v>1.8597642093697702</v>
      </c>
      <c r="C4693">
        <v>48239</v>
      </c>
      <c r="D4693">
        <v>3.7639180089244397</v>
      </c>
      <c r="E4693">
        <v>7</v>
      </c>
    </row>
    <row r="4694" spans="1:5" x14ac:dyDescent="0.35">
      <c r="A4694">
        <v>2012</v>
      </c>
      <c r="B4694">
        <v>0.19063961425072104</v>
      </c>
      <c r="C4694">
        <v>48241</v>
      </c>
      <c r="D4694">
        <v>10.490998987071416</v>
      </c>
      <c r="E4694">
        <v>2</v>
      </c>
    </row>
    <row r="4695" spans="1:5" x14ac:dyDescent="0.35">
      <c r="A4695">
        <v>2012</v>
      </c>
      <c r="B4695">
        <v>0</v>
      </c>
      <c r="C4695">
        <v>48243</v>
      </c>
      <c r="D4695">
        <v>0.82555661959803117</v>
      </c>
      <c r="E4695">
        <v>0</v>
      </c>
    </row>
    <row r="4696" spans="1:5" x14ac:dyDescent="0.35">
      <c r="A4696">
        <v>2012</v>
      </c>
      <c r="B4696">
        <v>1.042630184189131</v>
      </c>
      <c r="C4696">
        <v>48245</v>
      </c>
      <c r="D4696">
        <v>61.383221942470193</v>
      </c>
      <c r="E4696">
        <v>64</v>
      </c>
    </row>
    <row r="4697" spans="1:5" x14ac:dyDescent="0.35">
      <c r="A4697">
        <v>2012</v>
      </c>
      <c r="B4697">
        <v>0</v>
      </c>
      <c r="C4697">
        <v>48247</v>
      </c>
      <c r="D4697">
        <v>0.74676923794388916</v>
      </c>
      <c r="E4697">
        <v>0</v>
      </c>
    </row>
    <row r="4698" spans="1:5" x14ac:dyDescent="0.35">
      <c r="A4698">
        <v>2012</v>
      </c>
      <c r="B4698">
        <v>1.9008237518538913</v>
      </c>
      <c r="C4698">
        <v>48249</v>
      </c>
      <c r="D4698">
        <v>6.3130524270313266</v>
      </c>
      <c r="E4698">
        <v>12</v>
      </c>
    </row>
    <row r="4699" spans="1:5" x14ac:dyDescent="0.35">
      <c r="A4699">
        <v>2012</v>
      </c>
      <c r="B4699">
        <v>1.1555132686875957</v>
      </c>
      <c r="C4699">
        <v>48251</v>
      </c>
      <c r="D4699">
        <v>32.885818821586952</v>
      </c>
      <c r="E4699">
        <v>38</v>
      </c>
    </row>
    <row r="4700" spans="1:5" x14ac:dyDescent="0.35">
      <c r="A4700">
        <v>2012</v>
      </c>
      <c r="B4700">
        <v>0.84574707613080391</v>
      </c>
      <c r="C4700">
        <v>48253</v>
      </c>
      <c r="D4700">
        <v>4.7295463536209219</v>
      </c>
      <c r="E4700">
        <v>4</v>
      </c>
    </row>
    <row r="4701" spans="1:5" x14ac:dyDescent="0.35">
      <c r="A4701">
        <v>2012</v>
      </c>
      <c r="B4701">
        <v>1.6088965460205367</v>
      </c>
      <c r="C4701">
        <v>48255</v>
      </c>
      <c r="D4701">
        <v>3.1077200161608016</v>
      </c>
      <c r="E4701">
        <v>5</v>
      </c>
    </row>
    <row r="4702" spans="1:5" x14ac:dyDescent="0.35">
      <c r="A4702">
        <v>2012</v>
      </c>
      <c r="B4702">
        <v>1.308861187498273</v>
      </c>
      <c r="C4702">
        <v>48257</v>
      </c>
      <c r="D4702">
        <v>21.392642907777372</v>
      </c>
      <c r="E4702">
        <v>27.999999999999996</v>
      </c>
    </row>
    <row r="4703" spans="1:5" x14ac:dyDescent="0.35">
      <c r="A4703">
        <v>2012</v>
      </c>
      <c r="B4703">
        <v>0.41292999555765392</v>
      </c>
      <c r="C4703">
        <v>48259</v>
      </c>
      <c r="D4703">
        <v>9.6868719711148081</v>
      </c>
      <c r="E4703">
        <v>4</v>
      </c>
    </row>
    <row r="4704" spans="1:5" x14ac:dyDescent="0.35">
      <c r="A4704">
        <v>2012</v>
      </c>
      <c r="B4704">
        <v>0</v>
      </c>
      <c r="C4704">
        <v>48261</v>
      </c>
      <c r="D4704">
        <v>7.3322733420998931E-2</v>
      </c>
      <c r="E4704">
        <v>0</v>
      </c>
    </row>
    <row r="4705" spans="1:5" x14ac:dyDescent="0.35">
      <c r="A4705">
        <v>2012</v>
      </c>
      <c r="B4705">
        <v>0</v>
      </c>
      <c r="C4705">
        <v>48263</v>
      </c>
      <c r="D4705">
        <v>0.31161525984921995</v>
      </c>
      <c r="E4705">
        <v>0</v>
      </c>
    </row>
    <row r="4706" spans="1:5" x14ac:dyDescent="0.35">
      <c r="A4706">
        <v>2012</v>
      </c>
      <c r="B4706">
        <v>0.43978850701471023</v>
      </c>
      <c r="C4706">
        <v>48265</v>
      </c>
      <c r="D4706">
        <v>18.190561764117252</v>
      </c>
      <c r="E4706">
        <v>8</v>
      </c>
    </row>
    <row r="4707" spans="1:5" x14ac:dyDescent="0.35">
      <c r="A4707">
        <v>2012</v>
      </c>
      <c r="B4707">
        <v>0</v>
      </c>
      <c r="C4707">
        <v>48267</v>
      </c>
      <c r="D4707">
        <v>1.648001386102615</v>
      </c>
      <c r="E4707">
        <v>0</v>
      </c>
    </row>
    <row r="4708" spans="1:5" x14ac:dyDescent="0.35">
      <c r="A4708">
        <v>2012</v>
      </c>
      <c r="B4708">
        <v>0</v>
      </c>
      <c r="C4708">
        <v>48269</v>
      </c>
      <c r="D4708">
        <v>7.1686050374229426E-2</v>
      </c>
      <c r="E4708">
        <v>0</v>
      </c>
    </row>
    <row r="4709" spans="1:5" x14ac:dyDescent="0.35">
      <c r="A4709">
        <v>2012</v>
      </c>
      <c r="B4709">
        <v>0.9034240882497574</v>
      </c>
      <c r="C4709">
        <v>48271</v>
      </c>
      <c r="D4709">
        <v>1.1068998635373375</v>
      </c>
      <c r="E4709">
        <v>1</v>
      </c>
    </row>
    <row r="4710" spans="1:5" x14ac:dyDescent="0.35">
      <c r="A4710">
        <v>2012</v>
      </c>
      <c r="B4710">
        <v>0.86202949087902725</v>
      </c>
      <c r="C4710">
        <v>48273</v>
      </c>
      <c r="D4710">
        <v>4.6402124780222156</v>
      </c>
      <c r="E4710">
        <v>4</v>
      </c>
    </row>
    <row r="4711" spans="1:5" x14ac:dyDescent="0.35">
      <c r="A4711">
        <v>2012</v>
      </c>
      <c r="B4711">
        <v>0</v>
      </c>
      <c r="C4711">
        <v>48275</v>
      </c>
      <c r="D4711">
        <v>1.128784172576424</v>
      </c>
      <c r="E4711">
        <v>0</v>
      </c>
    </row>
    <row r="4712" spans="1:5" x14ac:dyDescent="0.35">
      <c r="A4712">
        <v>2012</v>
      </c>
      <c r="B4712">
        <v>0.92145162772033429</v>
      </c>
      <c r="C4712">
        <v>48277</v>
      </c>
      <c r="D4712">
        <v>14.108174112364336</v>
      </c>
      <c r="E4712">
        <v>13</v>
      </c>
    </row>
    <row r="4713" spans="1:5" x14ac:dyDescent="0.35">
      <c r="A4713">
        <v>2012</v>
      </c>
      <c r="B4713">
        <v>1.5875954645354018</v>
      </c>
      <c r="C4713">
        <v>48279</v>
      </c>
      <c r="D4713">
        <v>3.1494169085845893</v>
      </c>
      <c r="E4713">
        <v>5</v>
      </c>
    </row>
    <row r="4714" spans="1:5" x14ac:dyDescent="0.35">
      <c r="A4714">
        <v>2012</v>
      </c>
      <c r="B4714">
        <v>1.3313583326554959</v>
      </c>
      <c r="C4714">
        <v>48281</v>
      </c>
      <c r="D4714">
        <v>5.2577881012979919</v>
      </c>
      <c r="E4714">
        <v>7</v>
      </c>
    </row>
    <row r="4715" spans="1:5" x14ac:dyDescent="0.35">
      <c r="A4715">
        <v>2012</v>
      </c>
      <c r="B4715">
        <v>2.1165837938377972</v>
      </c>
      <c r="C4715">
        <v>48283</v>
      </c>
      <c r="D4715">
        <v>0.94491888571706051</v>
      </c>
      <c r="E4715">
        <v>1.9999999999999998</v>
      </c>
    </row>
    <row r="4716" spans="1:5" x14ac:dyDescent="0.35">
      <c r="A4716">
        <v>2012</v>
      </c>
      <c r="B4716">
        <v>1.3623497146686556</v>
      </c>
      <c r="C4716">
        <v>48285</v>
      </c>
      <c r="D4716">
        <v>6.6062332623521254</v>
      </c>
      <c r="E4716">
        <v>9</v>
      </c>
    </row>
    <row r="4717" spans="1:5" x14ac:dyDescent="0.35">
      <c r="A4717">
        <v>2012</v>
      </c>
      <c r="B4717">
        <v>0.66934487338131687</v>
      </c>
      <c r="C4717">
        <v>48287</v>
      </c>
      <c r="D4717">
        <v>4.481994438599278</v>
      </c>
      <c r="E4717">
        <v>3</v>
      </c>
    </row>
    <row r="4718" spans="1:5" x14ac:dyDescent="0.35">
      <c r="A4718">
        <v>2012</v>
      </c>
      <c r="B4718">
        <v>1.0585830443296023</v>
      </c>
      <c r="C4718">
        <v>48289</v>
      </c>
      <c r="D4718">
        <v>5.6679539995842116</v>
      </c>
      <c r="E4718">
        <v>6</v>
      </c>
    </row>
    <row r="4719" spans="1:5" x14ac:dyDescent="0.35">
      <c r="A4719">
        <v>2012</v>
      </c>
      <c r="B4719">
        <v>0.95322540346094531</v>
      </c>
      <c r="C4719">
        <v>48291</v>
      </c>
      <c r="D4719">
        <v>16.785117079242358</v>
      </c>
      <c r="E4719">
        <v>16</v>
      </c>
    </row>
    <row r="4720" spans="1:5" x14ac:dyDescent="0.35">
      <c r="A4720">
        <v>2012</v>
      </c>
      <c r="B4720">
        <v>1.6849305642159624</v>
      </c>
      <c r="C4720">
        <v>48293</v>
      </c>
      <c r="D4720">
        <v>6.5284589368930801</v>
      </c>
      <c r="E4720">
        <v>11</v>
      </c>
    </row>
    <row r="4721" spans="1:5" x14ac:dyDescent="0.35">
      <c r="A4721">
        <v>2012</v>
      </c>
      <c r="B4721">
        <v>0</v>
      </c>
      <c r="C4721">
        <v>48295</v>
      </c>
      <c r="D4721">
        <v>0.82292512090565917</v>
      </c>
      <c r="E4721">
        <v>0</v>
      </c>
    </row>
    <row r="4722" spans="1:5" x14ac:dyDescent="0.35">
      <c r="A4722">
        <v>2012</v>
      </c>
      <c r="B4722">
        <v>0.31108942657987559</v>
      </c>
      <c r="C4722">
        <v>48297</v>
      </c>
      <c r="D4722">
        <v>3.2145097665131961</v>
      </c>
      <c r="E4722">
        <v>1</v>
      </c>
    </row>
    <row r="4723" spans="1:5" x14ac:dyDescent="0.35">
      <c r="A4723">
        <v>2012</v>
      </c>
      <c r="B4723">
        <v>0.88867175992833913</v>
      </c>
      <c r="C4723">
        <v>48299</v>
      </c>
      <c r="D4723">
        <v>9.0021989678676242</v>
      </c>
      <c r="E4723">
        <v>8</v>
      </c>
    </row>
    <row r="4724" spans="1:5" x14ac:dyDescent="0.35">
      <c r="A4724">
        <v>2012</v>
      </c>
      <c r="B4724">
        <v>0</v>
      </c>
      <c r="C4724">
        <v>48301</v>
      </c>
      <c r="D4724">
        <v>2.8321644773839756E-2</v>
      </c>
      <c r="E4724">
        <v>0</v>
      </c>
    </row>
    <row r="4725" spans="1:5" x14ac:dyDescent="0.35">
      <c r="A4725">
        <v>2012</v>
      </c>
      <c r="B4725">
        <v>1.2672391109737944</v>
      </c>
      <c r="C4725">
        <v>48303</v>
      </c>
      <c r="D4725">
        <v>53.659959995826071</v>
      </c>
      <c r="E4725">
        <v>68</v>
      </c>
    </row>
    <row r="4726" spans="1:5" x14ac:dyDescent="0.35">
      <c r="A4726">
        <v>2012</v>
      </c>
      <c r="B4726">
        <v>1.4645347469192189</v>
      </c>
      <c r="C4726">
        <v>48305</v>
      </c>
      <c r="D4726">
        <v>1.3656214058472704</v>
      </c>
      <c r="E4726">
        <v>2</v>
      </c>
    </row>
    <row r="4727" spans="1:5" x14ac:dyDescent="0.35">
      <c r="A4727">
        <v>2012</v>
      </c>
      <c r="B4727">
        <v>0.40180669138444292</v>
      </c>
      <c r="C4727">
        <v>48307</v>
      </c>
      <c r="D4727">
        <v>2.4887589516104258</v>
      </c>
      <c r="E4727">
        <v>1</v>
      </c>
    </row>
    <row r="4728" spans="1:5" x14ac:dyDescent="0.35">
      <c r="A4728">
        <v>2012</v>
      </c>
      <c r="B4728">
        <v>1.3637952715995443</v>
      </c>
      <c r="C4728">
        <v>48309</v>
      </c>
      <c r="D4728">
        <v>52.793847800596858</v>
      </c>
      <c r="E4728">
        <v>72</v>
      </c>
    </row>
    <row r="4729" spans="1:5" x14ac:dyDescent="0.35">
      <c r="A4729">
        <v>2012</v>
      </c>
      <c r="B4729">
        <v>0</v>
      </c>
      <c r="C4729">
        <v>48311</v>
      </c>
      <c r="D4729">
        <v>0.24400426162227951</v>
      </c>
      <c r="E4729">
        <v>0</v>
      </c>
    </row>
    <row r="4730" spans="1:5" x14ac:dyDescent="0.35">
      <c r="A4730">
        <v>2012</v>
      </c>
      <c r="B4730">
        <v>1.2111242544080503</v>
      </c>
      <c r="C4730">
        <v>48313</v>
      </c>
      <c r="D4730">
        <v>3.3027164516286911</v>
      </c>
      <c r="E4730">
        <v>4</v>
      </c>
    </row>
    <row r="4731" spans="1:5" x14ac:dyDescent="0.35">
      <c r="A4731">
        <v>2012</v>
      </c>
      <c r="B4731">
        <v>1.5520646636227533</v>
      </c>
      <c r="C4731">
        <v>48315</v>
      </c>
      <c r="D4731">
        <v>3.8658183132622157</v>
      </c>
      <c r="E4731">
        <v>6</v>
      </c>
    </row>
    <row r="4732" spans="1:5" x14ac:dyDescent="0.35">
      <c r="A4732">
        <v>2012</v>
      </c>
      <c r="B4732">
        <v>0</v>
      </c>
      <c r="C4732">
        <v>48317</v>
      </c>
      <c r="D4732">
        <v>0.93059341978555454</v>
      </c>
      <c r="E4732">
        <v>0</v>
      </c>
    </row>
    <row r="4733" spans="1:5" x14ac:dyDescent="0.35">
      <c r="A4733">
        <v>2012</v>
      </c>
      <c r="B4733">
        <v>0.68316904390906852</v>
      </c>
      <c r="C4733">
        <v>48319</v>
      </c>
      <c r="D4733">
        <v>1.4637665580952501</v>
      </c>
      <c r="E4733">
        <v>1</v>
      </c>
    </row>
    <row r="4734" spans="1:5" x14ac:dyDescent="0.35">
      <c r="A4734">
        <v>2012</v>
      </c>
      <c r="B4734">
        <v>0.57484266997590294</v>
      </c>
      <c r="C4734">
        <v>48321</v>
      </c>
      <c r="D4734">
        <v>8.6980321071321942</v>
      </c>
      <c r="E4734">
        <v>5</v>
      </c>
    </row>
    <row r="4735" spans="1:5" x14ac:dyDescent="0.35">
      <c r="A4735">
        <v>2012</v>
      </c>
      <c r="B4735">
        <v>0.89368973776785188</v>
      </c>
      <c r="C4735">
        <v>48323</v>
      </c>
      <c r="D4735">
        <v>5.5947828297641458</v>
      </c>
      <c r="E4735">
        <v>5</v>
      </c>
    </row>
    <row r="4736" spans="1:5" x14ac:dyDescent="0.35">
      <c r="A4736">
        <v>2012</v>
      </c>
      <c r="B4736">
        <v>1.3634259299166185</v>
      </c>
      <c r="C4736">
        <v>48325</v>
      </c>
      <c r="D4736">
        <v>9.5348047259120463</v>
      </c>
      <c r="E4736">
        <v>13</v>
      </c>
    </row>
    <row r="4737" spans="1:5" x14ac:dyDescent="0.35">
      <c r="A4737">
        <v>2012</v>
      </c>
      <c r="B4737">
        <v>0</v>
      </c>
      <c r="C4737">
        <v>48327</v>
      </c>
      <c r="D4737">
        <v>0.81329784416472028</v>
      </c>
      <c r="E4737">
        <v>0</v>
      </c>
    </row>
    <row r="4738" spans="1:5" x14ac:dyDescent="0.35">
      <c r="A4738">
        <v>2012</v>
      </c>
      <c r="B4738">
        <v>1.1357409876022491</v>
      </c>
      <c r="C4738">
        <v>48329</v>
      </c>
      <c r="D4738">
        <v>27.294955749943043</v>
      </c>
      <c r="E4738">
        <v>30.999999999999996</v>
      </c>
    </row>
    <row r="4739" spans="1:5" x14ac:dyDescent="0.35">
      <c r="A4739">
        <v>2012</v>
      </c>
      <c r="B4739">
        <v>1.1258754807124263</v>
      </c>
      <c r="C4739">
        <v>48331</v>
      </c>
      <c r="D4739">
        <v>7.105581511498765</v>
      </c>
      <c r="E4739">
        <v>8</v>
      </c>
    </row>
    <row r="4740" spans="1:5" x14ac:dyDescent="0.35">
      <c r="A4740">
        <v>2012</v>
      </c>
      <c r="B4740">
        <v>1.1344646744629951</v>
      </c>
      <c r="C4740">
        <v>48333</v>
      </c>
      <c r="D4740">
        <v>1.7629460352714028</v>
      </c>
      <c r="E4740">
        <v>2</v>
      </c>
    </row>
    <row r="4741" spans="1:5" x14ac:dyDescent="0.35">
      <c r="A4741">
        <v>2012</v>
      </c>
      <c r="B4741">
        <v>1.9914086505116559</v>
      </c>
      <c r="C4741">
        <v>48335</v>
      </c>
      <c r="D4741">
        <v>2.0086284143499493</v>
      </c>
      <c r="E4741">
        <v>4</v>
      </c>
    </row>
    <row r="4742" spans="1:5" x14ac:dyDescent="0.35">
      <c r="A4742">
        <v>2012</v>
      </c>
      <c r="B4742">
        <v>0.9501917068035548</v>
      </c>
      <c r="C4742">
        <v>48337</v>
      </c>
      <c r="D4742">
        <v>6.3145152257579706</v>
      </c>
      <c r="E4742">
        <v>6</v>
      </c>
    </row>
    <row r="4743" spans="1:5" x14ac:dyDescent="0.35">
      <c r="A4743">
        <v>2012</v>
      </c>
      <c r="B4743">
        <v>1.0792111158523816</v>
      </c>
      <c r="C4743">
        <v>48339</v>
      </c>
      <c r="D4743">
        <v>94.513481655012825</v>
      </c>
      <c r="E4743">
        <v>101.99999999999999</v>
      </c>
    </row>
    <row r="4744" spans="1:5" x14ac:dyDescent="0.35">
      <c r="A4744">
        <v>2012</v>
      </c>
      <c r="B4744">
        <v>0.5645987582989338</v>
      </c>
      <c r="C4744">
        <v>48341</v>
      </c>
      <c r="D4744">
        <v>3.5423386442183342</v>
      </c>
      <c r="E4744">
        <v>2</v>
      </c>
    </row>
    <row r="4745" spans="1:5" x14ac:dyDescent="0.35">
      <c r="A4745">
        <v>2012</v>
      </c>
      <c r="B4745">
        <v>1.1929174964601232</v>
      </c>
      <c r="C4745">
        <v>48343</v>
      </c>
      <c r="D4745">
        <v>4.1914046988472009</v>
      </c>
      <c r="E4745">
        <v>5</v>
      </c>
    </row>
    <row r="4746" spans="1:5" x14ac:dyDescent="0.35">
      <c r="A4746">
        <v>2012</v>
      </c>
      <c r="B4746">
        <v>0</v>
      </c>
      <c r="C4746">
        <v>48345</v>
      </c>
      <c r="D4746">
        <v>0.48069042714948679</v>
      </c>
      <c r="E4746">
        <v>0</v>
      </c>
    </row>
    <row r="4747" spans="1:5" x14ac:dyDescent="0.35">
      <c r="A4747">
        <v>2012</v>
      </c>
      <c r="B4747">
        <v>0.97504815796345257</v>
      </c>
      <c r="C4747">
        <v>48347</v>
      </c>
      <c r="D4747">
        <v>14.358265164298436</v>
      </c>
      <c r="E4747">
        <v>14</v>
      </c>
    </row>
    <row r="4748" spans="1:5" x14ac:dyDescent="0.35">
      <c r="A4748">
        <v>2012</v>
      </c>
      <c r="B4748">
        <v>0.90775800510406246</v>
      </c>
      <c r="C4748">
        <v>48349</v>
      </c>
      <c r="D4748">
        <v>12.117767001943426</v>
      </c>
      <c r="E4748">
        <v>11</v>
      </c>
    </row>
    <row r="4749" spans="1:5" x14ac:dyDescent="0.35">
      <c r="A4749">
        <v>2012</v>
      </c>
      <c r="B4749">
        <v>1.1721219556347617</v>
      </c>
      <c r="C4749">
        <v>48351</v>
      </c>
      <c r="D4749">
        <v>4.2657677180803715</v>
      </c>
      <c r="E4749">
        <v>5</v>
      </c>
    </row>
    <row r="4750" spans="1:5" x14ac:dyDescent="0.35">
      <c r="A4750">
        <v>2012</v>
      </c>
      <c r="B4750">
        <v>0.25379601197410967</v>
      </c>
      <c r="C4750">
        <v>48353</v>
      </c>
      <c r="D4750">
        <v>3.9401722360476352</v>
      </c>
      <c r="E4750">
        <v>1</v>
      </c>
    </row>
    <row r="4751" spans="1:5" x14ac:dyDescent="0.35">
      <c r="A4751">
        <v>2012</v>
      </c>
      <c r="B4751">
        <v>1.1881327464665019</v>
      </c>
      <c r="C4751">
        <v>48355</v>
      </c>
      <c r="D4751">
        <v>59.757632479328151</v>
      </c>
      <c r="E4751">
        <v>71</v>
      </c>
    </row>
    <row r="4752" spans="1:5" x14ac:dyDescent="0.35">
      <c r="A4752">
        <v>2012</v>
      </c>
      <c r="B4752">
        <v>0.54520251646483675</v>
      </c>
      <c r="C4752">
        <v>48357</v>
      </c>
      <c r="D4752">
        <v>1.8341808223559359</v>
      </c>
      <c r="E4752">
        <v>1</v>
      </c>
    </row>
    <row r="4753" spans="1:5" x14ac:dyDescent="0.35">
      <c r="A4753">
        <v>2012</v>
      </c>
      <c r="B4753">
        <v>0</v>
      </c>
      <c r="C4753">
        <v>48359</v>
      </c>
      <c r="D4753">
        <v>0.47186499741757504</v>
      </c>
      <c r="E4753">
        <v>0</v>
      </c>
    </row>
    <row r="4754" spans="1:5" x14ac:dyDescent="0.35">
      <c r="A4754">
        <v>2012</v>
      </c>
      <c r="B4754">
        <v>1.2237606285041072</v>
      </c>
      <c r="C4754">
        <v>48361</v>
      </c>
      <c r="D4754">
        <v>21.245985035310145</v>
      </c>
      <c r="E4754">
        <v>26</v>
      </c>
    </row>
    <row r="4755" spans="1:5" x14ac:dyDescent="0.35">
      <c r="A4755">
        <v>2012</v>
      </c>
      <c r="B4755">
        <v>1.1672945202603839</v>
      </c>
      <c r="C4755">
        <v>48363</v>
      </c>
      <c r="D4755">
        <v>7.7101364255461462</v>
      </c>
      <c r="E4755">
        <v>9</v>
      </c>
    </row>
    <row r="4756" spans="1:5" x14ac:dyDescent="0.35">
      <c r="A4756">
        <v>2012</v>
      </c>
      <c r="B4756">
        <v>1.1835696560671234</v>
      </c>
      <c r="C4756">
        <v>48365</v>
      </c>
      <c r="D4756">
        <v>6.7592135021297794</v>
      </c>
      <c r="E4756">
        <v>8</v>
      </c>
    </row>
    <row r="4757" spans="1:5" x14ac:dyDescent="0.35">
      <c r="A4757">
        <v>2012</v>
      </c>
      <c r="B4757">
        <v>1.3306900653770619</v>
      </c>
      <c r="C4757">
        <v>48367</v>
      </c>
      <c r="D4757">
        <v>27.805122291580155</v>
      </c>
      <c r="E4757">
        <v>37</v>
      </c>
    </row>
    <row r="4758" spans="1:5" x14ac:dyDescent="0.35">
      <c r="A4758">
        <v>2012</v>
      </c>
      <c r="B4758">
        <v>0</v>
      </c>
      <c r="C4758">
        <v>48369</v>
      </c>
      <c r="D4758">
        <v>1.8156897950084934</v>
      </c>
      <c r="E4758">
        <v>0</v>
      </c>
    </row>
    <row r="4759" spans="1:5" x14ac:dyDescent="0.35">
      <c r="A4759">
        <v>2012</v>
      </c>
      <c r="B4759">
        <v>0.40439793543496194</v>
      </c>
      <c r="C4759">
        <v>48371</v>
      </c>
      <c r="D4759">
        <v>2.4728118330387145</v>
      </c>
      <c r="E4759">
        <v>1</v>
      </c>
    </row>
    <row r="4760" spans="1:5" x14ac:dyDescent="0.35">
      <c r="A4760">
        <v>2012</v>
      </c>
      <c r="B4760">
        <v>1.3544354626128357</v>
      </c>
      <c r="C4760">
        <v>48373</v>
      </c>
      <c r="D4760">
        <v>14.027984739374132</v>
      </c>
      <c r="E4760">
        <v>19</v>
      </c>
    </row>
    <row r="4761" spans="1:5" x14ac:dyDescent="0.35">
      <c r="A4761">
        <v>2012</v>
      </c>
      <c r="B4761">
        <v>1.2396781407334228</v>
      </c>
      <c r="C4761">
        <v>48375</v>
      </c>
      <c r="D4761">
        <v>23.393168796896685</v>
      </c>
      <c r="E4761">
        <v>29.000000000000004</v>
      </c>
    </row>
    <row r="4762" spans="1:5" x14ac:dyDescent="0.35">
      <c r="A4762">
        <v>2012</v>
      </c>
      <c r="B4762">
        <v>0.71260872297212352</v>
      </c>
      <c r="C4762">
        <v>48377</v>
      </c>
      <c r="D4762">
        <v>1.40329463808587</v>
      </c>
      <c r="E4762">
        <v>1</v>
      </c>
    </row>
    <row r="4763" spans="1:5" x14ac:dyDescent="0.35">
      <c r="A4763">
        <v>2012</v>
      </c>
      <c r="B4763">
        <v>0.27364001692851986</v>
      </c>
      <c r="C4763">
        <v>48379</v>
      </c>
      <c r="D4763">
        <v>3.6544362598150975</v>
      </c>
      <c r="E4763">
        <v>1</v>
      </c>
    </row>
    <row r="4764" spans="1:5" x14ac:dyDescent="0.35">
      <c r="A4764">
        <v>2012</v>
      </c>
      <c r="B4764">
        <v>0.95996785833377041</v>
      </c>
      <c r="C4764">
        <v>48381</v>
      </c>
      <c r="D4764">
        <v>28.12594168190618</v>
      </c>
      <c r="E4764">
        <v>27</v>
      </c>
    </row>
    <row r="4765" spans="1:5" x14ac:dyDescent="0.35">
      <c r="A4765">
        <v>2012</v>
      </c>
      <c r="B4765">
        <v>0</v>
      </c>
      <c r="C4765">
        <v>48383</v>
      </c>
      <c r="D4765">
        <v>0.56321408131983264</v>
      </c>
      <c r="E4765">
        <v>0</v>
      </c>
    </row>
    <row r="4766" spans="1:5" x14ac:dyDescent="0.35">
      <c r="A4766">
        <v>2012</v>
      </c>
      <c r="B4766">
        <v>0.81334002412199558</v>
      </c>
      <c r="C4766">
        <v>48385</v>
      </c>
      <c r="D4766">
        <v>1.2294980824034878</v>
      </c>
      <c r="E4766">
        <v>1</v>
      </c>
    </row>
    <row r="4767" spans="1:5" x14ac:dyDescent="0.35">
      <c r="A4767">
        <v>2012</v>
      </c>
      <c r="B4767">
        <v>0.89128751619208257</v>
      </c>
      <c r="C4767">
        <v>48387</v>
      </c>
      <c r="D4767">
        <v>4.4878896285785679</v>
      </c>
      <c r="E4767">
        <v>3.9999999999999996</v>
      </c>
    </row>
    <row r="4768" spans="1:5" x14ac:dyDescent="0.35">
      <c r="A4768">
        <v>2012</v>
      </c>
      <c r="B4768">
        <v>0</v>
      </c>
      <c r="C4768">
        <v>48389</v>
      </c>
      <c r="D4768">
        <v>1.945228374305378</v>
      </c>
      <c r="E4768">
        <v>0</v>
      </c>
    </row>
    <row r="4769" spans="1:5" x14ac:dyDescent="0.35">
      <c r="A4769">
        <v>2012</v>
      </c>
      <c r="B4769">
        <v>2.0466691540370561</v>
      </c>
      <c r="C4769">
        <v>48391</v>
      </c>
      <c r="D4769">
        <v>1.9543950189066941</v>
      </c>
      <c r="E4769">
        <v>4</v>
      </c>
    </row>
    <row r="4770" spans="1:5" x14ac:dyDescent="0.35">
      <c r="A4770">
        <v>2012</v>
      </c>
      <c r="B4770">
        <v>0</v>
      </c>
      <c r="C4770">
        <v>48393</v>
      </c>
      <c r="D4770">
        <v>0.2564833363648788</v>
      </c>
      <c r="E4770">
        <v>0</v>
      </c>
    </row>
    <row r="4771" spans="1:5" x14ac:dyDescent="0.35">
      <c r="A4771">
        <v>2012</v>
      </c>
      <c r="B4771">
        <v>2.112796845489866</v>
      </c>
      <c r="C4771">
        <v>48395</v>
      </c>
      <c r="D4771">
        <v>4.7330627274206449</v>
      </c>
      <c r="E4771">
        <v>10</v>
      </c>
    </row>
    <row r="4772" spans="1:5" x14ac:dyDescent="0.35">
      <c r="A4772">
        <v>2012</v>
      </c>
      <c r="B4772">
        <v>0.97604625032266401</v>
      </c>
      <c r="C4772">
        <v>48397</v>
      </c>
      <c r="D4772">
        <v>15.368124200099389</v>
      </c>
      <c r="E4772">
        <v>15</v>
      </c>
    </row>
    <row r="4773" spans="1:5" x14ac:dyDescent="0.35">
      <c r="A4773">
        <v>2012</v>
      </c>
      <c r="B4773">
        <v>1.2955988952496984</v>
      </c>
      <c r="C4773">
        <v>48399</v>
      </c>
      <c r="D4773">
        <v>3.0873752784646262</v>
      </c>
      <c r="E4773">
        <v>3.9999999999999996</v>
      </c>
    </row>
    <row r="4774" spans="1:5" x14ac:dyDescent="0.35">
      <c r="A4774">
        <v>2012</v>
      </c>
      <c r="B4774">
        <v>0.78622804487653519</v>
      </c>
      <c r="C4774">
        <v>48401</v>
      </c>
      <c r="D4774">
        <v>13.990851727665575</v>
      </c>
      <c r="E4774">
        <v>11</v>
      </c>
    </row>
    <row r="4775" spans="1:5" x14ac:dyDescent="0.35">
      <c r="A4775">
        <v>2012</v>
      </c>
      <c r="B4775">
        <v>0.67905574209691622</v>
      </c>
      <c r="C4775">
        <v>48403</v>
      </c>
      <c r="D4775">
        <v>4.4178994654194881</v>
      </c>
      <c r="E4775">
        <v>3</v>
      </c>
    </row>
    <row r="4776" spans="1:5" x14ac:dyDescent="0.35">
      <c r="A4776">
        <v>2012</v>
      </c>
      <c r="B4776">
        <v>0.90948901529232484</v>
      </c>
      <c r="C4776">
        <v>48405</v>
      </c>
      <c r="D4776">
        <v>3.2985555070566193</v>
      </c>
      <c r="E4776">
        <v>3</v>
      </c>
    </row>
    <row r="4777" spans="1:5" x14ac:dyDescent="0.35">
      <c r="A4777">
        <v>2012</v>
      </c>
      <c r="B4777">
        <v>0.62419319197610124</v>
      </c>
      <c r="C4777">
        <v>48407</v>
      </c>
      <c r="D4777">
        <v>8.0103404911719025</v>
      </c>
      <c r="E4777">
        <v>5</v>
      </c>
    </row>
    <row r="4778" spans="1:5" x14ac:dyDescent="0.35">
      <c r="A4778">
        <v>2012</v>
      </c>
      <c r="B4778">
        <v>1.5467858043594653</v>
      </c>
      <c r="C4778">
        <v>48409</v>
      </c>
      <c r="D4778">
        <v>12.283536574004202</v>
      </c>
      <c r="E4778">
        <v>19</v>
      </c>
    </row>
    <row r="4779" spans="1:5" x14ac:dyDescent="0.35">
      <c r="A4779">
        <v>2012</v>
      </c>
      <c r="B4779">
        <v>1.071360786113625</v>
      </c>
      <c r="C4779">
        <v>48411</v>
      </c>
      <c r="D4779">
        <v>1.8667847712207442</v>
      </c>
      <c r="E4779">
        <v>2</v>
      </c>
    </row>
    <row r="4780" spans="1:5" x14ac:dyDescent="0.35">
      <c r="A4780">
        <v>2012</v>
      </c>
      <c r="B4780">
        <v>0</v>
      </c>
      <c r="C4780">
        <v>48413</v>
      </c>
      <c r="D4780">
        <v>0.71507918588109687</v>
      </c>
      <c r="E4780">
        <v>0</v>
      </c>
    </row>
    <row r="4781" spans="1:5" x14ac:dyDescent="0.35">
      <c r="A4781">
        <v>2012</v>
      </c>
      <c r="B4781">
        <v>1.278119182164507</v>
      </c>
      <c r="C4781">
        <v>48415</v>
      </c>
      <c r="D4781">
        <v>3.9119982469337891</v>
      </c>
      <c r="E4781">
        <v>5</v>
      </c>
    </row>
    <row r="4782" spans="1:5" x14ac:dyDescent="0.35">
      <c r="A4782">
        <v>2012</v>
      </c>
      <c r="B4782">
        <v>0</v>
      </c>
      <c r="C4782">
        <v>48417</v>
      </c>
      <c r="D4782">
        <v>1.0216493374904914</v>
      </c>
      <c r="E4782">
        <v>0</v>
      </c>
    </row>
    <row r="4783" spans="1:5" x14ac:dyDescent="0.35">
      <c r="A4783">
        <v>2012</v>
      </c>
      <c r="B4783">
        <v>0.58282503776793426</v>
      </c>
      <c r="C4783">
        <v>48419</v>
      </c>
      <c r="D4783">
        <v>6.8631231343782728</v>
      </c>
      <c r="E4783">
        <v>4</v>
      </c>
    </row>
    <row r="4784" spans="1:5" x14ac:dyDescent="0.35">
      <c r="A4784">
        <v>2012</v>
      </c>
      <c r="B4784">
        <v>1.5056333540804658</v>
      </c>
      <c r="C4784">
        <v>48421</v>
      </c>
      <c r="D4784">
        <v>0.6641723214286317</v>
      </c>
      <c r="E4784">
        <v>1</v>
      </c>
    </row>
    <row r="4785" spans="1:5" x14ac:dyDescent="0.35">
      <c r="A4785">
        <v>2012</v>
      </c>
      <c r="B4785">
        <v>1.0919157495548601</v>
      </c>
      <c r="C4785">
        <v>48423</v>
      </c>
      <c r="D4785">
        <v>53.117651269014836</v>
      </c>
      <c r="E4785">
        <v>58</v>
      </c>
    </row>
    <row r="4786" spans="1:5" x14ac:dyDescent="0.35">
      <c r="A4786">
        <v>2012</v>
      </c>
      <c r="B4786">
        <v>1.3324280114033697</v>
      </c>
      <c r="C4786">
        <v>48425</v>
      </c>
      <c r="D4786">
        <v>2.2515287687777388</v>
      </c>
      <c r="E4786">
        <v>3</v>
      </c>
    </row>
    <row r="4787" spans="1:5" x14ac:dyDescent="0.35">
      <c r="A4787">
        <v>2012</v>
      </c>
      <c r="B4787">
        <v>0.33505118281034679</v>
      </c>
      <c r="C4787">
        <v>48427</v>
      </c>
      <c r="D4787">
        <v>5.969237246752491</v>
      </c>
      <c r="E4787">
        <v>2</v>
      </c>
    </row>
    <row r="4788" spans="1:5" x14ac:dyDescent="0.35">
      <c r="A4788">
        <v>2012</v>
      </c>
      <c r="B4788">
        <v>2.4641830446424198</v>
      </c>
      <c r="C4788">
        <v>48429</v>
      </c>
      <c r="D4788">
        <v>2.8406980622723088</v>
      </c>
      <c r="E4788">
        <v>7</v>
      </c>
    </row>
    <row r="4789" spans="1:5" x14ac:dyDescent="0.35">
      <c r="A4789">
        <v>2012</v>
      </c>
      <c r="B4789">
        <v>0</v>
      </c>
      <c r="C4789">
        <v>48431</v>
      </c>
      <c r="D4789">
        <v>0.29863845067119965</v>
      </c>
      <c r="E4789">
        <v>0</v>
      </c>
    </row>
    <row r="4790" spans="1:5" x14ac:dyDescent="0.35">
      <c r="A4790">
        <v>2012</v>
      </c>
      <c r="B4790">
        <v>0</v>
      </c>
      <c r="C4790">
        <v>48433</v>
      </c>
      <c r="D4790">
        <v>0.54000089159661013</v>
      </c>
      <c r="E4790">
        <v>0</v>
      </c>
    </row>
    <row r="4791" spans="1:5" x14ac:dyDescent="0.35">
      <c r="A4791">
        <v>2012</v>
      </c>
      <c r="B4791">
        <v>0</v>
      </c>
      <c r="C4791">
        <v>48435</v>
      </c>
      <c r="D4791">
        <v>0.81913916625965011</v>
      </c>
      <c r="E4791">
        <v>0</v>
      </c>
    </row>
    <row r="4792" spans="1:5" x14ac:dyDescent="0.35">
      <c r="A4792">
        <v>2012</v>
      </c>
      <c r="B4792">
        <v>1.4854521137054526</v>
      </c>
      <c r="C4792">
        <v>48437</v>
      </c>
      <c r="D4792">
        <v>2.0195871494749942</v>
      </c>
      <c r="E4792">
        <v>3</v>
      </c>
    </row>
    <row r="4793" spans="1:5" x14ac:dyDescent="0.35">
      <c r="A4793">
        <v>2012</v>
      </c>
      <c r="B4793">
        <v>1.0974212995517223</v>
      </c>
      <c r="C4793">
        <v>48439</v>
      </c>
      <c r="D4793">
        <v>326.21929257818931</v>
      </c>
      <c r="E4793">
        <v>358.00000000000006</v>
      </c>
    </row>
    <row r="4794" spans="1:5" x14ac:dyDescent="0.35">
      <c r="A4794">
        <v>2012</v>
      </c>
      <c r="B4794">
        <v>0.97497726954170205</v>
      </c>
      <c r="C4794">
        <v>48441</v>
      </c>
      <c r="D4794">
        <v>29.744283180706095</v>
      </c>
      <c r="E4794">
        <v>29</v>
      </c>
    </row>
    <row r="4795" spans="1:5" x14ac:dyDescent="0.35">
      <c r="A4795">
        <v>2012</v>
      </c>
      <c r="B4795">
        <v>0</v>
      </c>
      <c r="C4795">
        <v>48443</v>
      </c>
      <c r="D4795">
        <v>0.27960544290888539</v>
      </c>
      <c r="E4795">
        <v>0</v>
      </c>
    </row>
    <row r="4796" spans="1:5" x14ac:dyDescent="0.35">
      <c r="A4796">
        <v>2012</v>
      </c>
      <c r="B4796">
        <v>1.1267550337502905</v>
      </c>
      <c r="C4796">
        <v>48445</v>
      </c>
      <c r="D4796">
        <v>2.662513066406992</v>
      </c>
      <c r="E4796">
        <v>3</v>
      </c>
    </row>
    <row r="4797" spans="1:5" x14ac:dyDescent="0.35">
      <c r="A4797">
        <v>2012</v>
      </c>
      <c r="B4797">
        <v>0</v>
      </c>
      <c r="C4797">
        <v>48447</v>
      </c>
      <c r="D4797">
        <v>0.5943753168618221</v>
      </c>
      <c r="E4797">
        <v>0</v>
      </c>
    </row>
    <row r="4798" spans="1:5" x14ac:dyDescent="0.35">
      <c r="A4798">
        <v>2012</v>
      </c>
      <c r="B4798">
        <v>0.60441808129614216</v>
      </c>
      <c r="C4798">
        <v>48449</v>
      </c>
      <c r="D4798">
        <v>6.6179357034161104</v>
      </c>
      <c r="E4798">
        <v>4</v>
      </c>
    </row>
    <row r="4799" spans="1:5" x14ac:dyDescent="0.35">
      <c r="A4799">
        <v>2012</v>
      </c>
      <c r="B4799">
        <v>1.0141866161011441</v>
      </c>
      <c r="C4799">
        <v>48451</v>
      </c>
      <c r="D4799">
        <v>24.650295717870886</v>
      </c>
      <c r="E4799">
        <v>24.999999999999996</v>
      </c>
    </row>
    <row r="4800" spans="1:5" x14ac:dyDescent="0.35">
      <c r="A4800">
        <v>2012</v>
      </c>
      <c r="B4800">
        <v>0.76939527023491061</v>
      </c>
      <c r="C4800">
        <v>48453</v>
      </c>
      <c r="D4800">
        <v>158.56609043457095</v>
      </c>
      <c r="E4800">
        <v>121.99999999999999</v>
      </c>
    </row>
    <row r="4801" spans="1:5" x14ac:dyDescent="0.35">
      <c r="A4801">
        <v>2012</v>
      </c>
      <c r="B4801">
        <v>0.73477014257017192</v>
      </c>
      <c r="C4801">
        <v>48455</v>
      </c>
      <c r="D4801">
        <v>5.4438793416513827</v>
      </c>
      <c r="E4801">
        <v>4</v>
      </c>
    </row>
    <row r="4802" spans="1:5" x14ac:dyDescent="0.35">
      <c r="A4802">
        <v>2012</v>
      </c>
      <c r="B4802">
        <v>0.87669631253994273</v>
      </c>
      <c r="C4802">
        <v>48457</v>
      </c>
      <c r="D4802">
        <v>6.8438750273934073</v>
      </c>
      <c r="E4802">
        <v>6</v>
      </c>
    </row>
    <row r="4803" spans="1:5" x14ac:dyDescent="0.35">
      <c r="A4803">
        <v>2012</v>
      </c>
      <c r="B4803">
        <v>1.0755936808120505</v>
      </c>
      <c r="C4803">
        <v>48459</v>
      </c>
      <c r="D4803">
        <v>11.156629323947174</v>
      </c>
      <c r="E4803">
        <v>12</v>
      </c>
    </row>
    <row r="4804" spans="1:5" x14ac:dyDescent="0.35">
      <c r="A4804">
        <v>2012</v>
      </c>
      <c r="B4804">
        <v>0</v>
      </c>
      <c r="C4804">
        <v>48461</v>
      </c>
      <c r="D4804">
        <v>0.71489970967467442</v>
      </c>
      <c r="E4804">
        <v>0</v>
      </c>
    </row>
    <row r="4805" spans="1:5" x14ac:dyDescent="0.35">
      <c r="A4805">
        <v>2012</v>
      </c>
      <c r="B4805">
        <v>0.19909198709065884</v>
      </c>
      <c r="C4805">
        <v>48463</v>
      </c>
      <c r="D4805">
        <v>5.0228038537012463</v>
      </c>
      <c r="E4805">
        <v>1</v>
      </c>
    </row>
    <row r="4806" spans="1:5" x14ac:dyDescent="0.35">
      <c r="A4806">
        <v>2012</v>
      </c>
      <c r="B4806">
        <v>1.1786131329311362</v>
      </c>
      <c r="C4806">
        <v>48465</v>
      </c>
      <c r="D4806">
        <v>6.7876386037753598</v>
      </c>
      <c r="E4806">
        <v>8</v>
      </c>
    </row>
    <row r="4807" spans="1:5" x14ac:dyDescent="0.35">
      <c r="A4807">
        <v>2012</v>
      </c>
      <c r="B4807">
        <v>1.1336339499326979</v>
      </c>
      <c r="C4807">
        <v>48467</v>
      </c>
      <c r="D4807">
        <v>15.8781412651488</v>
      </c>
      <c r="E4807">
        <v>18</v>
      </c>
    </row>
    <row r="4808" spans="1:5" x14ac:dyDescent="0.35">
      <c r="A4808">
        <v>2012</v>
      </c>
      <c r="B4808">
        <v>1.121556146226131</v>
      </c>
      <c r="C4808">
        <v>48469</v>
      </c>
      <c r="D4808">
        <v>18.723984591107513</v>
      </c>
      <c r="E4808">
        <v>21</v>
      </c>
    </row>
    <row r="4809" spans="1:5" x14ac:dyDescent="0.35">
      <c r="A4809">
        <v>2012</v>
      </c>
      <c r="B4809">
        <v>0.77263318503451583</v>
      </c>
      <c r="C4809">
        <v>48471</v>
      </c>
      <c r="D4809">
        <v>14.237027625869574</v>
      </c>
      <c r="E4809">
        <v>11</v>
      </c>
    </row>
    <row r="4810" spans="1:5" x14ac:dyDescent="0.35">
      <c r="A4810">
        <v>2012</v>
      </c>
      <c r="B4810">
        <v>0.6958748460408738</v>
      </c>
      <c r="C4810">
        <v>48473</v>
      </c>
      <c r="D4810">
        <v>8.6222400969607342</v>
      </c>
      <c r="E4810">
        <v>6</v>
      </c>
    </row>
    <row r="4811" spans="1:5" x14ac:dyDescent="0.35">
      <c r="A4811">
        <v>2012</v>
      </c>
      <c r="B4811">
        <v>0</v>
      </c>
      <c r="C4811">
        <v>48475</v>
      </c>
      <c r="D4811">
        <v>2.3238998801944106</v>
      </c>
      <c r="E4811">
        <v>0</v>
      </c>
    </row>
    <row r="4812" spans="1:5" x14ac:dyDescent="0.35">
      <c r="A4812">
        <v>2012</v>
      </c>
      <c r="B4812">
        <v>0.28347503646457289</v>
      </c>
      <c r="C4812">
        <v>48477</v>
      </c>
      <c r="D4812">
        <v>10.582942460878465</v>
      </c>
      <c r="E4812">
        <v>2.9999999999999996</v>
      </c>
    </row>
    <row r="4813" spans="1:5" x14ac:dyDescent="0.35">
      <c r="A4813">
        <v>2012</v>
      </c>
      <c r="B4813">
        <v>1.035650826374876</v>
      </c>
      <c r="C4813">
        <v>48479</v>
      </c>
      <c r="D4813">
        <v>20.277104469183904</v>
      </c>
      <c r="E4813">
        <v>21.000000000000004</v>
      </c>
    </row>
    <row r="4814" spans="1:5" x14ac:dyDescent="0.35">
      <c r="A4814">
        <v>2012</v>
      </c>
      <c r="B4814">
        <v>0.91195672961899599</v>
      </c>
      <c r="C4814">
        <v>48481</v>
      </c>
      <c r="D4814">
        <v>9.8688892879381314</v>
      </c>
      <c r="E4814">
        <v>9</v>
      </c>
    </row>
    <row r="4815" spans="1:5" x14ac:dyDescent="0.35">
      <c r="A4815">
        <v>2012</v>
      </c>
      <c r="B4815">
        <v>0.64160917838385045</v>
      </c>
      <c r="C4815">
        <v>48483</v>
      </c>
      <c r="D4815">
        <v>1.5585811950491424</v>
      </c>
      <c r="E4815">
        <v>1</v>
      </c>
    </row>
    <row r="4816" spans="1:5" x14ac:dyDescent="0.35">
      <c r="A4816">
        <v>2012</v>
      </c>
      <c r="B4816">
        <v>1.3421666892294988</v>
      </c>
      <c r="C4816">
        <v>48485</v>
      </c>
      <c r="D4816">
        <v>30.547621490693512</v>
      </c>
      <c r="E4816">
        <v>41</v>
      </c>
    </row>
    <row r="4817" spans="1:5" x14ac:dyDescent="0.35">
      <c r="A4817">
        <v>2012</v>
      </c>
      <c r="B4817">
        <v>1.9869301171573053</v>
      </c>
      <c r="C4817">
        <v>48487</v>
      </c>
      <c r="D4817">
        <v>3.5230227472795459</v>
      </c>
      <c r="E4817">
        <v>7</v>
      </c>
    </row>
    <row r="4818" spans="1:5" x14ac:dyDescent="0.35">
      <c r="A4818">
        <v>2012</v>
      </c>
      <c r="B4818">
        <v>1.0552449693084731</v>
      </c>
      <c r="C4818">
        <v>48489</v>
      </c>
      <c r="D4818">
        <v>2.8429417692139962</v>
      </c>
      <c r="E4818">
        <v>2.9999999999999996</v>
      </c>
    </row>
    <row r="4819" spans="1:5" x14ac:dyDescent="0.35">
      <c r="A4819">
        <v>2012</v>
      </c>
      <c r="B4819">
        <v>0.94851442695615729</v>
      </c>
      <c r="C4819">
        <v>48491</v>
      </c>
      <c r="D4819">
        <v>74.853895715475289</v>
      </c>
      <c r="E4819">
        <v>71</v>
      </c>
    </row>
    <row r="4820" spans="1:5" x14ac:dyDescent="0.35">
      <c r="A4820">
        <v>2012</v>
      </c>
      <c r="B4820">
        <v>1.1822607471197446</v>
      </c>
      <c r="C4820">
        <v>48493</v>
      </c>
      <c r="D4820">
        <v>9.3042080833678149</v>
      </c>
      <c r="E4820">
        <v>11</v>
      </c>
    </row>
    <row r="4821" spans="1:5" x14ac:dyDescent="0.35">
      <c r="A4821">
        <v>2012</v>
      </c>
      <c r="B4821">
        <v>1.5361798725915214</v>
      </c>
      <c r="C4821">
        <v>48495</v>
      </c>
      <c r="D4821">
        <v>1.3019308713022117</v>
      </c>
      <c r="E4821">
        <v>2</v>
      </c>
    </row>
    <row r="4822" spans="1:5" x14ac:dyDescent="0.35">
      <c r="A4822">
        <v>2012</v>
      </c>
      <c r="B4822">
        <v>0.81024914049276486</v>
      </c>
      <c r="C4822">
        <v>48497</v>
      </c>
      <c r="D4822">
        <v>13.576071173997407</v>
      </c>
      <c r="E4822">
        <v>11</v>
      </c>
    </row>
    <row r="4823" spans="1:5" x14ac:dyDescent="0.35">
      <c r="A4823">
        <v>2012</v>
      </c>
      <c r="B4823">
        <v>0.70701492359475471</v>
      </c>
      <c r="C4823">
        <v>48499</v>
      </c>
      <c r="D4823">
        <v>15.558370315680856</v>
      </c>
      <c r="E4823">
        <v>11</v>
      </c>
    </row>
    <row r="4824" spans="1:5" x14ac:dyDescent="0.35">
      <c r="A4824">
        <v>2012</v>
      </c>
      <c r="B4824">
        <v>1.4447322974244834</v>
      </c>
      <c r="C4824">
        <v>48501</v>
      </c>
      <c r="D4824">
        <v>1.3843395095170152</v>
      </c>
      <c r="E4824">
        <v>2</v>
      </c>
    </row>
    <row r="4825" spans="1:5" x14ac:dyDescent="0.35">
      <c r="A4825">
        <v>2012</v>
      </c>
      <c r="B4825">
        <v>1.2430014642916567</v>
      </c>
      <c r="C4825">
        <v>48503</v>
      </c>
      <c r="D4825">
        <v>5.6315299708750191</v>
      </c>
      <c r="E4825">
        <v>6.9999999999999991</v>
      </c>
    </row>
    <row r="4826" spans="1:5" x14ac:dyDescent="0.35">
      <c r="A4826">
        <v>2012</v>
      </c>
      <c r="B4826">
        <v>1.2662596182013226</v>
      </c>
      <c r="C4826">
        <v>48505</v>
      </c>
      <c r="D4826">
        <v>1.5794549326629637</v>
      </c>
      <c r="E4826">
        <v>2</v>
      </c>
    </row>
    <row r="4827" spans="1:5" x14ac:dyDescent="0.35">
      <c r="A4827">
        <v>2012</v>
      </c>
      <c r="B4827">
        <v>0.69419999577030944</v>
      </c>
      <c r="C4827">
        <v>48507</v>
      </c>
      <c r="D4827">
        <v>1.4405070672614508</v>
      </c>
      <c r="E4827">
        <v>1</v>
      </c>
    </row>
    <row r="4828" spans="1:5" x14ac:dyDescent="0.35">
      <c r="A4828">
        <v>2013</v>
      </c>
      <c r="B4828">
        <v>0.98188148636175387</v>
      </c>
      <c r="C4828">
        <v>48001</v>
      </c>
      <c r="D4828">
        <v>14.258339926415509</v>
      </c>
      <c r="E4828">
        <v>14</v>
      </c>
    </row>
    <row r="4829" spans="1:5" x14ac:dyDescent="0.35">
      <c r="A4829">
        <v>2013</v>
      </c>
      <c r="B4829">
        <v>0.35383438919425547</v>
      </c>
      <c r="C4829">
        <v>48003</v>
      </c>
      <c r="D4829">
        <v>2.8261809211851334</v>
      </c>
      <c r="E4829">
        <v>1</v>
      </c>
    </row>
    <row r="4830" spans="1:5" x14ac:dyDescent="0.35">
      <c r="A4830">
        <v>2013</v>
      </c>
      <c r="B4830">
        <v>0.7345888392450467</v>
      </c>
      <c r="C4830">
        <v>48005</v>
      </c>
      <c r="D4830">
        <v>21.780891765853067</v>
      </c>
      <c r="E4830">
        <v>16</v>
      </c>
    </row>
    <row r="4831" spans="1:5" x14ac:dyDescent="0.35">
      <c r="A4831">
        <v>2013</v>
      </c>
      <c r="B4831">
        <v>1.986111613751163</v>
      </c>
      <c r="C4831">
        <v>48007</v>
      </c>
      <c r="D4831">
        <v>8.5594383932392155</v>
      </c>
      <c r="E4831">
        <v>17</v>
      </c>
    </row>
    <row r="4832" spans="1:5" x14ac:dyDescent="0.35">
      <c r="A4832">
        <v>2013</v>
      </c>
      <c r="B4832">
        <v>1.5300989296364313</v>
      </c>
      <c r="C4832">
        <v>48009</v>
      </c>
      <c r="D4832">
        <v>2.6142100504249388</v>
      </c>
      <c r="E4832">
        <v>4</v>
      </c>
    </row>
    <row r="4833" spans="1:5" x14ac:dyDescent="0.35">
      <c r="A4833">
        <v>2013</v>
      </c>
      <c r="B4833">
        <v>1.4771848937164049</v>
      </c>
      <c r="C4833">
        <v>48011</v>
      </c>
      <c r="D4833">
        <v>0.67696332683455096</v>
      </c>
      <c r="E4833">
        <v>1</v>
      </c>
    </row>
    <row r="4834" spans="1:5" x14ac:dyDescent="0.35">
      <c r="A4834">
        <v>2013</v>
      </c>
      <c r="B4834">
        <v>0.70340592832763948</v>
      </c>
      <c r="C4834">
        <v>48013</v>
      </c>
      <c r="D4834">
        <v>8.5299252655790241</v>
      </c>
      <c r="E4834">
        <v>6</v>
      </c>
    </row>
    <row r="4835" spans="1:5" x14ac:dyDescent="0.35">
      <c r="A4835">
        <v>2013</v>
      </c>
      <c r="B4835">
        <v>0.89058488440883576</v>
      </c>
      <c r="C4835">
        <v>48015</v>
      </c>
      <c r="D4835">
        <v>7.8600031535978214</v>
      </c>
      <c r="E4835">
        <v>7</v>
      </c>
    </row>
    <row r="4836" spans="1:5" x14ac:dyDescent="0.35">
      <c r="A4836">
        <v>2013</v>
      </c>
      <c r="B4836">
        <v>0.6693988626381745</v>
      </c>
      <c r="C4836">
        <v>48017</v>
      </c>
      <c r="D4836">
        <v>1.4938776502530795</v>
      </c>
      <c r="E4836">
        <v>1</v>
      </c>
    </row>
    <row r="4837" spans="1:5" x14ac:dyDescent="0.35">
      <c r="A4837">
        <v>2013</v>
      </c>
      <c r="B4837">
        <v>1.2604902101210842</v>
      </c>
      <c r="C4837">
        <v>48019</v>
      </c>
      <c r="D4837">
        <v>7.140079254669855</v>
      </c>
      <c r="E4837">
        <v>9</v>
      </c>
    </row>
    <row r="4838" spans="1:5" x14ac:dyDescent="0.35">
      <c r="A4838">
        <v>2013</v>
      </c>
      <c r="B4838">
        <v>1.3148109666383057</v>
      </c>
      <c r="C4838">
        <v>48021</v>
      </c>
      <c r="D4838">
        <v>16.7324433384134</v>
      </c>
      <c r="E4838">
        <v>22</v>
      </c>
    </row>
    <row r="4839" spans="1:5" x14ac:dyDescent="0.35">
      <c r="A4839">
        <v>2013</v>
      </c>
      <c r="B4839">
        <v>0</v>
      </c>
      <c r="C4839">
        <v>48023</v>
      </c>
      <c r="D4839">
        <v>1.3744612729380368</v>
      </c>
      <c r="E4839">
        <v>0</v>
      </c>
    </row>
    <row r="4840" spans="1:5" x14ac:dyDescent="0.35">
      <c r="A4840">
        <v>2013</v>
      </c>
      <c r="B4840">
        <v>0.74696086025264419</v>
      </c>
      <c r="C4840">
        <v>48025</v>
      </c>
      <c r="D4840">
        <v>5.3550329245458483</v>
      </c>
      <c r="E4840">
        <v>4</v>
      </c>
    </row>
    <row r="4841" spans="1:5" x14ac:dyDescent="0.35">
      <c r="A4841">
        <v>2013</v>
      </c>
      <c r="B4841">
        <v>1.4211637255659471</v>
      </c>
      <c r="C4841">
        <v>48027</v>
      </c>
      <c r="D4841">
        <v>54.884598161931144</v>
      </c>
      <c r="E4841">
        <v>78</v>
      </c>
    </row>
    <row r="4842" spans="1:5" x14ac:dyDescent="0.35">
      <c r="A4842">
        <v>2013</v>
      </c>
      <c r="B4842">
        <v>0.99441025082827361</v>
      </c>
      <c r="C4842">
        <v>48029</v>
      </c>
      <c r="D4842">
        <v>278.55706411843454</v>
      </c>
      <c r="E4842">
        <v>277</v>
      </c>
    </row>
    <row r="4843" spans="1:5" x14ac:dyDescent="0.35">
      <c r="A4843">
        <v>2013</v>
      </c>
      <c r="B4843">
        <v>0.8708855498245387</v>
      </c>
      <c r="C4843">
        <v>48031</v>
      </c>
      <c r="D4843">
        <v>3.4447695229349296</v>
      </c>
      <c r="E4843">
        <v>3</v>
      </c>
    </row>
    <row r="4844" spans="1:5" x14ac:dyDescent="0.35">
      <c r="A4844">
        <v>2013</v>
      </c>
      <c r="B4844">
        <v>0</v>
      </c>
      <c r="C4844">
        <v>48033</v>
      </c>
      <c r="D4844">
        <v>0.22023121360129644</v>
      </c>
      <c r="E4844">
        <v>0</v>
      </c>
    </row>
    <row r="4845" spans="1:5" x14ac:dyDescent="0.35">
      <c r="A4845">
        <v>2013</v>
      </c>
      <c r="B4845">
        <v>0.80280733283743255</v>
      </c>
      <c r="C4845">
        <v>48035</v>
      </c>
      <c r="D4845">
        <v>6.2281444071120529</v>
      </c>
      <c r="E4845">
        <v>5</v>
      </c>
    </row>
    <row r="4846" spans="1:5" x14ac:dyDescent="0.35">
      <c r="A4846">
        <v>2013</v>
      </c>
      <c r="B4846">
        <v>1.3726515023294064</v>
      </c>
      <c r="C4846">
        <v>48037</v>
      </c>
      <c r="D4846">
        <v>24.769579126458236</v>
      </c>
      <c r="E4846">
        <v>34</v>
      </c>
    </row>
    <row r="4847" spans="1:5" x14ac:dyDescent="0.35">
      <c r="A4847">
        <v>2013</v>
      </c>
      <c r="B4847">
        <v>1.0646646634341408</v>
      </c>
      <c r="C4847">
        <v>48039</v>
      </c>
      <c r="D4847">
        <v>60.112824439541463</v>
      </c>
      <c r="E4847">
        <v>64</v>
      </c>
    </row>
    <row r="4848" spans="1:5" x14ac:dyDescent="0.35">
      <c r="A4848">
        <v>2013</v>
      </c>
      <c r="B4848">
        <v>0.77953903703535909</v>
      </c>
      <c r="C4848">
        <v>48041</v>
      </c>
      <c r="D4848">
        <v>29.504616070890552</v>
      </c>
      <c r="E4848">
        <v>23</v>
      </c>
    </row>
    <row r="4849" spans="1:5" x14ac:dyDescent="0.35">
      <c r="A4849">
        <v>2013</v>
      </c>
      <c r="B4849">
        <v>0</v>
      </c>
      <c r="C4849">
        <v>48043</v>
      </c>
      <c r="D4849">
        <v>2.4135331273081935</v>
      </c>
      <c r="E4849">
        <v>0</v>
      </c>
    </row>
    <row r="4850" spans="1:5" x14ac:dyDescent="0.35">
      <c r="A4850">
        <v>2013</v>
      </c>
      <c r="B4850">
        <v>0</v>
      </c>
      <c r="C4850">
        <v>48045</v>
      </c>
      <c r="D4850">
        <v>0.57582893455481621</v>
      </c>
      <c r="E4850">
        <v>0</v>
      </c>
    </row>
    <row r="4851" spans="1:5" x14ac:dyDescent="0.35">
      <c r="A4851">
        <v>2013</v>
      </c>
      <c r="B4851">
        <v>0</v>
      </c>
      <c r="C4851">
        <v>48047</v>
      </c>
      <c r="D4851">
        <v>1.2514122708537725</v>
      </c>
      <c r="E4851">
        <v>0</v>
      </c>
    </row>
    <row r="4852" spans="1:5" x14ac:dyDescent="0.35">
      <c r="A4852">
        <v>2013</v>
      </c>
      <c r="B4852">
        <v>0.3639225399452295</v>
      </c>
      <c r="C4852">
        <v>48049</v>
      </c>
      <c r="D4852">
        <v>10.99134997409614</v>
      </c>
      <c r="E4852">
        <v>3.9999999999999996</v>
      </c>
    </row>
    <row r="4853" spans="1:5" x14ac:dyDescent="0.35">
      <c r="A4853">
        <v>2013</v>
      </c>
      <c r="B4853">
        <v>0.9352367638907978</v>
      </c>
      <c r="C4853">
        <v>48051</v>
      </c>
      <c r="D4853">
        <v>5.3462397898034526</v>
      </c>
      <c r="E4853">
        <v>5</v>
      </c>
    </row>
    <row r="4854" spans="1:5" x14ac:dyDescent="0.35">
      <c r="A4854">
        <v>2013</v>
      </c>
      <c r="B4854">
        <v>1.4131657461960716</v>
      </c>
      <c r="C4854">
        <v>48053</v>
      </c>
      <c r="D4854">
        <v>13.444990476979633</v>
      </c>
      <c r="E4854">
        <v>19</v>
      </c>
    </row>
    <row r="4855" spans="1:5" x14ac:dyDescent="0.35">
      <c r="A4855">
        <v>2013</v>
      </c>
      <c r="B4855">
        <v>0.52219526200333466</v>
      </c>
      <c r="C4855">
        <v>48055</v>
      </c>
      <c r="D4855">
        <v>7.659969921317396</v>
      </c>
      <c r="E4855">
        <v>4</v>
      </c>
    </row>
    <row r="4856" spans="1:5" x14ac:dyDescent="0.35">
      <c r="A4856">
        <v>2013</v>
      </c>
      <c r="B4856">
        <v>0.58795714022173695</v>
      </c>
      <c r="C4856">
        <v>48057</v>
      </c>
      <c r="D4856">
        <v>5.102412735167408</v>
      </c>
      <c r="E4856">
        <v>3</v>
      </c>
    </row>
    <row r="4857" spans="1:5" x14ac:dyDescent="0.35">
      <c r="A4857">
        <v>2013</v>
      </c>
      <c r="B4857">
        <v>0.94671579552161933</v>
      </c>
      <c r="C4857">
        <v>48059</v>
      </c>
      <c r="D4857">
        <v>4.2251328423184162</v>
      </c>
      <c r="E4857">
        <v>4</v>
      </c>
    </row>
    <row r="4858" spans="1:5" x14ac:dyDescent="0.35">
      <c r="A4858">
        <v>2013</v>
      </c>
      <c r="B4858">
        <v>0.78396078345180042</v>
      </c>
      <c r="C4858">
        <v>48061</v>
      </c>
      <c r="D4858">
        <v>54.849682417365116</v>
      </c>
      <c r="E4858">
        <v>43</v>
      </c>
    </row>
    <row r="4859" spans="1:5" x14ac:dyDescent="0.35">
      <c r="A4859">
        <v>2013</v>
      </c>
      <c r="B4859">
        <v>0.84585052935423832</v>
      </c>
      <c r="C4859">
        <v>48063</v>
      </c>
      <c r="D4859">
        <v>3.546725923657386</v>
      </c>
      <c r="E4859">
        <v>3</v>
      </c>
    </row>
    <row r="4860" spans="1:5" x14ac:dyDescent="0.35">
      <c r="A4860">
        <v>2013</v>
      </c>
      <c r="B4860">
        <v>1.0571846276573724</v>
      </c>
      <c r="C4860">
        <v>48065</v>
      </c>
      <c r="D4860">
        <v>1.8918171411854741</v>
      </c>
      <c r="E4860">
        <v>2</v>
      </c>
    </row>
    <row r="4861" spans="1:5" x14ac:dyDescent="0.35">
      <c r="A4861">
        <v>2013</v>
      </c>
      <c r="B4861">
        <v>0.89204651831010906</v>
      </c>
      <c r="C4861">
        <v>48067</v>
      </c>
      <c r="D4861">
        <v>10.089159943193971</v>
      </c>
      <c r="E4861">
        <v>9</v>
      </c>
    </row>
    <row r="4862" spans="1:5" x14ac:dyDescent="0.35">
      <c r="A4862">
        <v>2013</v>
      </c>
      <c r="B4862">
        <v>1.1894541622522663</v>
      </c>
      <c r="C4862">
        <v>48069</v>
      </c>
      <c r="D4862">
        <v>1.6814435255015976</v>
      </c>
      <c r="E4862">
        <v>2</v>
      </c>
    </row>
    <row r="4863" spans="1:5" x14ac:dyDescent="0.35">
      <c r="A4863">
        <v>2013</v>
      </c>
      <c r="B4863">
        <v>1.090582530164649</v>
      </c>
      <c r="C4863">
        <v>48071</v>
      </c>
      <c r="D4863">
        <v>7.3355292045547547</v>
      </c>
      <c r="E4863">
        <v>7.9999999999999991</v>
      </c>
    </row>
    <row r="4864" spans="1:5" x14ac:dyDescent="0.35">
      <c r="A4864">
        <v>2013</v>
      </c>
      <c r="B4864">
        <v>1.1645682802143404</v>
      </c>
      <c r="C4864">
        <v>48073</v>
      </c>
      <c r="D4864">
        <v>13.738996907124395</v>
      </c>
      <c r="E4864">
        <v>16</v>
      </c>
    </row>
    <row r="4865" spans="1:5" x14ac:dyDescent="0.35">
      <c r="A4865">
        <v>2013</v>
      </c>
      <c r="B4865">
        <v>1.1405666915189097</v>
      </c>
      <c r="C4865">
        <v>48075</v>
      </c>
      <c r="D4865">
        <v>1.7535142967716955</v>
      </c>
      <c r="E4865">
        <v>2</v>
      </c>
    </row>
    <row r="4866" spans="1:5" x14ac:dyDescent="0.35">
      <c r="A4866">
        <v>2013</v>
      </c>
      <c r="B4866">
        <v>0.2911659044537393</v>
      </c>
      <c r="C4866">
        <v>48077</v>
      </c>
      <c r="D4866">
        <v>3.434468063409124</v>
      </c>
      <c r="E4866">
        <v>1</v>
      </c>
    </row>
    <row r="4867" spans="1:5" x14ac:dyDescent="0.35">
      <c r="A4867">
        <v>2013</v>
      </c>
      <c r="B4867">
        <v>0</v>
      </c>
      <c r="C4867">
        <v>48079</v>
      </c>
      <c r="D4867">
        <v>0.69340731070291717</v>
      </c>
      <c r="E4867">
        <v>0</v>
      </c>
    </row>
    <row r="4868" spans="1:5" x14ac:dyDescent="0.35">
      <c r="A4868">
        <v>2013</v>
      </c>
      <c r="B4868">
        <v>0</v>
      </c>
      <c r="C4868">
        <v>48081</v>
      </c>
      <c r="D4868">
        <v>1.2726107657434405</v>
      </c>
      <c r="E4868">
        <v>0</v>
      </c>
    </row>
    <row r="4869" spans="1:5" x14ac:dyDescent="0.35">
      <c r="A4869">
        <v>2013</v>
      </c>
      <c r="B4869">
        <v>0.32131479611254649</v>
      </c>
      <c r="C4869">
        <v>48083</v>
      </c>
      <c r="D4869">
        <v>3.1122127337383225</v>
      </c>
      <c r="E4869">
        <v>1</v>
      </c>
    </row>
    <row r="4870" spans="1:5" x14ac:dyDescent="0.35">
      <c r="A4870">
        <v>2013</v>
      </c>
      <c r="B4870">
        <v>0.78808992484047691</v>
      </c>
      <c r="C4870">
        <v>48085</v>
      </c>
      <c r="D4870">
        <v>135.77130810504735</v>
      </c>
      <c r="E4870">
        <v>107</v>
      </c>
    </row>
    <row r="4871" spans="1:5" x14ac:dyDescent="0.35">
      <c r="A4871">
        <v>2013</v>
      </c>
      <c r="B4871">
        <v>0</v>
      </c>
      <c r="C4871">
        <v>48087</v>
      </c>
      <c r="D4871">
        <v>0.880472221803695</v>
      </c>
      <c r="E4871">
        <v>0</v>
      </c>
    </row>
    <row r="4872" spans="1:5" x14ac:dyDescent="0.35">
      <c r="A4872">
        <v>2013</v>
      </c>
      <c r="B4872">
        <v>0.5974837320922155</v>
      </c>
      <c r="C4872">
        <v>48089</v>
      </c>
      <c r="D4872">
        <v>6.6947429447043776</v>
      </c>
      <c r="E4872">
        <v>4</v>
      </c>
    </row>
    <row r="4873" spans="1:5" x14ac:dyDescent="0.35">
      <c r="A4873">
        <v>2013</v>
      </c>
      <c r="B4873">
        <v>0.99701609172231087</v>
      </c>
      <c r="C4873">
        <v>48091</v>
      </c>
      <c r="D4873">
        <v>30.089785159009857</v>
      </c>
      <c r="E4873">
        <v>30</v>
      </c>
    </row>
    <row r="4874" spans="1:5" x14ac:dyDescent="0.35">
      <c r="A4874">
        <v>2013</v>
      </c>
      <c r="B4874">
        <v>1.1103347968002861</v>
      </c>
      <c r="C4874">
        <v>48093</v>
      </c>
      <c r="D4874">
        <v>4.5031462712046668</v>
      </c>
      <c r="E4874">
        <v>5</v>
      </c>
    </row>
    <row r="4875" spans="1:5" x14ac:dyDescent="0.35">
      <c r="A4875">
        <v>2013</v>
      </c>
      <c r="B4875">
        <v>1.0799564735656033</v>
      </c>
      <c r="C4875">
        <v>48095</v>
      </c>
      <c r="D4875">
        <v>0.92596324433185939</v>
      </c>
      <c r="E4875">
        <v>1</v>
      </c>
    </row>
    <row r="4876" spans="1:5" x14ac:dyDescent="0.35">
      <c r="A4876">
        <v>2013</v>
      </c>
      <c r="B4876">
        <v>0.64358682285213664</v>
      </c>
      <c r="C4876">
        <v>48097</v>
      </c>
      <c r="D4876">
        <v>10.876543383810457</v>
      </c>
      <c r="E4876">
        <v>6.9999999999999991</v>
      </c>
    </row>
    <row r="4877" spans="1:5" x14ac:dyDescent="0.35">
      <c r="A4877">
        <v>2013</v>
      </c>
      <c r="B4877">
        <v>2.0039179354367871</v>
      </c>
      <c r="C4877">
        <v>48099</v>
      </c>
      <c r="D4877">
        <v>11.976538347998169</v>
      </c>
      <c r="E4877">
        <v>24</v>
      </c>
    </row>
    <row r="4878" spans="1:5" x14ac:dyDescent="0.35">
      <c r="A4878">
        <v>2013</v>
      </c>
      <c r="B4878">
        <v>0</v>
      </c>
      <c r="C4878">
        <v>48101</v>
      </c>
      <c r="D4878">
        <v>0.54985150637003022</v>
      </c>
      <c r="E4878">
        <v>0</v>
      </c>
    </row>
    <row r="4879" spans="1:5" x14ac:dyDescent="0.35">
      <c r="A4879">
        <v>2013</v>
      </c>
      <c r="B4879">
        <v>1.2417525452036091</v>
      </c>
      <c r="C4879">
        <v>48103</v>
      </c>
      <c r="D4879">
        <v>0.80531342888130009</v>
      </c>
      <c r="E4879">
        <v>1</v>
      </c>
    </row>
    <row r="4880" spans="1:5" x14ac:dyDescent="0.35">
      <c r="A4880">
        <v>2013</v>
      </c>
      <c r="B4880">
        <v>0</v>
      </c>
      <c r="C4880">
        <v>48105</v>
      </c>
      <c r="D4880">
        <v>0.75988249729145108</v>
      </c>
      <c r="E4880">
        <v>0</v>
      </c>
    </row>
    <row r="4881" spans="1:5" x14ac:dyDescent="0.35">
      <c r="A4881">
        <v>2013</v>
      </c>
      <c r="B4881">
        <v>0.67885881183507613</v>
      </c>
      <c r="C4881">
        <v>48107</v>
      </c>
      <c r="D4881">
        <v>1.4730603515285043</v>
      </c>
      <c r="E4881">
        <v>1</v>
      </c>
    </row>
    <row r="4882" spans="1:5" x14ac:dyDescent="0.35">
      <c r="A4882">
        <v>2013</v>
      </c>
      <c r="B4882">
        <v>2.2176103011342367</v>
      </c>
      <c r="C4882">
        <v>48109</v>
      </c>
      <c r="D4882">
        <v>0.45093585626317301</v>
      </c>
      <c r="E4882">
        <v>1</v>
      </c>
    </row>
    <row r="4883" spans="1:5" x14ac:dyDescent="0.35">
      <c r="A4883">
        <v>2013</v>
      </c>
      <c r="B4883">
        <v>0</v>
      </c>
      <c r="C4883">
        <v>48111</v>
      </c>
      <c r="D4883">
        <v>1.1831378179725773</v>
      </c>
      <c r="E4883">
        <v>0</v>
      </c>
    </row>
    <row r="4884" spans="1:5" x14ac:dyDescent="0.35">
      <c r="A4884">
        <v>2013</v>
      </c>
      <c r="B4884">
        <v>0.98914627075280714</v>
      </c>
      <c r="C4884">
        <v>48113</v>
      </c>
      <c r="D4884">
        <v>416.52080403279501</v>
      </c>
      <c r="E4884">
        <v>412</v>
      </c>
    </row>
    <row r="4885" spans="1:5" x14ac:dyDescent="0.35">
      <c r="A4885">
        <v>2013</v>
      </c>
      <c r="B4885">
        <v>1.7664949026066084</v>
      </c>
      <c r="C4885">
        <v>48115</v>
      </c>
      <c r="D4885">
        <v>2.8304638709243313</v>
      </c>
      <c r="E4885">
        <v>5</v>
      </c>
    </row>
    <row r="4886" spans="1:5" x14ac:dyDescent="0.35">
      <c r="A4886">
        <v>2013</v>
      </c>
      <c r="B4886">
        <v>0.59223414468746438</v>
      </c>
      <c r="C4886">
        <v>48117</v>
      </c>
      <c r="D4886">
        <v>3.3770427084298662</v>
      </c>
      <c r="E4886">
        <v>2</v>
      </c>
    </row>
    <row r="4887" spans="1:5" x14ac:dyDescent="0.35">
      <c r="A4887">
        <v>2013</v>
      </c>
      <c r="B4887">
        <v>0.58510702263242631</v>
      </c>
      <c r="C4887">
        <v>48119</v>
      </c>
      <c r="D4887">
        <v>1.7090890406697719</v>
      </c>
      <c r="E4887">
        <v>1</v>
      </c>
    </row>
    <row r="4888" spans="1:5" x14ac:dyDescent="0.35">
      <c r="A4888">
        <v>2013</v>
      </c>
      <c r="B4888">
        <v>0.95465442915045962</v>
      </c>
      <c r="C4888">
        <v>48121</v>
      </c>
      <c r="D4888">
        <v>106.84494502452483</v>
      </c>
      <c r="E4888">
        <v>102</v>
      </c>
    </row>
    <row r="4889" spans="1:5" x14ac:dyDescent="0.35">
      <c r="A4889">
        <v>2013</v>
      </c>
      <c r="B4889">
        <v>1.6894680878271944</v>
      </c>
      <c r="C4889">
        <v>48123</v>
      </c>
      <c r="D4889">
        <v>5.9190227220337057</v>
      </c>
      <c r="E4889">
        <v>10</v>
      </c>
    </row>
    <row r="4890" spans="1:5" x14ac:dyDescent="0.35">
      <c r="A4890">
        <v>2013</v>
      </c>
      <c r="B4890">
        <v>0</v>
      </c>
      <c r="C4890">
        <v>48125</v>
      </c>
      <c r="D4890">
        <v>0.73928445268978515</v>
      </c>
      <c r="E4890">
        <v>0</v>
      </c>
    </row>
    <row r="4891" spans="1:5" x14ac:dyDescent="0.35">
      <c r="A4891">
        <v>2013</v>
      </c>
      <c r="B4891">
        <v>0</v>
      </c>
      <c r="C4891">
        <v>48127</v>
      </c>
      <c r="D4891">
        <v>1.6719841318128401</v>
      </c>
      <c r="E4891">
        <v>0</v>
      </c>
    </row>
    <row r="4892" spans="1:5" x14ac:dyDescent="0.35">
      <c r="A4892">
        <v>2013</v>
      </c>
      <c r="B4892">
        <v>0.75938554649843903</v>
      </c>
      <c r="C4892">
        <v>48129</v>
      </c>
      <c r="D4892">
        <v>1.3168541389957249</v>
      </c>
      <c r="E4892">
        <v>1</v>
      </c>
    </row>
    <row r="4893" spans="1:5" x14ac:dyDescent="0.35">
      <c r="A4893">
        <v>2013</v>
      </c>
      <c r="B4893">
        <v>1.5427885742961023</v>
      </c>
      <c r="C4893">
        <v>48131</v>
      </c>
      <c r="D4893">
        <v>1.9445308644243433</v>
      </c>
      <c r="E4893">
        <v>3</v>
      </c>
    </row>
    <row r="4894" spans="1:5" x14ac:dyDescent="0.35">
      <c r="A4894">
        <v>2013</v>
      </c>
      <c r="B4894">
        <v>0.99923523531658842</v>
      </c>
      <c r="C4894">
        <v>48133</v>
      </c>
      <c r="D4894">
        <v>6.004592099976354</v>
      </c>
      <c r="E4894">
        <v>6</v>
      </c>
    </row>
    <row r="4895" spans="1:5" x14ac:dyDescent="0.35">
      <c r="A4895">
        <v>2013</v>
      </c>
      <c r="B4895">
        <v>1.3936811715537514</v>
      </c>
      <c r="C4895">
        <v>48135</v>
      </c>
      <c r="D4895">
        <v>23.678299365420724</v>
      </c>
      <c r="E4895">
        <v>33</v>
      </c>
    </row>
    <row r="4896" spans="1:5" x14ac:dyDescent="0.35">
      <c r="A4896">
        <v>2013</v>
      </c>
      <c r="B4896">
        <v>0</v>
      </c>
      <c r="C4896">
        <v>48137</v>
      </c>
      <c r="D4896">
        <v>0.63201370899342058</v>
      </c>
      <c r="E4896">
        <v>0</v>
      </c>
    </row>
    <row r="4897" spans="1:5" x14ac:dyDescent="0.35">
      <c r="A4897">
        <v>2013</v>
      </c>
      <c r="B4897">
        <v>0.78966821165050616</v>
      </c>
      <c r="C4897">
        <v>48139</v>
      </c>
      <c r="D4897">
        <v>30.392511241951823</v>
      </c>
      <c r="E4897">
        <v>24</v>
      </c>
    </row>
    <row r="4898" spans="1:5" x14ac:dyDescent="0.35">
      <c r="A4898">
        <v>2013</v>
      </c>
      <c r="B4898">
        <v>0.97519791948945322</v>
      </c>
      <c r="C4898">
        <v>48141</v>
      </c>
      <c r="D4898">
        <v>103.56871972499354</v>
      </c>
      <c r="E4898">
        <v>101</v>
      </c>
    </row>
    <row r="4899" spans="1:5" x14ac:dyDescent="0.35">
      <c r="A4899">
        <v>2013</v>
      </c>
      <c r="B4899">
        <v>0.69359860870526169</v>
      </c>
      <c r="C4899">
        <v>48143</v>
      </c>
      <c r="D4899">
        <v>8.6505363832839581</v>
      </c>
      <c r="E4899">
        <v>6</v>
      </c>
    </row>
    <row r="4900" spans="1:5" x14ac:dyDescent="0.35">
      <c r="A4900">
        <v>2013</v>
      </c>
      <c r="B4900">
        <v>1.5899509496611588</v>
      </c>
      <c r="C4900">
        <v>48145</v>
      </c>
      <c r="D4900">
        <v>5.031601762120343</v>
      </c>
      <c r="E4900">
        <v>7.9999999999999991</v>
      </c>
    </row>
    <row r="4901" spans="1:5" x14ac:dyDescent="0.35">
      <c r="A4901">
        <v>2013</v>
      </c>
      <c r="B4901">
        <v>1.3887211597196145</v>
      </c>
      <c r="C4901">
        <v>48147</v>
      </c>
      <c r="D4901">
        <v>10.081217458245273</v>
      </c>
      <c r="E4901">
        <v>14</v>
      </c>
    </row>
    <row r="4902" spans="1:5" x14ac:dyDescent="0.35">
      <c r="A4902">
        <v>2013</v>
      </c>
      <c r="B4902">
        <v>0.57338746091310977</v>
      </c>
      <c r="C4902">
        <v>48149</v>
      </c>
      <c r="D4902">
        <v>8.7201069797333641</v>
      </c>
      <c r="E4902">
        <v>5</v>
      </c>
    </row>
    <row r="4903" spans="1:5" x14ac:dyDescent="0.35">
      <c r="A4903">
        <v>2013</v>
      </c>
      <c r="B4903">
        <v>1.4831529668295811</v>
      </c>
      <c r="C4903">
        <v>48151</v>
      </c>
      <c r="D4903">
        <v>1.348478575527676</v>
      </c>
      <c r="E4903">
        <v>2</v>
      </c>
    </row>
    <row r="4904" spans="1:5" x14ac:dyDescent="0.35">
      <c r="A4904">
        <v>2013</v>
      </c>
      <c r="B4904">
        <v>1.2088828265526796</v>
      </c>
      <c r="C4904">
        <v>48153</v>
      </c>
      <c r="D4904">
        <v>1.654420061291892</v>
      </c>
      <c r="E4904">
        <v>2</v>
      </c>
    </row>
    <row r="4905" spans="1:5" x14ac:dyDescent="0.35">
      <c r="A4905">
        <v>2013</v>
      </c>
      <c r="B4905">
        <v>0</v>
      </c>
      <c r="C4905">
        <v>48155</v>
      </c>
      <c r="D4905">
        <v>0.48827909020020677</v>
      </c>
      <c r="E4905">
        <v>0</v>
      </c>
    </row>
    <row r="4906" spans="1:5" x14ac:dyDescent="0.35">
      <c r="A4906">
        <v>2013</v>
      </c>
      <c r="B4906">
        <v>0.91241304738521489</v>
      </c>
      <c r="C4906">
        <v>48157</v>
      </c>
      <c r="D4906">
        <v>101.92752094735883</v>
      </c>
      <c r="E4906">
        <v>93</v>
      </c>
    </row>
    <row r="4907" spans="1:5" x14ac:dyDescent="0.35">
      <c r="A4907">
        <v>2013</v>
      </c>
      <c r="B4907">
        <v>1.1858244329478405</v>
      </c>
      <c r="C4907">
        <v>48159</v>
      </c>
      <c r="D4907">
        <v>3.3731806234219697</v>
      </c>
      <c r="E4907">
        <v>4</v>
      </c>
    </row>
    <row r="4908" spans="1:5" x14ac:dyDescent="0.35">
      <c r="A4908">
        <v>2013</v>
      </c>
      <c r="B4908">
        <v>1.0237129171579671</v>
      </c>
      <c r="C4908">
        <v>48161</v>
      </c>
      <c r="D4908">
        <v>5.8610181618663235</v>
      </c>
      <c r="E4908">
        <v>6</v>
      </c>
    </row>
    <row r="4909" spans="1:5" x14ac:dyDescent="0.35">
      <c r="A4909">
        <v>2013</v>
      </c>
      <c r="B4909">
        <v>0.7988406808395373</v>
      </c>
      <c r="C4909">
        <v>48163</v>
      </c>
      <c r="D4909">
        <v>2.50362813007734</v>
      </c>
      <c r="E4909">
        <v>2</v>
      </c>
    </row>
    <row r="4910" spans="1:5" x14ac:dyDescent="0.35">
      <c r="A4910">
        <v>2013</v>
      </c>
      <c r="B4910">
        <v>0.35723365492613912</v>
      </c>
      <c r="C4910">
        <v>48165</v>
      </c>
      <c r="D4910">
        <v>2.7992883263105708</v>
      </c>
      <c r="E4910">
        <v>1</v>
      </c>
    </row>
    <row r="4911" spans="1:5" x14ac:dyDescent="0.35">
      <c r="A4911">
        <v>2013</v>
      </c>
      <c r="B4911">
        <v>0.91878981431798912</v>
      </c>
      <c r="C4911">
        <v>48167</v>
      </c>
      <c r="D4911">
        <v>65.303292510417691</v>
      </c>
      <c r="E4911">
        <v>60</v>
      </c>
    </row>
    <row r="4912" spans="1:5" x14ac:dyDescent="0.35">
      <c r="A4912">
        <v>2013</v>
      </c>
      <c r="B4912">
        <v>2.414650210303058</v>
      </c>
      <c r="C4912">
        <v>48169</v>
      </c>
      <c r="D4912">
        <v>1.242415976939151</v>
      </c>
      <c r="E4912">
        <v>3</v>
      </c>
    </row>
    <row r="4913" spans="1:5" x14ac:dyDescent="0.35">
      <c r="A4913">
        <v>2013</v>
      </c>
      <c r="B4913">
        <v>0.87903801382207036</v>
      </c>
      <c r="C4913">
        <v>48171</v>
      </c>
      <c r="D4913">
        <v>10.238465070319162</v>
      </c>
      <c r="E4913">
        <v>9</v>
      </c>
    </row>
    <row r="4914" spans="1:5" x14ac:dyDescent="0.35">
      <c r="A4914">
        <v>2013</v>
      </c>
      <c r="B4914">
        <v>0</v>
      </c>
      <c r="C4914">
        <v>48173</v>
      </c>
      <c r="D4914">
        <v>0.28376119755257811</v>
      </c>
      <c r="E4914">
        <v>0</v>
      </c>
    </row>
    <row r="4915" spans="1:5" x14ac:dyDescent="0.35">
      <c r="A4915">
        <v>2013</v>
      </c>
      <c r="B4915">
        <v>0.45575177099449393</v>
      </c>
      <c r="C4915">
        <v>48175</v>
      </c>
      <c r="D4915">
        <v>2.1941768823364183</v>
      </c>
      <c r="E4915">
        <v>1</v>
      </c>
    </row>
    <row r="4916" spans="1:5" x14ac:dyDescent="0.35">
      <c r="A4916">
        <v>2013</v>
      </c>
      <c r="B4916">
        <v>0.84531273867635981</v>
      </c>
      <c r="C4916">
        <v>48177</v>
      </c>
      <c r="D4916">
        <v>4.7319764827671165</v>
      </c>
      <c r="E4916">
        <v>3.9999999999999996</v>
      </c>
    </row>
    <row r="4917" spans="1:5" x14ac:dyDescent="0.35">
      <c r="A4917">
        <v>2013</v>
      </c>
      <c r="B4917">
        <v>0.81801587939123133</v>
      </c>
      <c r="C4917">
        <v>48179</v>
      </c>
      <c r="D4917">
        <v>6.1123507818955884</v>
      </c>
      <c r="E4917">
        <v>5</v>
      </c>
    </row>
    <row r="4918" spans="1:5" x14ac:dyDescent="0.35">
      <c r="A4918">
        <v>2013</v>
      </c>
      <c r="B4918">
        <v>1.0122427933042459</v>
      </c>
      <c r="C4918">
        <v>48181</v>
      </c>
      <c r="D4918">
        <v>33.588779515055286</v>
      </c>
      <c r="E4918">
        <v>34</v>
      </c>
    </row>
    <row r="4919" spans="1:5" x14ac:dyDescent="0.35">
      <c r="A4919">
        <v>2013</v>
      </c>
      <c r="B4919">
        <v>0.74543619167988862</v>
      </c>
      <c r="C4919">
        <v>48183</v>
      </c>
      <c r="D4919">
        <v>30.854418200661836</v>
      </c>
      <c r="E4919">
        <v>23</v>
      </c>
    </row>
    <row r="4920" spans="1:5" x14ac:dyDescent="0.35">
      <c r="A4920">
        <v>2013</v>
      </c>
      <c r="B4920">
        <v>0.72410937572632561</v>
      </c>
      <c r="C4920">
        <v>48185</v>
      </c>
      <c r="D4920">
        <v>6.9050341945713614</v>
      </c>
      <c r="E4920">
        <v>5</v>
      </c>
    </row>
    <row r="4921" spans="1:5" x14ac:dyDescent="0.35">
      <c r="A4921">
        <v>2013</v>
      </c>
      <c r="B4921">
        <v>1.4801858842851323</v>
      </c>
      <c r="C4921">
        <v>48187</v>
      </c>
      <c r="D4921">
        <v>27.023632926562005</v>
      </c>
      <c r="E4921">
        <v>40</v>
      </c>
    </row>
    <row r="4922" spans="1:5" x14ac:dyDescent="0.35">
      <c r="A4922">
        <v>2013</v>
      </c>
      <c r="B4922">
        <v>1.3057197376126171</v>
      </c>
      <c r="C4922">
        <v>48189</v>
      </c>
      <c r="D4922">
        <v>6.8927502133464218</v>
      </c>
      <c r="E4922">
        <v>9</v>
      </c>
    </row>
    <row r="4923" spans="1:5" x14ac:dyDescent="0.35">
      <c r="A4923">
        <v>2013</v>
      </c>
      <c r="B4923">
        <v>0.87986106620478832</v>
      </c>
      <c r="C4923">
        <v>48191</v>
      </c>
      <c r="D4923">
        <v>1.136543073002902</v>
      </c>
      <c r="E4923">
        <v>1</v>
      </c>
    </row>
    <row r="4924" spans="1:5" x14ac:dyDescent="0.35">
      <c r="A4924">
        <v>2013</v>
      </c>
      <c r="B4924">
        <v>1.5480157350892121</v>
      </c>
      <c r="C4924">
        <v>48193</v>
      </c>
      <c r="D4924">
        <v>3.229941328543311</v>
      </c>
      <c r="E4924">
        <v>5</v>
      </c>
    </row>
    <row r="4925" spans="1:5" x14ac:dyDescent="0.35">
      <c r="A4925">
        <v>2013</v>
      </c>
      <c r="B4925">
        <v>1.5788743460237893</v>
      </c>
      <c r="C4925">
        <v>48195</v>
      </c>
      <c r="D4925">
        <v>1.266725249565785</v>
      </c>
      <c r="E4925">
        <v>2</v>
      </c>
    </row>
    <row r="4926" spans="1:5" x14ac:dyDescent="0.35">
      <c r="A4926">
        <v>2013</v>
      </c>
      <c r="B4926">
        <v>2.3025748410081697</v>
      </c>
      <c r="C4926">
        <v>48197</v>
      </c>
      <c r="D4926">
        <v>1.302889246668945</v>
      </c>
      <c r="E4926">
        <v>3</v>
      </c>
    </row>
    <row r="4927" spans="1:5" x14ac:dyDescent="0.35">
      <c r="A4927">
        <v>2013</v>
      </c>
      <c r="B4927">
        <v>0.42375940236591225</v>
      </c>
      <c r="C4927">
        <v>48199</v>
      </c>
      <c r="D4927">
        <v>14.158977869284081</v>
      </c>
      <c r="E4927">
        <v>6</v>
      </c>
    </row>
    <row r="4928" spans="1:5" x14ac:dyDescent="0.35">
      <c r="A4928">
        <v>2013</v>
      </c>
      <c r="B4928">
        <v>1.0886807982937761</v>
      </c>
      <c r="C4928">
        <v>48201</v>
      </c>
      <c r="D4928">
        <v>679.72173401033388</v>
      </c>
      <c r="E4928">
        <v>740</v>
      </c>
    </row>
    <row r="4929" spans="1:5" x14ac:dyDescent="0.35">
      <c r="A4929">
        <v>2013</v>
      </c>
      <c r="B4929">
        <v>1.1035414876647507</v>
      </c>
      <c r="C4929">
        <v>48203</v>
      </c>
      <c r="D4929">
        <v>17.217295600011084</v>
      </c>
      <c r="E4929">
        <v>19</v>
      </c>
    </row>
    <row r="4930" spans="1:5" x14ac:dyDescent="0.35">
      <c r="A4930">
        <v>2013</v>
      </c>
      <c r="B4930">
        <v>0</v>
      </c>
      <c r="C4930">
        <v>48205</v>
      </c>
      <c r="D4930">
        <v>1.3701355740474639</v>
      </c>
      <c r="E4930">
        <v>0</v>
      </c>
    </row>
    <row r="4931" spans="1:5" x14ac:dyDescent="0.35">
      <c r="A4931">
        <v>2013</v>
      </c>
      <c r="B4931">
        <v>0</v>
      </c>
      <c r="C4931">
        <v>48207</v>
      </c>
      <c r="D4931">
        <v>1.9883067413833866</v>
      </c>
      <c r="E4931">
        <v>0</v>
      </c>
    </row>
    <row r="4932" spans="1:5" x14ac:dyDescent="0.35">
      <c r="A4932">
        <v>2013</v>
      </c>
      <c r="B4932">
        <v>0.6358148686311047</v>
      </c>
      <c r="C4932">
        <v>48209</v>
      </c>
      <c r="D4932">
        <v>26.737342642836623</v>
      </c>
      <c r="E4932">
        <v>17</v>
      </c>
    </row>
    <row r="4933" spans="1:5" x14ac:dyDescent="0.35">
      <c r="A4933">
        <v>2013</v>
      </c>
      <c r="B4933">
        <v>0</v>
      </c>
      <c r="C4933">
        <v>48211</v>
      </c>
      <c r="D4933">
        <v>0.92229133682673625</v>
      </c>
      <c r="E4933">
        <v>0</v>
      </c>
    </row>
    <row r="4934" spans="1:5" x14ac:dyDescent="0.35">
      <c r="A4934">
        <v>2013</v>
      </c>
      <c r="B4934">
        <v>1.186774659098121</v>
      </c>
      <c r="C4934">
        <v>48213</v>
      </c>
      <c r="D4934">
        <v>25.278598401147391</v>
      </c>
      <c r="E4934">
        <v>30</v>
      </c>
    </row>
    <row r="4935" spans="1:5" x14ac:dyDescent="0.35">
      <c r="A4935">
        <v>2013</v>
      </c>
      <c r="B4935">
        <v>0.68879520960312579</v>
      </c>
      <c r="C4935">
        <v>48215</v>
      </c>
      <c r="D4935">
        <v>88.560430080730896</v>
      </c>
      <c r="E4935">
        <v>61.000000000000007</v>
      </c>
    </row>
    <row r="4936" spans="1:5" x14ac:dyDescent="0.35">
      <c r="A4936">
        <v>2013</v>
      </c>
      <c r="B4936">
        <v>0.8338413569886779</v>
      </c>
      <c r="C4936">
        <v>48217</v>
      </c>
      <c r="D4936">
        <v>10.793420024766419</v>
      </c>
      <c r="E4936">
        <v>9</v>
      </c>
    </row>
    <row r="4937" spans="1:5" x14ac:dyDescent="0.35">
      <c r="A4937">
        <v>2013</v>
      </c>
      <c r="B4937">
        <v>1.4534479035482932</v>
      </c>
      <c r="C4937">
        <v>48219</v>
      </c>
      <c r="D4937">
        <v>4.8161340925333089</v>
      </c>
      <c r="E4937">
        <v>6.9999999999999991</v>
      </c>
    </row>
    <row r="4938" spans="1:5" x14ac:dyDescent="0.35">
      <c r="A4938">
        <v>2013</v>
      </c>
      <c r="B4938">
        <v>1.3348458869095172</v>
      </c>
      <c r="C4938">
        <v>48221</v>
      </c>
      <c r="D4938">
        <v>17.979603664634016</v>
      </c>
      <c r="E4938">
        <v>24</v>
      </c>
    </row>
    <row r="4939" spans="1:5" x14ac:dyDescent="0.35">
      <c r="A4939">
        <v>2013</v>
      </c>
      <c r="B4939">
        <v>0.82331613725945774</v>
      </c>
      <c r="C4939">
        <v>48223</v>
      </c>
      <c r="D4939">
        <v>9.7168021346323989</v>
      </c>
      <c r="E4939">
        <v>8</v>
      </c>
    </row>
    <row r="4940" spans="1:5" x14ac:dyDescent="0.35">
      <c r="A4940">
        <v>2013</v>
      </c>
      <c r="B4940">
        <v>0.38274353421981838</v>
      </c>
      <c r="C4940">
        <v>48225</v>
      </c>
      <c r="D4940">
        <v>7.8381467791877348</v>
      </c>
      <c r="E4940">
        <v>3</v>
      </c>
    </row>
    <row r="4941" spans="1:5" x14ac:dyDescent="0.35">
      <c r="A4941">
        <v>2013</v>
      </c>
      <c r="B4941">
        <v>0.8944803340031604</v>
      </c>
      <c r="C4941">
        <v>48227</v>
      </c>
      <c r="D4941">
        <v>7.8257729475976019</v>
      </c>
      <c r="E4941">
        <v>7</v>
      </c>
    </row>
    <row r="4942" spans="1:5" x14ac:dyDescent="0.35">
      <c r="A4942">
        <v>2013</v>
      </c>
      <c r="B4942">
        <v>0</v>
      </c>
      <c r="C4942">
        <v>48229</v>
      </c>
      <c r="D4942">
        <v>0.60553012848790777</v>
      </c>
      <c r="E4942">
        <v>0</v>
      </c>
    </row>
    <row r="4943" spans="1:5" x14ac:dyDescent="0.35">
      <c r="A4943">
        <v>2013</v>
      </c>
      <c r="B4943">
        <v>1.5040703016751698</v>
      </c>
      <c r="C4943">
        <v>48231</v>
      </c>
      <c r="D4943">
        <v>21.940463795639072</v>
      </c>
      <c r="E4943">
        <v>33</v>
      </c>
    </row>
    <row r="4944" spans="1:5" x14ac:dyDescent="0.35">
      <c r="A4944">
        <v>2013</v>
      </c>
      <c r="B4944">
        <v>0.50391318303942934</v>
      </c>
      <c r="C4944">
        <v>48233</v>
      </c>
      <c r="D4944">
        <v>5.953406461615157</v>
      </c>
      <c r="E4944">
        <v>3</v>
      </c>
    </row>
    <row r="4945" spans="1:5" x14ac:dyDescent="0.35">
      <c r="A4945">
        <v>2013</v>
      </c>
      <c r="B4945">
        <v>0</v>
      </c>
      <c r="C4945">
        <v>48235</v>
      </c>
      <c r="D4945">
        <v>0.44551294049972057</v>
      </c>
      <c r="E4945">
        <v>0</v>
      </c>
    </row>
    <row r="4946" spans="1:5" x14ac:dyDescent="0.35">
      <c r="A4946">
        <v>2013</v>
      </c>
      <c r="B4946">
        <v>0.4222501179784463</v>
      </c>
      <c r="C4946">
        <v>48237</v>
      </c>
      <c r="D4946">
        <v>2.3682645840043195</v>
      </c>
      <c r="E4946">
        <v>1</v>
      </c>
    </row>
    <row r="4947" spans="1:5" x14ac:dyDescent="0.35">
      <c r="A4947">
        <v>2013</v>
      </c>
      <c r="B4947">
        <v>2.0652605094804888</v>
      </c>
      <c r="C4947">
        <v>48239</v>
      </c>
      <c r="D4947">
        <v>3.8736033363715361</v>
      </c>
      <c r="E4947">
        <v>8</v>
      </c>
    </row>
    <row r="4948" spans="1:5" x14ac:dyDescent="0.35">
      <c r="A4948">
        <v>2013</v>
      </c>
      <c r="B4948">
        <v>0.46575969596651207</v>
      </c>
      <c r="C4948">
        <v>48241</v>
      </c>
      <c r="D4948">
        <v>10.735149570261438</v>
      </c>
      <c r="E4948">
        <v>5</v>
      </c>
    </row>
    <row r="4949" spans="1:5" x14ac:dyDescent="0.35">
      <c r="A4949">
        <v>2013</v>
      </c>
      <c r="B4949">
        <v>2.346130778531994</v>
      </c>
      <c r="C4949">
        <v>48243</v>
      </c>
      <c r="D4949">
        <v>0.85246739793909843</v>
      </c>
      <c r="E4949">
        <v>2</v>
      </c>
    </row>
    <row r="4950" spans="1:5" x14ac:dyDescent="0.35">
      <c r="A4950">
        <v>2013</v>
      </c>
      <c r="B4950">
        <v>0.88836214904994892</v>
      </c>
      <c r="C4950">
        <v>48245</v>
      </c>
      <c r="D4950">
        <v>63.037354821891846</v>
      </c>
      <c r="E4950">
        <v>56</v>
      </c>
    </row>
    <row r="4951" spans="1:5" x14ac:dyDescent="0.35">
      <c r="A4951">
        <v>2013</v>
      </c>
      <c r="B4951">
        <v>1.2443500581737872</v>
      </c>
      <c r="C4951">
        <v>48247</v>
      </c>
      <c r="D4951">
        <v>0.80363238096167544</v>
      </c>
      <c r="E4951">
        <v>0.99999999999999989</v>
      </c>
    </row>
    <row r="4952" spans="1:5" x14ac:dyDescent="0.35">
      <c r="A4952">
        <v>2013</v>
      </c>
      <c r="B4952">
        <v>0.59657373589788942</v>
      </c>
      <c r="C4952">
        <v>48249</v>
      </c>
      <c r="D4952">
        <v>6.7049549105270145</v>
      </c>
      <c r="E4952">
        <v>4</v>
      </c>
    </row>
    <row r="4953" spans="1:5" x14ac:dyDescent="0.35">
      <c r="A4953">
        <v>2013</v>
      </c>
      <c r="B4953">
        <v>1.3152629074914148</v>
      </c>
      <c r="C4953">
        <v>48251</v>
      </c>
      <c r="D4953">
        <v>33.45338772148655</v>
      </c>
      <c r="E4953">
        <v>44</v>
      </c>
    </row>
    <row r="4954" spans="1:5" x14ac:dyDescent="0.35">
      <c r="A4954">
        <v>2013</v>
      </c>
      <c r="B4954">
        <v>1.2394006921013005</v>
      </c>
      <c r="C4954">
        <v>48253</v>
      </c>
      <c r="D4954">
        <v>4.8410494186730686</v>
      </c>
      <c r="E4954">
        <v>6</v>
      </c>
    </row>
    <row r="4955" spans="1:5" x14ac:dyDescent="0.35">
      <c r="A4955">
        <v>2013</v>
      </c>
      <c r="B4955">
        <v>0.61900298698834966</v>
      </c>
      <c r="C4955">
        <v>48255</v>
      </c>
      <c r="D4955">
        <v>3.2310021793766275</v>
      </c>
      <c r="E4955">
        <v>2</v>
      </c>
    </row>
    <row r="4956" spans="1:5" x14ac:dyDescent="0.35">
      <c r="A4956">
        <v>2013</v>
      </c>
      <c r="B4956">
        <v>1.3342323588386944</v>
      </c>
      <c r="C4956">
        <v>48257</v>
      </c>
      <c r="D4956">
        <v>21.735344528176018</v>
      </c>
      <c r="E4956">
        <v>28.999999999999996</v>
      </c>
    </row>
    <row r="4957" spans="1:5" x14ac:dyDescent="0.35">
      <c r="A4957">
        <v>2013</v>
      </c>
      <c r="B4957">
        <v>1.1111496030261554</v>
      </c>
      <c r="C4957">
        <v>48259</v>
      </c>
      <c r="D4957">
        <v>9.8996570489177156</v>
      </c>
      <c r="E4957">
        <v>11</v>
      </c>
    </row>
    <row r="4958" spans="1:5" x14ac:dyDescent="0.35">
      <c r="A4958">
        <v>2013</v>
      </c>
      <c r="B4958">
        <v>0</v>
      </c>
      <c r="C4958">
        <v>48261</v>
      </c>
      <c r="D4958">
        <v>7.7191844859348172E-2</v>
      </c>
      <c r="E4958">
        <v>0</v>
      </c>
    </row>
    <row r="4959" spans="1:5" x14ac:dyDescent="0.35">
      <c r="A4959">
        <v>2013</v>
      </c>
      <c r="B4959">
        <v>0</v>
      </c>
      <c r="C4959">
        <v>48263</v>
      </c>
      <c r="D4959">
        <v>0.31984737172840361</v>
      </c>
      <c r="E4959">
        <v>0</v>
      </c>
    </row>
    <row r="4960" spans="1:5" x14ac:dyDescent="0.35">
      <c r="A4960">
        <v>2013</v>
      </c>
      <c r="B4960">
        <v>1.1149299031303144</v>
      </c>
      <c r="C4960">
        <v>48265</v>
      </c>
      <c r="D4960">
        <v>18.83526483686526</v>
      </c>
      <c r="E4960">
        <v>21</v>
      </c>
    </row>
    <row r="4961" spans="1:5" x14ac:dyDescent="0.35">
      <c r="A4961">
        <v>2013</v>
      </c>
      <c r="B4961">
        <v>0.58876140080756212</v>
      </c>
      <c r="C4961">
        <v>48267</v>
      </c>
      <c r="D4961">
        <v>1.6984809103116665</v>
      </c>
      <c r="E4961">
        <v>1</v>
      </c>
    </row>
    <row r="4962" spans="1:5" x14ac:dyDescent="0.35">
      <c r="A4962">
        <v>2013</v>
      </c>
      <c r="B4962">
        <v>0</v>
      </c>
      <c r="C4962">
        <v>48269</v>
      </c>
      <c r="D4962">
        <v>7.3018140880742891E-2</v>
      </c>
      <c r="E4962">
        <v>0</v>
      </c>
    </row>
    <row r="4963" spans="1:5" x14ac:dyDescent="0.35">
      <c r="A4963">
        <v>2013</v>
      </c>
      <c r="B4963">
        <v>0</v>
      </c>
      <c r="C4963">
        <v>48271</v>
      </c>
      <c r="D4963">
        <v>1.1680652383479173</v>
      </c>
      <c r="E4963">
        <v>0</v>
      </c>
    </row>
    <row r="4964" spans="1:5" x14ac:dyDescent="0.35">
      <c r="A4964">
        <v>2013</v>
      </c>
      <c r="B4964">
        <v>1.0209551919397142</v>
      </c>
      <c r="C4964">
        <v>48273</v>
      </c>
      <c r="D4964">
        <v>4.8973745757641849</v>
      </c>
      <c r="E4964">
        <v>5</v>
      </c>
    </row>
    <row r="4965" spans="1:5" x14ac:dyDescent="0.35">
      <c r="A4965">
        <v>2013</v>
      </c>
      <c r="B4965">
        <v>0.85331086670708667</v>
      </c>
      <c r="C4965">
        <v>48275</v>
      </c>
      <c r="D4965">
        <v>1.1719058540283032</v>
      </c>
      <c r="E4965">
        <v>1</v>
      </c>
    </row>
    <row r="4966" spans="1:5" x14ac:dyDescent="0.35">
      <c r="A4966">
        <v>2013</v>
      </c>
      <c r="B4966">
        <v>0.8345277313845918</v>
      </c>
      <c r="C4966">
        <v>48277</v>
      </c>
      <c r="D4966">
        <v>14.379390341038055</v>
      </c>
      <c r="E4966">
        <v>12</v>
      </c>
    </row>
    <row r="4967" spans="1:5" x14ac:dyDescent="0.35">
      <c r="A4967">
        <v>2013</v>
      </c>
      <c r="B4967">
        <v>1.2218389626246038</v>
      </c>
      <c r="C4967">
        <v>48279</v>
      </c>
      <c r="D4967">
        <v>3.2737538434751605</v>
      </c>
      <c r="E4967">
        <v>3.9999999999999996</v>
      </c>
    </row>
    <row r="4968" spans="1:5" x14ac:dyDescent="0.35">
      <c r="A4968">
        <v>2013</v>
      </c>
      <c r="B4968">
        <v>1.1134633803273088</v>
      </c>
      <c r="C4968">
        <v>48281</v>
      </c>
      <c r="D4968">
        <v>5.3885921225682933</v>
      </c>
      <c r="E4968">
        <v>6</v>
      </c>
    </row>
    <row r="4969" spans="1:5" x14ac:dyDescent="0.35">
      <c r="A4969">
        <v>2013</v>
      </c>
      <c r="B4969">
        <v>0</v>
      </c>
      <c r="C4969">
        <v>48283</v>
      </c>
      <c r="D4969">
        <v>1.0097710414243457</v>
      </c>
      <c r="E4969">
        <v>0</v>
      </c>
    </row>
    <row r="4970" spans="1:5" x14ac:dyDescent="0.35">
      <c r="A4970">
        <v>2013</v>
      </c>
      <c r="B4970">
        <v>1.1794760230990333</v>
      </c>
      <c r="C4970">
        <v>48285</v>
      </c>
      <c r="D4970">
        <v>6.7826728507632321</v>
      </c>
      <c r="E4970">
        <v>8</v>
      </c>
    </row>
    <row r="4971" spans="1:5" x14ac:dyDescent="0.35">
      <c r="A4971">
        <v>2013</v>
      </c>
      <c r="B4971">
        <v>1.306106536161769</v>
      </c>
      <c r="C4971">
        <v>48287</v>
      </c>
      <c r="D4971">
        <v>4.5938059674918161</v>
      </c>
      <c r="E4971">
        <v>6</v>
      </c>
    </row>
    <row r="4972" spans="1:5" x14ac:dyDescent="0.35">
      <c r="A4972">
        <v>2013</v>
      </c>
      <c r="B4972">
        <v>1.8929110890161971</v>
      </c>
      <c r="C4972">
        <v>48289</v>
      </c>
      <c r="D4972">
        <v>5.8111551376229889</v>
      </c>
      <c r="E4972">
        <v>11</v>
      </c>
    </row>
    <row r="4973" spans="1:5" x14ac:dyDescent="0.35">
      <c r="A4973">
        <v>2013</v>
      </c>
      <c r="B4973">
        <v>0.93765936673385875</v>
      </c>
      <c r="C4973">
        <v>48291</v>
      </c>
      <c r="D4973">
        <v>17.063765976905525</v>
      </c>
      <c r="E4973">
        <v>16</v>
      </c>
    </row>
    <row r="4974" spans="1:5" x14ac:dyDescent="0.35">
      <c r="A4974">
        <v>2013</v>
      </c>
      <c r="B4974">
        <v>1.0475876281913155</v>
      </c>
      <c r="C4974">
        <v>48293</v>
      </c>
      <c r="D4974">
        <v>6.6820185840545516</v>
      </c>
      <c r="E4974">
        <v>7</v>
      </c>
    </row>
    <row r="4975" spans="1:5" x14ac:dyDescent="0.35">
      <c r="A4975">
        <v>2013</v>
      </c>
      <c r="B4975">
        <v>0</v>
      </c>
      <c r="C4975">
        <v>48295</v>
      </c>
      <c r="D4975">
        <v>0.84326028896598892</v>
      </c>
      <c r="E4975">
        <v>0</v>
      </c>
    </row>
    <row r="4976" spans="1:5" x14ac:dyDescent="0.35">
      <c r="A4976">
        <v>2013</v>
      </c>
      <c r="B4976">
        <v>1.7979309191899344</v>
      </c>
      <c r="C4976">
        <v>48297</v>
      </c>
      <c r="D4976">
        <v>3.3371693739508781</v>
      </c>
      <c r="E4976">
        <v>6</v>
      </c>
    </row>
    <row r="4977" spans="1:5" x14ac:dyDescent="0.35">
      <c r="A4977">
        <v>2013</v>
      </c>
      <c r="B4977">
        <v>0.86379650557752252</v>
      </c>
      <c r="C4977">
        <v>48299</v>
      </c>
      <c r="D4977">
        <v>9.2614405688655914</v>
      </c>
      <c r="E4977">
        <v>8</v>
      </c>
    </row>
    <row r="4978" spans="1:5" x14ac:dyDescent="0.35">
      <c r="A4978">
        <v>2013</v>
      </c>
      <c r="B4978">
        <v>0</v>
      </c>
      <c r="C4978">
        <v>48301</v>
      </c>
      <c r="D4978">
        <v>2.9321394163655045E-2</v>
      </c>
      <c r="E4978">
        <v>0</v>
      </c>
    </row>
    <row r="4979" spans="1:5" x14ac:dyDescent="0.35">
      <c r="A4979">
        <v>2013</v>
      </c>
      <c r="B4979">
        <v>0.70727022086794356</v>
      </c>
      <c r="C4979">
        <v>48303</v>
      </c>
      <c r="D4979">
        <v>55.141583583344165</v>
      </c>
      <c r="E4979">
        <v>39</v>
      </c>
    </row>
    <row r="4980" spans="1:5" x14ac:dyDescent="0.35">
      <c r="A4980">
        <v>2013</v>
      </c>
      <c r="B4980">
        <v>0</v>
      </c>
      <c r="C4980">
        <v>48305</v>
      </c>
      <c r="D4980">
        <v>1.4188058628173077</v>
      </c>
      <c r="E4980">
        <v>0</v>
      </c>
    </row>
    <row r="4981" spans="1:5" x14ac:dyDescent="0.35">
      <c r="A4981">
        <v>2013</v>
      </c>
      <c r="B4981">
        <v>0.38924408320474602</v>
      </c>
      <c r="C4981">
        <v>48307</v>
      </c>
      <c r="D4981">
        <v>2.5690820828071281</v>
      </c>
      <c r="E4981">
        <v>1</v>
      </c>
    </row>
    <row r="4982" spans="1:5" x14ac:dyDescent="0.35">
      <c r="A4982">
        <v>2013</v>
      </c>
      <c r="B4982">
        <v>0.60975576854288649</v>
      </c>
      <c r="C4982">
        <v>48309</v>
      </c>
      <c r="D4982">
        <v>54.120029202608485</v>
      </c>
      <c r="E4982">
        <v>33</v>
      </c>
    </row>
    <row r="4983" spans="1:5" x14ac:dyDescent="0.35">
      <c r="A4983">
        <v>2013</v>
      </c>
      <c r="B4983">
        <v>3.9028033664726993</v>
      </c>
      <c r="C4983">
        <v>48311</v>
      </c>
      <c r="D4983">
        <v>0.25622607805214292</v>
      </c>
      <c r="E4983">
        <v>1</v>
      </c>
    </row>
    <row r="4984" spans="1:5" x14ac:dyDescent="0.35">
      <c r="A4984">
        <v>2013</v>
      </c>
      <c r="B4984">
        <v>0.88769757844002017</v>
      </c>
      <c r="C4984">
        <v>48313</v>
      </c>
      <c r="D4984">
        <v>3.3795293271746867</v>
      </c>
      <c r="E4984">
        <v>3</v>
      </c>
    </row>
    <row r="4985" spans="1:5" x14ac:dyDescent="0.35">
      <c r="A4985">
        <v>2013</v>
      </c>
      <c r="B4985">
        <v>0.50646277818653374</v>
      </c>
      <c r="C4985">
        <v>48315</v>
      </c>
      <c r="D4985">
        <v>3.9489575268715722</v>
      </c>
      <c r="E4985">
        <v>2</v>
      </c>
    </row>
    <row r="4986" spans="1:5" x14ac:dyDescent="0.35">
      <c r="A4986">
        <v>2013</v>
      </c>
      <c r="B4986">
        <v>0</v>
      </c>
      <c r="C4986">
        <v>48317</v>
      </c>
      <c r="D4986">
        <v>0.96942637341056548</v>
      </c>
      <c r="E4986">
        <v>0</v>
      </c>
    </row>
    <row r="4987" spans="1:5" x14ac:dyDescent="0.35">
      <c r="A4987">
        <v>2013</v>
      </c>
      <c r="B4987">
        <v>1.3268092237584597</v>
      </c>
      <c r="C4987">
        <v>48319</v>
      </c>
      <c r="D4987">
        <v>1.5073757132427745</v>
      </c>
      <c r="E4987">
        <v>2</v>
      </c>
    </row>
    <row r="4988" spans="1:5" x14ac:dyDescent="0.35">
      <c r="A4988">
        <v>2013</v>
      </c>
      <c r="B4988">
        <v>1.341820826318413</v>
      </c>
      <c r="C4988">
        <v>48321</v>
      </c>
      <c r="D4988">
        <v>8.943071805588751</v>
      </c>
      <c r="E4988">
        <v>12</v>
      </c>
    </row>
    <row r="4989" spans="1:5" x14ac:dyDescent="0.35">
      <c r="A4989">
        <v>2013</v>
      </c>
      <c r="B4989">
        <v>0.82463509583134098</v>
      </c>
      <c r="C4989">
        <v>48323</v>
      </c>
      <c r="D4989">
        <v>6.0632879018559604</v>
      </c>
      <c r="E4989">
        <v>5</v>
      </c>
    </row>
    <row r="4990" spans="1:5" x14ac:dyDescent="0.35">
      <c r="A4990">
        <v>2013</v>
      </c>
      <c r="B4990">
        <v>0.90875987149434789</v>
      </c>
      <c r="C4990">
        <v>48325</v>
      </c>
      <c r="D4990">
        <v>9.9036063126341247</v>
      </c>
      <c r="E4990">
        <v>9</v>
      </c>
    </row>
    <row r="4991" spans="1:5" x14ac:dyDescent="0.35">
      <c r="A4991">
        <v>2013</v>
      </c>
      <c r="B4991">
        <v>0</v>
      </c>
      <c r="C4991">
        <v>48327</v>
      </c>
      <c r="D4991">
        <v>0.846100068192708</v>
      </c>
      <c r="E4991">
        <v>0</v>
      </c>
    </row>
    <row r="4992" spans="1:5" x14ac:dyDescent="0.35">
      <c r="A4992">
        <v>2013</v>
      </c>
      <c r="B4992">
        <v>1.282770531718139</v>
      </c>
      <c r="C4992">
        <v>48329</v>
      </c>
      <c r="D4992">
        <v>28.064255538971345</v>
      </c>
      <c r="E4992">
        <v>36</v>
      </c>
    </row>
    <row r="4993" spans="1:5" x14ac:dyDescent="0.35">
      <c r="A4993">
        <v>2013</v>
      </c>
      <c r="B4993">
        <v>0.82250128365619479</v>
      </c>
      <c r="C4993">
        <v>48331</v>
      </c>
      <c r="D4993">
        <v>7.2948214418933333</v>
      </c>
      <c r="E4993">
        <v>6</v>
      </c>
    </row>
    <row r="4994" spans="1:5" x14ac:dyDescent="0.35">
      <c r="A4994">
        <v>2013</v>
      </c>
      <c r="B4994">
        <v>0</v>
      </c>
      <c r="C4994">
        <v>48333</v>
      </c>
      <c r="D4994">
        <v>1.8155120638454612</v>
      </c>
      <c r="E4994">
        <v>0</v>
      </c>
    </row>
    <row r="4995" spans="1:5" x14ac:dyDescent="0.35">
      <c r="A4995">
        <v>2013</v>
      </c>
      <c r="B4995">
        <v>1.9343949717132987</v>
      </c>
      <c r="C4995">
        <v>48335</v>
      </c>
      <c r="D4995">
        <v>2.0678300235950209</v>
      </c>
      <c r="E4995">
        <v>4</v>
      </c>
    </row>
    <row r="4996" spans="1:5" x14ac:dyDescent="0.35">
      <c r="A4996">
        <v>2013</v>
      </c>
      <c r="B4996">
        <v>1.8600489189486289</v>
      </c>
      <c r="C4996">
        <v>48337</v>
      </c>
      <c r="D4996">
        <v>6.4514432269786006</v>
      </c>
      <c r="E4996">
        <v>12</v>
      </c>
    </row>
    <row r="4997" spans="1:5" x14ac:dyDescent="0.35">
      <c r="A4997">
        <v>2013</v>
      </c>
      <c r="B4997">
        <v>0.96736971160781104</v>
      </c>
      <c r="C4997">
        <v>48339</v>
      </c>
      <c r="D4997">
        <v>96.136977294265193</v>
      </c>
      <c r="E4997">
        <v>93</v>
      </c>
    </row>
    <row r="4998" spans="1:5" x14ac:dyDescent="0.35">
      <c r="A4998">
        <v>2013</v>
      </c>
      <c r="B4998">
        <v>0.54255566021781687</v>
      </c>
      <c r="C4998">
        <v>48341</v>
      </c>
      <c r="D4998">
        <v>3.6862577365741069</v>
      </c>
      <c r="E4998">
        <v>1.9999999999999998</v>
      </c>
    </row>
    <row r="4999" spans="1:5" x14ac:dyDescent="0.35">
      <c r="A4999">
        <v>2013</v>
      </c>
      <c r="B4999">
        <v>0.46644913261511994</v>
      </c>
      <c r="C4999">
        <v>48343</v>
      </c>
      <c r="D4999">
        <v>4.2877129790918813</v>
      </c>
      <c r="E4999">
        <v>2</v>
      </c>
    </row>
    <row r="5000" spans="1:5" x14ac:dyDescent="0.35">
      <c r="A5000">
        <v>2013</v>
      </c>
      <c r="B5000">
        <v>0</v>
      </c>
      <c r="C5000">
        <v>48345</v>
      </c>
      <c r="D5000">
        <v>0.49502596411772531</v>
      </c>
      <c r="E5000">
        <v>0</v>
      </c>
    </row>
    <row r="5001" spans="1:5" x14ac:dyDescent="0.35">
      <c r="A5001">
        <v>2013</v>
      </c>
      <c r="B5001">
        <v>0.95402799696902707</v>
      </c>
      <c r="C5001">
        <v>48347</v>
      </c>
      <c r="D5001">
        <v>14.674621755837755</v>
      </c>
      <c r="E5001">
        <v>14</v>
      </c>
    </row>
    <row r="5002" spans="1:5" x14ac:dyDescent="0.35">
      <c r="A5002">
        <v>2013</v>
      </c>
      <c r="B5002">
        <v>0.88965489446020662</v>
      </c>
      <c r="C5002">
        <v>48349</v>
      </c>
      <c r="D5002">
        <v>12.364344948244444</v>
      </c>
      <c r="E5002">
        <v>11</v>
      </c>
    </row>
    <row r="5003" spans="1:5" x14ac:dyDescent="0.35">
      <c r="A5003">
        <v>2013</v>
      </c>
      <c r="B5003">
        <v>0.68954204434221833</v>
      </c>
      <c r="C5003">
        <v>48351</v>
      </c>
      <c r="D5003">
        <v>4.350713672379209</v>
      </c>
      <c r="E5003">
        <v>3</v>
      </c>
    </row>
    <row r="5004" spans="1:5" x14ac:dyDescent="0.35">
      <c r="A5004">
        <v>2013</v>
      </c>
      <c r="B5004">
        <v>0.73790787153310733</v>
      </c>
      <c r="C5004">
        <v>48353</v>
      </c>
      <c r="D5004">
        <v>4.0655481744178692</v>
      </c>
      <c r="E5004">
        <v>3</v>
      </c>
    </row>
    <row r="5005" spans="1:5" x14ac:dyDescent="0.35">
      <c r="A5005">
        <v>2013</v>
      </c>
      <c r="B5005">
        <v>1.3657319923652727</v>
      </c>
      <c r="C5005">
        <v>48355</v>
      </c>
      <c r="D5005">
        <v>62.237686804708225</v>
      </c>
      <c r="E5005">
        <v>85</v>
      </c>
    </row>
    <row r="5006" spans="1:5" x14ac:dyDescent="0.35">
      <c r="A5006">
        <v>2013</v>
      </c>
      <c r="B5006">
        <v>1.5933814557044499</v>
      </c>
      <c r="C5006">
        <v>48357</v>
      </c>
      <c r="D5006">
        <v>1.8827883236997194</v>
      </c>
      <c r="E5006">
        <v>3</v>
      </c>
    </row>
    <row r="5007" spans="1:5" x14ac:dyDescent="0.35">
      <c r="A5007">
        <v>2013</v>
      </c>
      <c r="B5007">
        <v>0</v>
      </c>
      <c r="C5007">
        <v>48359</v>
      </c>
      <c r="D5007">
        <v>0.48016051074675831</v>
      </c>
      <c r="E5007">
        <v>0</v>
      </c>
    </row>
    <row r="5008" spans="1:5" x14ac:dyDescent="0.35">
      <c r="A5008">
        <v>2013</v>
      </c>
      <c r="B5008">
        <v>0.7839420086307437</v>
      </c>
      <c r="C5008">
        <v>48361</v>
      </c>
      <c r="D5008">
        <v>21.685277498641391</v>
      </c>
      <c r="E5008">
        <v>17</v>
      </c>
    </row>
    <row r="5009" spans="1:5" x14ac:dyDescent="0.35">
      <c r="A5009">
        <v>2013</v>
      </c>
      <c r="B5009">
        <v>1.0152091543860082</v>
      </c>
      <c r="C5009">
        <v>48363</v>
      </c>
      <c r="D5009">
        <v>7.8801495883263053</v>
      </c>
      <c r="E5009">
        <v>7.9999999999999991</v>
      </c>
    </row>
    <row r="5010" spans="1:5" x14ac:dyDescent="0.35">
      <c r="A5010">
        <v>2013</v>
      </c>
      <c r="B5010">
        <v>1.3059341154094963</v>
      </c>
      <c r="C5010">
        <v>48365</v>
      </c>
      <c r="D5010">
        <v>6.8916187224176371</v>
      </c>
      <c r="E5010">
        <v>9</v>
      </c>
    </row>
    <row r="5011" spans="1:5" x14ac:dyDescent="0.35">
      <c r="A5011">
        <v>2013</v>
      </c>
      <c r="B5011">
        <v>1.5581828864664005</v>
      </c>
      <c r="C5011">
        <v>48367</v>
      </c>
      <c r="D5011">
        <v>28.238020313380449</v>
      </c>
      <c r="E5011">
        <v>44</v>
      </c>
    </row>
    <row r="5012" spans="1:5" x14ac:dyDescent="0.35">
      <c r="A5012">
        <v>2013</v>
      </c>
      <c r="B5012">
        <v>0</v>
      </c>
      <c r="C5012">
        <v>48369</v>
      </c>
      <c r="D5012">
        <v>1.8863092396532735</v>
      </c>
      <c r="E5012">
        <v>0</v>
      </c>
    </row>
    <row r="5013" spans="1:5" x14ac:dyDescent="0.35">
      <c r="A5013">
        <v>2013</v>
      </c>
      <c r="B5013">
        <v>0.38120862983770476</v>
      </c>
      <c r="C5013">
        <v>48371</v>
      </c>
      <c r="D5013">
        <v>2.6232354719402302</v>
      </c>
      <c r="E5013">
        <v>1</v>
      </c>
    </row>
    <row r="5014" spans="1:5" x14ac:dyDescent="0.35">
      <c r="A5014">
        <v>2013</v>
      </c>
      <c r="B5014">
        <v>0.83478474222819432</v>
      </c>
      <c r="C5014">
        <v>48373</v>
      </c>
      <c r="D5014">
        <v>14.374963260552402</v>
      </c>
      <c r="E5014">
        <v>12</v>
      </c>
    </row>
    <row r="5015" spans="1:5" x14ac:dyDescent="0.35">
      <c r="A5015">
        <v>2013</v>
      </c>
      <c r="B5015">
        <v>1.1630691930348211</v>
      </c>
      <c r="C5015">
        <v>48375</v>
      </c>
      <c r="D5015">
        <v>24.074234076253884</v>
      </c>
      <c r="E5015">
        <v>27.999999999999996</v>
      </c>
    </row>
    <row r="5016" spans="1:5" x14ac:dyDescent="0.35">
      <c r="A5016">
        <v>2013</v>
      </c>
      <c r="B5016">
        <v>0.65670981196512246</v>
      </c>
      <c r="C5016">
        <v>48377</v>
      </c>
      <c r="D5016">
        <v>1.5227425900758575</v>
      </c>
      <c r="E5016">
        <v>1</v>
      </c>
    </row>
    <row r="5017" spans="1:5" x14ac:dyDescent="0.35">
      <c r="A5017">
        <v>2013</v>
      </c>
      <c r="B5017">
        <v>1.6067227694153889</v>
      </c>
      <c r="C5017">
        <v>48379</v>
      </c>
      <c r="D5017">
        <v>3.7343094367070671</v>
      </c>
      <c r="E5017">
        <v>6</v>
      </c>
    </row>
    <row r="5018" spans="1:5" x14ac:dyDescent="0.35">
      <c r="A5018">
        <v>2013</v>
      </c>
      <c r="B5018">
        <v>0.7313463888502103</v>
      </c>
      <c r="C5018">
        <v>48381</v>
      </c>
      <c r="D5018">
        <v>28.71416379455329</v>
      </c>
      <c r="E5018">
        <v>21</v>
      </c>
    </row>
    <row r="5019" spans="1:5" x14ac:dyDescent="0.35">
      <c r="A5019">
        <v>2013</v>
      </c>
      <c r="B5019">
        <v>3.392785457252053</v>
      </c>
      <c r="C5019">
        <v>48383</v>
      </c>
      <c r="D5019">
        <v>0.58948613910290593</v>
      </c>
      <c r="E5019">
        <v>2</v>
      </c>
    </row>
    <row r="5020" spans="1:5" x14ac:dyDescent="0.35">
      <c r="A5020">
        <v>2013</v>
      </c>
      <c r="B5020">
        <v>0.78811966225564212</v>
      </c>
      <c r="C5020">
        <v>48385</v>
      </c>
      <c r="D5020">
        <v>1.2688428520333379</v>
      </c>
      <c r="E5020">
        <v>1</v>
      </c>
    </row>
    <row r="5021" spans="1:5" x14ac:dyDescent="0.35">
      <c r="A5021">
        <v>2013</v>
      </c>
      <c r="B5021">
        <v>0.43603477584154376</v>
      </c>
      <c r="C5021">
        <v>48387</v>
      </c>
      <c r="D5021">
        <v>4.5867901158571938</v>
      </c>
      <c r="E5021">
        <v>2</v>
      </c>
    </row>
    <row r="5022" spans="1:5" x14ac:dyDescent="0.35">
      <c r="A5022">
        <v>2013</v>
      </c>
      <c r="B5022">
        <v>0</v>
      </c>
      <c r="C5022">
        <v>48389</v>
      </c>
      <c r="D5022">
        <v>2.0753722310290446</v>
      </c>
      <c r="E5022">
        <v>0</v>
      </c>
    </row>
    <row r="5023" spans="1:5" x14ac:dyDescent="0.35">
      <c r="A5023">
        <v>2013</v>
      </c>
      <c r="B5023">
        <v>0</v>
      </c>
      <c r="C5023">
        <v>48391</v>
      </c>
      <c r="D5023">
        <v>2.0300793002820718</v>
      </c>
      <c r="E5023">
        <v>0</v>
      </c>
    </row>
    <row r="5024" spans="1:5" x14ac:dyDescent="0.35">
      <c r="A5024">
        <v>2013</v>
      </c>
      <c r="B5024">
        <v>0</v>
      </c>
      <c r="C5024">
        <v>48393</v>
      </c>
      <c r="D5024">
        <v>0.2593699421282965</v>
      </c>
      <c r="E5024">
        <v>0</v>
      </c>
    </row>
    <row r="5025" spans="1:5" x14ac:dyDescent="0.35">
      <c r="A5025">
        <v>2013</v>
      </c>
      <c r="B5025">
        <v>1.4424261070658646</v>
      </c>
      <c r="C5025">
        <v>48395</v>
      </c>
      <c r="D5025">
        <v>4.8529349030150097</v>
      </c>
      <c r="E5025">
        <v>7</v>
      </c>
    </row>
    <row r="5026" spans="1:5" x14ac:dyDescent="0.35">
      <c r="A5026">
        <v>2013</v>
      </c>
      <c r="B5026">
        <v>0.57631712635523979</v>
      </c>
      <c r="C5026">
        <v>48397</v>
      </c>
      <c r="D5026">
        <v>15.616402130747078</v>
      </c>
      <c r="E5026">
        <v>9</v>
      </c>
    </row>
    <row r="5027" spans="1:5" x14ac:dyDescent="0.35">
      <c r="A5027">
        <v>2013</v>
      </c>
      <c r="B5027">
        <v>0.31298966924044397</v>
      </c>
      <c r="C5027">
        <v>48399</v>
      </c>
      <c r="D5027">
        <v>3.1949936316645107</v>
      </c>
      <c r="E5027">
        <v>1</v>
      </c>
    </row>
    <row r="5028" spans="1:5" x14ac:dyDescent="0.35">
      <c r="A5028">
        <v>2013</v>
      </c>
      <c r="B5028">
        <v>1.3306477828397802</v>
      </c>
      <c r="C5028">
        <v>48401</v>
      </c>
      <c r="D5028">
        <v>14.278759747715853</v>
      </c>
      <c r="E5028">
        <v>19</v>
      </c>
    </row>
    <row r="5029" spans="1:5" x14ac:dyDescent="0.35">
      <c r="A5029">
        <v>2013</v>
      </c>
      <c r="B5029">
        <v>0.8830542126320875</v>
      </c>
      <c r="C5029">
        <v>48403</v>
      </c>
      <c r="D5029">
        <v>4.5297332177119065</v>
      </c>
      <c r="E5029">
        <v>4</v>
      </c>
    </row>
    <row r="5030" spans="1:5" x14ac:dyDescent="0.35">
      <c r="A5030">
        <v>2013</v>
      </c>
      <c r="B5030">
        <v>0.89020634811185406</v>
      </c>
      <c r="C5030">
        <v>48405</v>
      </c>
      <c r="D5030">
        <v>3.3700051750507751</v>
      </c>
      <c r="E5030">
        <v>3</v>
      </c>
    </row>
    <row r="5031" spans="1:5" x14ac:dyDescent="0.35">
      <c r="A5031">
        <v>2013</v>
      </c>
      <c r="B5031">
        <v>0.85465590618147891</v>
      </c>
      <c r="C5031">
        <v>48407</v>
      </c>
      <c r="D5031">
        <v>8.1904307328493555</v>
      </c>
      <c r="E5031">
        <v>7</v>
      </c>
    </row>
    <row r="5032" spans="1:5" x14ac:dyDescent="0.35">
      <c r="A5032">
        <v>2013</v>
      </c>
      <c r="B5032">
        <v>1.1727527955033243</v>
      </c>
      <c r="C5032">
        <v>48409</v>
      </c>
      <c r="D5032">
        <v>12.790419308753188</v>
      </c>
      <c r="E5032">
        <v>14.999999999999998</v>
      </c>
    </row>
    <row r="5033" spans="1:5" x14ac:dyDescent="0.35">
      <c r="A5033">
        <v>2013</v>
      </c>
      <c r="B5033">
        <v>0.52088192690002921</v>
      </c>
      <c r="C5033">
        <v>48411</v>
      </c>
      <c r="D5033">
        <v>1.9198208813874358</v>
      </c>
      <c r="E5033">
        <v>1</v>
      </c>
    </row>
    <row r="5034" spans="1:5" x14ac:dyDescent="0.35">
      <c r="A5034">
        <v>2013</v>
      </c>
      <c r="B5034">
        <v>1.3470475304744791</v>
      </c>
      <c r="C5034">
        <v>48413</v>
      </c>
      <c r="D5034">
        <v>0.74236430220674077</v>
      </c>
      <c r="E5034">
        <v>1</v>
      </c>
    </row>
    <row r="5035" spans="1:5" x14ac:dyDescent="0.35">
      <c r="A5035">
        <v>2013</v>
      </c>
      <c r="B5035">
        <v>1.4878655021083611</v>
      </c>
      <c r="C5035">
        <v>48415</v>
      </c>
      <c r="D5035">
        <v>4.0326225666888407</v>
      </c>
      <c r="E5035">
        <v>6</v>
      </c>
    </row>
    <row r="5036" spans="1:5" x14ac:dyDescent="0.35">
      <c r="A5036">
        <v>2013</v>
      </c>
      <c r="B5036">
        <v>0</v>
      </c>
      <c r="C5036">
        <v>48417</v>
      </c>
      <c r="D5036">
        <v>1.0469248979782093</v>
      </c>
      <c r="E5036">
        <v>0</v>
      </c>
    </row>
    <row r="5037" spans="1:5" x14ac:dyDescent="0.35">
      <c r="A5037">
        <v>2013</v>
      </c>
      <c r="B5037">
        <v>1.2818185371046007</v>
      </c>
      <c r="C5037">
        <v>48419</v>
      </c>
      <c r="D5037">
        <v>7.0212746496312919</v>
      </c>
      <c r="E5037">
        <v>9</v>
      </c>
    </row>
    <row r="5038" spans="1:5" x14ac:dyDescent="0.35">
      <c r="A5038">
        <v>2013</v>
      </c>
      <c r="B5038">
        <v>2.9365346644351602</v>
      </c>
      <c r="C5038">
        <v>48421</v>
      </c>
      <c r="D5038">
        <v>0.68107488197647348</v>
      </c>
      <c r="E5038">
        <v>1.9999999999999998</v>
      </c>
    </row>
    <row r="5039" spans="1:5" x14ac:dyDescent="0.35">
      <c r="A5039">
        <v>2013</v>
      </c>
      <c r="B5039">
        <v>1.323944389568636</v>
      </c>
      <c r="C5039">
        <v>48423</v>
      </c>
      <c r="D5039">
        <v>54.382948836286729</v>
      </c>
      <c r="E5039">
        <v>72</v>
      </c>
    </row>
    <row r="5040" spans="1:5" x14ac:dyDescent="0.35">
      <c r="A5040">
        <v>2013</v>
      </c>
      <c r="B5040">
        <v>0.43412118267037286</v>
      </c>
      <c r="C5040">
        <v>48425</v>
      </c>
      <c r="D5040">
        <v>2.3035042746561794</v>
      </c>
      <c r="E5040">
        <v>1</v>
      </c>
    </row>
    <row r="5041" spans="1:5" x14ac:dyDescent="0.35">
      <c r="A5041">
        <v>2013</v>
      </c>
      <c r="B5041">
        <v>0.46165253268782519</v>
      </c>
      <c r="C5041">
        <v>48427</v>
      </c>
      <c r="D5041">
        <v>6.4983938949353384</v>
      </c>
      <c r="E5041">
        <v>3</v>
      </c>
    </row>
    <row r="5042" spans="1:5" x14ac:dyDescent="0.35">
      <c r="A5042">
        <v>2013</v>
      </c>
      <c r="B5042">
        <v>0</v>
      </c>
      <c r="C5042">
        <v>48429</v>
      </c>
      <c r="D5042">
        <v>2.9149160951651165</v>
      </c>
      <c r="E5042">
        <v>0</v>
      </c>
    </row>
    <row r="5043" spans="1:5" x14ac:dyDescent="0.35">
      <c r="A5043">
        <v>2013</v>
      </c>
      <c r="B5043">
        <v>0</v>
      </c>
      <c r="C5043">
        <v>48431</v>
      </c>
      <c r="D5043">
        <v>0.30987475932343755</v>
      </c>
      <c r="E5043">
        <v>0</v>
      </c>
    </row>
    <row r="5044" spans="1:5" x14ac:dyDescent="0.35">
      <c r="A5044">
        <v>2013</v>
      </c>
      <c r="B5044">
        <v>1.790209142191904</v>
      </c>
      <c r="C5044">
        <v>48433</v>
      </c>
      <c r="D5044">
        <v>0.55859395219913566</v>
      </c>
      <c r="E5044">
        <v>1</v>
      </c>
    </row>
    <row r="5045" spans="1:5" x14ac:dyDescent="0.35">
      <c r="A5045">
        <v>2013</v>
      </c>
      <c r="B5045">
        <v>0</v>
      </c>
      <c r="C5045">
        <v>48435</v>
      </c>
      <c r="D5045">
        <v>0.85484535435102682</v>
      </c>
      <c r="E5045">
        <v>0</v>
      </c>
    </row>
    <row r="5046" spans="1:5" x14ac:dyDescent="0.35">
      <c r="A5046">
        <v>2013</v>
      </c>
      <c r="B5046">
        <v>0</v>
      </c>
      <c r="C5046">
        <v>48437</v>
      </c>
      <c r="D5046">
        <v>2.0962710003057996</v>
      </c>
      <c r="E5046">
        <v>0</v>
      </c>
    </row>
    <row r="5047" spans="1:5" x14ac:dyDescent="0.35">
      <c r="A5047">
        <v>2013</v>
      </c>
      <c r="B5047">
        <v>1.065576174056021</v>
      </c>
      <c r="C5047">
        <v>48439</v>
      </c>
      <c r="D5047">
        <v>334.09155409783386</v>
      </c>
      <c r="E5047">
        <v>356</v>
      </c>
    </row>
    <row r="5048" spans="1:5" x14ac:dyDescent="0.35">
      <c r="A5048">
        <v>2013</v>
      </c>
      <c r="B5048">
        <v>0.7864148268022596</v>
      </c>
      <c r="C5048">
        <v>48441</v>
      </c>
      <c r="D5048">
        <v>30.518244547333147</v>
      </c>
      <c r="E5048">
        <v>24</v>
      </c>
    </row>
    <row r="5049" spans="1:5" x14ac:dyDescent="0.35">
      <c r="A5049">
        <v>2013</v>
      </c>
      <c r="B5049">
        <v>0</v>
      </c>
      <c r="C5049">
        <v>48443</v>
      </c>
      <c r="D5049">
        <v>0.29220323181606844</v>
      </c>
      <c r="E5049">
        <v>0</v>
      </c>
    </row>
    <row r="5050" spans="1:5" x14ac:dyDescent="0.35">
      <c r="A5050">
        <v>2013</v>
      </c>
      <c r="B5050">
        <v>0.36214762273753431</v>
      </c>
      <c r="C5050">
        <v>48445</v>
      </c>
      <c r="D5050">
        <v>2.7613048856729558</v>
      </c>
      <c r="E5050">
        <v>0.99999999999999989</v>
      </c>
    </row>
    <row r="5051" spans="1:5" x14ac:dyDescent="0.35">
      <c r="A5051">
        <v>2013</v>
      </c>
      <c r="B5051">
        <v>1.6380739695698874</v>
      </c>
      <c r="C5051">
        <v>48447</v>
      </c>
      <c r="D5051">
        <v>0.61047304247351675</v>
      </c>
      <c r="E5051">
        <v>1</v>
      </c>
    </row>
    <row r="5052" spans="1:5" x14ac:dyDescent="0.35">
      <c r="A5052">
        <v>2013</v>
      </c>
      <c r="B5052">
        <v>0.88362870490873913</v>
      </c>
      <c r="C5052">
        <v>48449</v>
      </c>
      <c r="D5052">
        <v>6.7901823092309774</v>
      </c>
      <c r="E5052">
        <v>6</v>
      </c>
    </row>
    <row r="5053" spans="1:5" x14ac:dyDescent="0.35">
      <c r="A5053">
        <v>2013</v>
      </c>
      <c r="B5053">
        <v>0.47209697707750214</v>
      </c>
      <c r="C5053">
        <v>48451</v>
      </c>
      <c r="D5053">
        <v>25.418506329537482</v>
      </c>
      <c r="E5053">
        <v>12</v>
      </c>
    </row>
    <row r="5054" spans="1:5" x14ac:dyDescent="0.35">
      <c r="A5054">
        <v>2013</v>
      </c>
      <c r="B5054">
        <v>0.93474594810222211</v>
      </c>
      <c r="C5054">
        <v>48453</v>
      </c>
      <c r="D5054">
        <v>162.6110284923937</v>
      </c>
      <c r="E5054">
        <v>152</v>
      </c>
    </row>
    <row r="5055" spans="1:5" x14ac:dyDescent="0.35">
      <c r="A5055">
        <v>2013</v>
      </c>
      <c r="B5055">
        <v>1.611113543674854</v>
      </c>
      <c r="C5055">
        <v>48455</v>
      </c>
      <c r="D5055">
        <v>5.5861984621341687</v>
      </c>
      <c r="E5055">
        <v>9</v>
      </c>
    </row>
    <row r="5056" spans="1:5" x14ac:dyDescent="0.35">
      <c r="A5056">
        <v>2013</v>
      </c>
      <c r="B5056">
        <v>1.1421168585922186</v>
      </c>
      <c r="C5056">
        <v>48457</v>
      </c>
      <c r="D5056">
        <v>7.0045371800753005</v>
      </c>
      <c r="E5056">
        <v>7.9999999999999991</v>
      </c>
    </row>
    <row r="5057" spans="1:5" x14ac:dyDescent="0.35">
      <c r="A5057">
        <v>2013</v>
      </c>
      <c r="B5057">
        <v>1.1428861218348525</v>
      </c>
      <c r="C5057">
        <v>48459</v>
      </c>
      <c r="D5057">
        <v>11.374711575925939</v>
      </c>
      <c r="E5057">
        <v>13</v>
      </c>
    </row>
    <row r="5058" spans="1:5" x14ac:dyDescent="0.35">
      <c r="A5058">
        <v>2013</v>
      </c>
      <c r="B5058">
        <v>1.3457073981510368</v>
      </c>
      <c r="C5058">
        <v>48461</v>
      </c>
      <c r="D5058">
        <v>0.74310359099903234</v>
      </c>
      <c r="E5058">
        <v>1</v>
      </c>
    </row>
    <row r="5059" spans="1:5" x14ac:dyDescent="0.35">
      <c r="A5059">
        <v>2013</v>
      </c>
      <c r="B5059">
        <v>0.75642618044055054</v>
      </c>
      <c r="C5059">
        <v>48463</v>
      </c>
      <c r="D5059">
        <v>5.2880242691631301</v>
      </c>
      <c r="E5059">
        <v>4</v>
      </c>
    </row>
    <row r="5060" spans="1:5" x14ac:dyDescent="0.35">
      <c r="A5060">
        <v>2013</v>
      </c>
      <c r="B5060">
        <v>0.69098494849061221</v>
      </c>
      <c r="C5060">
        <v>48465</v>
      </c>
      <c r="D5060">
        <v>7.2360476316047144</v>
      </c>
      <c r="E5060">
        <v>5</v>
      </c>
    </row>
    <row r="5061" spans="1:5" x14ac:dyDescent="0.35">
      <c r="A5061">
        <v>2013</v>
      </c>
      <c r="B5061">
        <v>1.4793315542883696</v>
      </c>
      <c r="C5061">
        <v>48467</v>
      </c>
      <c r="D5061">
        <v>16.22354362037871</v>
      </c>
      <c r="E5061">
        <v>24</v>
      </c>
    </row>
    <row r="5062" spans="1:5" x14ac:dyDescent="0.35">
      <c r="A5062">
        <v>2013</v>
      </c>
      <c r="B5062">
        <v>0.87704612478326627</v>
      </c>
      <c r="C5062">
        <v>48469</v>
      </c>
      <c r="D5062">
        <v>19.383245099225544</v>
      </c>
      <c r="E5062">
        <v>17</v>
      </c>
    </row>
    <row r="5063" spans="1:5" x14ac:dyDescent="0.35">
      <c r="A5063">
        <v>2013</v>
      </c>
      <c r="B5063">
        <v>1.1720823582329545</v>
      </c>
      <c r="C5063">
        <v>48471</v>
      </c>
      <c r="D5063">
        <v>14.504100228613119</v>
      </c>
      <c r="E5063">
        <v>17</v>
      </c>
    </row>
    <row r="5064" spans="1:5" x14ac:dyDescent="0.35">
      <c r="A5064">
        <v>2013</v>
      </c>
      <c r="B5064">
        <v>1.0213480262729888</v>
      </c>
      <c r="C5064">
        <v>48473</v>
      </c>
      <c r="D5064">
        <v>8.8118836757750341</v>
      </c>
      <c r="E5064">
        <v>9</v>
      </c>
    </row>
    <row r="5065" spans="1:5" x14ac:dyDescent="0.35">
      <c r="A5065">
        <v>2013</v>
      </c>
      <c r="B5065">
        <v>1.2400246840271578</v>
      </c>
      <c r="C5065">
        <v>48475</v>
      </c>
      <c r="D5065">
        <v>2.4193066788453517</v>
      </c>
      <c r="E5065">
        <v>3</v>
      </c>
    </row>
    <row r="5066" spans="1:5" x14ac:dyDescent="0.35">
      <c r="A5066">
        <v>2013</v>
      </c>
      <c r="B5066">
        <v>0.46124215404688762</v>
      </c>
      <c r="C5066">
        <v>48477</v>
      </c>
      <c r="D5066">
        <v>10.840292796594053</v>
      </c>
      <c r="E5066">
        <v>5</v>
      </c>
    </row>
    <row r="5067" spans="1:5" x14ac:dyDescent="0.35">
      <c r="A5067">
        <v>2013</v>
      </c>
      <c r="B5067">
        <v>0.96298314970525156</v>
      </c>
      <c r="C5067">
        <v>48479</v>
      </c>
      <c r="D5067">
        <v>21.807235159231652</v>
      </c>
      <c r="E5067">
        <v>21</v>
      </c>
    </row>
    <row r="5068" spans="1:5" x14ac:dyDescent="0.35">
      <c r="A5068">
        <v>2013</v>
      </c>
      <c r="B5068">
        <v>1.280461061235407</v>
      </c>
      <c r="C5068">
        <v>48481</v>
      </c>
      <c r="D5068">
        <v>10.152592994477642</v>
      </c>
      <c r="E5068">
        <v>13</v>
      </c>
    </row>
    <row r="5069" spans="1:5" x14ac:dyDescent="0.35">
      <c r="A5069">
        <v>2013</v>
      </c>
      <c r="B5069">
        <v>1.2535835801856967</v>
      </c>
      <c r="C5069">
        <v>48483</v>
      </c>
      <c r="D5069">
        <v>1.5954261300261565</v>
      </c>
      <c r="E5069">
        <v>2</v>
      </c>
    </row>
    <row r="5070" spans="1:5" x14ac:dyDescent="0.35">
      <c r="A5070">
        <v>2013</v>
      </c>
      <c r="B5070">
        <v>1.3439357244090204</v>
      </c>
      <c r="C5070">
        <v>48485</v>
      </c>
      <c r="D5070">
        <v>31.251494574615162</v>
      </c>
      <c r="E5070">
        <v>42</v>
      </c>
    </row>
    <row r="5071" spans="1:5" x14ac:dyDescent="0.35">
      <c r="A5071">
        <v>2013</v>
      </c>
      <c r="B5071">
        <v>0.27716182514050219</v>
      </c>
      <c r="C5071">
        <v>48487</v>
      </c>
      <c r="D5071">
        <v>3.6080004866942552</v>
      </c>
      <c r="E5071">
        <v>1</v>
      </c>
    </row>
    <row r="5072" spans="1:5" x14ac:dyDescent="0.35">
      <c r="A5072">
        <v>2013</v>
      </c>
      <c r="B5072">
        <v>0.32942045954154786</v>
      </c>
      <c r="C5072">
        <v>48489</v>
      </c>
      <c r="D5072">
        <v>3.0356341600387937</v>
      </c>
      <c r="E5072">
        <v>1</v>
      </c>
    </row>
    <row r="5073" spans="1:5" x14ac:dyDescent="0.35">
      <c r="A5073">
        <v>2013</v>
      </c>
      <c r="B5073">
        <v>1.0193690148977066</v>
      </c>
      <c r="C5073">
        <v>48491</v>
      </c>
      <c r="D5073">
        <v>76.517923205491272</v>
      </c>
      <c r="E5073">
        <v>78</v>
      </c>
    </row>
    <row r="5074" spans="1:5" x14ac:dyDescent="0.35">
      <c r="A5074">
        <v>2013</v>
      </c>
      <c r="B5074">
        <v>0.62430588376307306</v>
      </c>
      <c r="C5074">
        <v>48493</v>
      </c>
      <c r="D5074">
        <v>9.6106734792155635</v>
      </c>
      <c r="E5074">
        <v>6.0000000000000009</v>
      </c>
    </row>
    <row r="5075" spans="1:5" x14ac:dyDescent="0.35">
      <c r="A5075">
        <v>2013</v>
      </c>
      <c r="B5075">
        <v>1.4732228508431089</v>
      </c>
      <c r="C5075">
        <v>48495</v>
      </c>
      <c r="D5075">
        <v>1.3575678648043115</v>
      </c>
      <c r="E5075">
        <v>2</v>
      </c>
    </row>
    <row r="5076" spans="1:5" x14ac:dyDescent="0.35">
      <c r="A5076">
        <v>2013</v>
      </c>
      <c r="B5076">
        <v>1.448098721395416</v>
      </c>
      <c r="C5076">
        <v>48497</v>
      </c>
      <c r="D5076">
        <v>13.811213078572166</v>
      </c>
      <c r="E5076">
        <v>20</v>
      </c>
    </row>
    <row r="5077" spans="1:5" x14ac:dyDescent="0.35">
      <c r="A5077">
        <v>2013</v>
      </c>
      <c r="B5077">
        <v>1.1922964384092665</v>
      </c>
      <c r="C5077">
        <v>48499</v>
      </c>
      <c r="D5077">
        <v>15.935634283491904</v>
      </c>
      <c r="E5077">
        <v>19</v>
      </c>
    </row>
    <row r="5078" spans="1:5" x14ac:dyDescent="0.35">
      <c r="A5078">
        <v>2013</v>
      </c>
      <c r="B5078">
        <v>0</v>
      </c>
      <c r="C5078">
        <v>48501</v>
      </c>
      <c r="D5078">
        <v>1.4446227520310913</v>
      </c>
      <c r="E5078">
        <v>0</v>
      </c>
    </row>
    <row r="5079" spans="1:5" x14ac:dyDescent="0.35">
      <c r="A5079">
        <v>2013</v>
      </c>
      <c r="B5079">
        <v>1.5566681500703652</v>
      </c>
      <c r="C5079">
        <v>48503</v>
      </c>
      <c r="D5079">
        <v>5.7815790729663084</v>
      </c>
      <c r="E5079">
        <v>9</v>
      </c>
    </row>
    <row r="5080" spans="1:5" x14ac:dyDescent="0.35">
      <c r="A5080">
        <v>2013</v>
      </c>
      <c r="B5080">
        <v>1.173302848122256</v>
      </c>
      <c r="C5080">
        <v>48505</v>
      </c>
      <c r="D5080">
        <v>1.7045897427086136</v>
      </c>
      <c r="E5080">
        <v>2</v>
      </c>
    </row>
    <row r="5081" spans="1:5" x14ac:dyDescent="0.35">
      <c r="A5081">
        <v>2013</v>
      </c>
      <c r="B5081">
        <v>1.9254892266445214</v>
      </c>
      <c r="C5081">
        <v>48507</v>
      </c>
      <c r="D5081">
        <v>1.5580455909524815</v>
      </c>
      <c r="E5081">
        <v>3</v>
      </c>
    </row>
    <row r="5082" spans="1:5" x14ac:dyDescent="0.35">
      <c r="A5082">
        <v>2014</v>
      </c>
      <c r="B5082">
        <v>1.0030823518669125</v>
      </c>
      <c r="C5082">
        <v>48001</v>
      </c>
      <c r="D5082">
        <v>14.953906797465198</v>
      </c>
      <c r="E5082">
        <v>15</v>
      </c>
    </row>
    <row r="5083" spans="1:5" x14ac:dyDescent="0.35">
      <c r="A5083">
        <v>2014</v>
      </c>
      <c r="B5083">
        <v>0.34429991577541824</v>
      </c>
      <c r="C5083">
        <v>48003</v>
      </c>
      <c r="D5083">
        <v>2.904444509513866</v>
      </c>
      <c r="E5083">
        <v>1</v>
      </c>
    </row>
    <row r="5084" spans="1:5" x14ac:dyDescent="0.35">
      <c r="A5084">
        <v>2014</v>
      </c>
      <c r="B5084">
        <v>1.0101452932267327</v>
      </c>
      <c r="C5084">
        <v>48005</v>
      </c>
      <c r="D5084">
        <v>22.769001800256394</v>
      </c>
      <c r="E5084">
        <v>23</v>
      </c>
    </row>
    <row r="5085" spans="1:5" x14ac:dyDescent="0.35">
      <c r="A5085">
        <v>2014</v>
      </c>
      <c r="B5085">
        <v>1.6687388587341769</v>
      </c>
      <c r="C5085">
        <v>48007</v>
      </c>
      <c r="D5085">
        <v>8.9888240580543926</v>
      </c>
      <c r="E5085">
        <v>15</v>
      </c>
    </row>
    <row r="5086" spans="1:5" x14ac:dyDescent="0.35">
      <c r="A5086">
        <v>2014</v>
      </c>
      <c r="B5086">
        <v>0.72367286512601814</v>
      </c>
      <c r="C5086">
        <v>48009</v>
      </c>
      <c r="D5086">
        <v>2.7636796906178405</v>
      </c>
      <c r="E5086">
        <v>2</v>
      </c>
    </row>
    <row r="5087" spans="1:5" x14ac:dyDescent="0.35">
      <c r="A5087">
        <v>2014</v>
      </c>
      <c r="B5087">
        <v>0</v>
      </c>
      <c r="C5087">
        <v>48011</v>
      </c>
      <c r="D5087">
        <v>0.71819296235438135</v>
      </c>
      <c r="E5087">
        <v>0</v>
      </c>
    </row>
    <row r="5088" spans="1:5" x14ac:dyDescent="0.35">
      <c r="A5088">
        <v>2014</v>
      </c>
      <c r="B5088">
        <v>0.93607075943250395</v>
      </c>
      <c r="C5088">
        <v>48013</v>
      </c>
      <c r="D5088">
        <v>8.5463624617972549</v>
      </c>
      <c r="E5088">
        <v>8</v>
      </c>
    </row>
    <row r="5089" spans="1:5" x14ac:dyDescent="0.35">
      <c r="A5089">
        <v>2014</v>
      </c>
      <c r="B5089">
        <v>1.5662045083139795</v>
      </c>
      <c r="C5089">
        <v>48015</v>
      </c>
      <c r="D5089">
        <v>8.3003208910402844</v>
      </c>
      <c r="E5089">
        <v>13</v>
      </c>
    </row>
    <row r="5090" spans="1:5" x14ac:dyDescent="0.35">
      <c r="A5090">
        <v>2014</v>
      </c>
      <c r="B5090">
        <v>0</v>
      </c>
      <c r="C5090">
        <v>48017</v>
      </c>
      <c r="D5090">
        <v>1.524174206491776</v>
      </c>
      <c r="E5090">
        <v>0</v>
      </c>
    </row>
    <row r="5091" spans="1:5" x14ac:dyDescent="0.35">
      <c r="A5091">
        <v>2014</v>
      </c>
      <c r="B5091">
        <v>0.92829873175342636</v>
      </c>
      <c r="C5091">
        <v>48019</v>
      </c>
      <c r="D5091">
        <v>7.5406760351573245</v>
      </c>
      <c r="E5091">
        <v>7</v>
      </c>
    </row>
    <row r="5092" spans="1:5" x14ac:dyDescent="0.35">
      <c r="A5092">
        <v>2014</v>
      </c>
      <c r="B5092">
        <v>1.3051171044029055</v>
      </c>
      <c r="C5092">
        <v>48021</v>
      </c>
      <c r="D5092">
        <v>17.622939675227503</v>
      </c>
      <c r="E5092">
        <v>23</v>
      </c>
    </row>
    <row r="5093" spans="1:5" x14ac:dyDescent="0.35">
      <c r="A5093">
        <v>2014</v>
      </c>
      <c r="B5093">
        <v>0</v>
      </c>
      <c r="C5093">
        <v>48023</v>
      </c>
      <c r="D5093">
        <v>1.4442023782533642</v>
      </c>
      <c r="E5093">
        <v>0</v>
      </c>
    </row>
    <row r="5094" spans="1:5" x14ac:dyDescent="0.35">
      <c r="A5094">
        <v>2014</v>
      </c>
      <c r="B5094">
        <v>0.37458649842107833</v>
      </c>
      <c r="C5094">
        <v>48025</v>
      </c>
      <c r="D5094">
        <v>5.3392207365460616</v>
      </c>
      <c r="E5094">
        <v>2</v>
      </c>
    </row>
    <row r="5095" spans="1:5" x14ac:dyDescent="0.35">
      <c r="A5095">
        <v>2014</v>
      </c>
      <c r="B5095">
        <v>1.3042889992441804</v>
      </c>
      <c r="C5095">
        <v>48027</v>
      </c>
      <c r="D5095">
        <v>56.735892154945795</v>
      </c>
      <c r="E5095">
        <v>74</v>
      </c>
    </row>
    <row r="5096" spans="1:5" x14ac:dyDescent="0.35">
      <c r="A5096">
        <v>2014</v>
      </c>
      <c r="B5096">
        <v>1.0406516083551736</v>
      </c>
      <c r="C5096">
        <v>48029</v>
      </c>
      <c r="D5096">
        <v>279.63248955137533</v>
      </c>
      <c r="E5096">
        <v>291</v>
      </c>
    </row>
    <row r="5097" spans="1:5" x14ac:dyDescent="0.35">
      <c r="A5097">
        <v>2014</v>
      </c>
      <c r="B5097">
        <v>0.81801319128053374</v>
      </c>
      <c r="C5097">
        <v>48031</v>
      </c>
      <c r="D5097">
        <v>3.6674225207832429</v>
      </c>
      <c r="E5097">
        <v>3</v>
      </c>
    </row>
    <row r="5098" spans="1:5" x14ac:dyDescent="0.35">
      <c r="A5098">
        <v>2014</v>
      </c>
      <c r="B5098">
        <v>0</v>
      </c>
      <c r="C5098">
        <v>48033</v>
      </c>
      <c r="D5098">
        <v>0.23156878102665412</v>
      </c>
      <c r="E5098">
        <v>0</v>
      </c>
    </row>
    <row r="5099" spans="1:5" x14ac:dyDescent="0.35">
      <c r="A5099">
        <v>2014</v>
      </c>
      <c r="B5099">
        <v>1.524244070457685</v>
      </c>
      <c r="C5099">
        <v>48035</v>
      </c>
      <c r="D5099">
        <v>6.5606290972792163</v>
      </c>
      <c r="E5099">
        <v>10</v>
      </c>
    </row>
    <row r="5100" spans="1:5" x14ac:dyDescent="0.35">
      <c r="A5100">
        <v>2014</v>
      </c>
      <c r="B5100">
        <v>0.96113131501137439</v>
      </c>
      <c r="C5100">
        <v>48037</v>
      </c>
      <c r="D5100">
        <v>26.011013905736846</v>
      </c>
      <c r="E5100">
        <v>25</v>
      </c>
    </row>
    <row r="5101" spans="1:5" x14ac:dyDescent="0.35">
      <c r="A5101">
        <v>2014</v>
      </c>
      <c r="B5101">
        <v>1.036268990191173</v>
      </c>
      <c r="C5101">
        <v>48039</v>
      </c>
      <c r="D5101">
        <v>62.725026624610926</v>
      </c>
      <c r="E5101">
        <v>65</v>
      </c>
    </row>
    <row r="5102" spans="1:5" x14ac:dyDescent="0.35">
      <c r="A5102">
        <v>2014</v>
      </c>
      <c r="B5102">
        <v>0.55903433378238632</v>
      </c>
      <c r="C5102">
        <v>48041</v>
      </c>
      <c r="D5102">
        <v>30.409581259489403</v>
      </c>
      <c r="E5102">
        <v>17</v>
      </c>
    </row>
    <row r="5103" spans="1:5" x14ac:dyDescent="0.35">
      <c r="A5103">
        <v>2014</v>
      </c>
      <c r="B5103">
        <v>0.79836079592017206</v>
      </c>
      <c r="C5103">
        <v>48043</v>
      </c>
      <c r="D5103">
        <v>2.5051330303548367</v>
      </c>
      <c r="E5103">
        <v>2</v>
      </c>
    </row>
    <row r="5104" spans="1:5" x14ac:dyDescent="0.35">
      <c r="A5104">
        <v>2014</v>
      </c>
      <c r="B5104">
        <v>0</v>
      </c>
      <c r="C5104">
        <v>48045</v>
      </c>
      <c r="D5104">
        <v>0.59956500551458858</v>
      </c>
      <c r="E5104">
        <v>0</v>
      </c>
    </row>
    <row r="5105" spans="1:5" x14ac:dyDescent="0.35">
      <c r="A5105">
        <v>2014</v>
      </c>
      <c r="B5105">
        <v>0</v>
      </c>
      <c r="C5105">
        <v>48047</v>
      </c>
      <c r="D5105">
        <v>1.1448046229163866</v>
      </c>
      <c r="E5105">
        <v>0</v>
      </c>
    </row>
    <row r="5106" spans="1:5" x14ac:dyDescent="0.35">
      <c r="A5106">
        <v>2014</v>
      </c>
      <c r="B5106">
        <v>0.519450778673331</v>
      </c>
      <c r="C5106">
        <v>48049</v>
      </c>
      <c r="D5106">
        <v>11.550661287531234</v>
      </c>
      <c r="E5106">
        <v>6</v>
      </c>
    </row>
    <row r="5107" spans="1:5" x14ac:dyDescent="0.35">
      <c r="A5107">
        <v>2014</v>
      </c>
      <c r="B5107">
        <v>1.0716736986851003</v>
      </c>
      <c r="C5107">
        <v>48051</v>
      </c>
      <c r="D5107">
        <v>5.5987190945917158</v>
      </c>
      <c r="E5107">
        <v>6</v>
      </c>
    </row>
    <row r="5108" spans="1:5" x14ac:dyDescent="0.35">
      <c r="A5108">
        <v>2014</v>
      </c>
      <c r="B5108">
        <v>0.91605878665750862</v>
      </c>
      <c r="C5108">
        <v>48053</v>
      </c>
      <c r="D5108">
        <v>14.19122897934756</v>
      </c>
      <c r="E5108">
        <v>13</v>
      </c>
    </row>
    <row r="5109" spans="1:5" x14ac:dyDescent="0.35">
      <c r="A5109">
        <v>2014</v>
      </c>
      <c r="B5109">
        <v>0.89159645158747702</v>
      </c>
      <c r="C5109">
        <v>48055</v>
      </c>
      <c r="D5109">
        <v>7.8510855303838207</v>
      </c>
      <c r="E5109">
        <v>7</v>
      </c>
    </row>
    <row r="5110" spans="1:5" x14ac:dyDescent="0.35">
      <c r="A5110">
        <v>2014</v>
      </c>
      <c r="B5110">
        <v>1.3305218746585494</v>
      </c>
      <c r="C5110">
        <v>48057</v>
      </c>
      <c r="D5110">
        <v>5.2610935102411629</v>
      </c>
      <c r="E5110">
        <v>7</v>
      </c>
    </row>
    <row r="5111" spans="1:5" x14ac:dyDescent="0.35">
      <c r="A5111">
        <v>2014</v>
      </c>
      <c r="B5111">
        <v>0.89530760423050337</v>
      </c>
      <c r="C5111">
        <v>48059</v>
      </c>
      <c r="D5111">
        <v>4.4677382176798437</v>
      </c>
      <c r="E5111">
        <v>4</v>
      </c>
    </row>
    <row r="5112" spans="1:5" x14ac:dyDescent="0.35">
      <c r="A5112">
        <v>2014</v>
      </c>
      <c r="B5112">
        <v>0.62939233528160776</v>
      </c>
      <c r="C5112">
        <v>48061</v>
      </c>
      <c r="D5112">
        <v>52.431525060175503</v>
      </c>
      <c r="E5112">
        <v>33</v>
      </c>
    </row>
    <row r="5113" spans="1:5" x14ac:dyDescent="0.35">
      <c r="A5113">
        <v>2014</v>
      </c>
      <c r="B5113">
        <v>0.80447228409214977</v>
      </c>
      <c r="C5113">
        <v>48063</v>
      </c>
      <c r="D5113">
        <v>3.7291527120608166</v>
      </c>
      <c r="E5113">
        <v>3</v>
      </c>
    </row>
    <row r="5114" spans="1:5" x14ac:dyDescent="0.35">
      <c r="A5114">
        <v>2014</v>
      </c>
      <c r="B5114">
        <v>0.50102876424553844</v>
      </c>
      <c r="C5114">
        <v>48065</v>
      </c>
      <c r="D5114">
        <v>1.9958933924798208</v>
      </c>
      <c r="E5114">
        <v>1</v>
      </c>
    </row>
    <row r="5115" spans="1:5" x14ac:dyDescent="0.35">
      <c r="A5115">
        <v>2014</v>
      </c>
      <c r="B5115">
        <v>0.74961652193591044</v>
      </c>
      <c r="C5115">
        <v>48067</v>
      </c>
      <c r="D5115">
        <v>10.672123366944641</v>
      </c>
      <c r="E5115">
        <v>8</v>
      </c>
    </row>
    <row r="5116" spans="1:5" x14ac:dyDescent="0.35">
      <c r="A5116">
        <v>2014</v>
      </c>
      <c r="B5116">
        <v>0.58934778582413494</v>
      </c>
      <c r="C5116">
        <v>48069</v>
      </c>
      <c r="D5116">
        <v>1.6967909680047668</v>
      </c>
      <c r="E5116">
        <v>0.99999999999999989</v>
      </c>
    </row>
    <row r="5117" spans="1:5" x14ac:dyDescent="0.35">
      <c r="A5117">
        <v>2014</v>
      </c>
      <c r="B5117">
        <v>1.2927995415010516</v>
      </c>
      <c r="C5117">
        <v>48071</v>
      </c>
      <c r="D5117">
        <v>7.735151258167325</v>
      </c>
      <c r="E5117">
        <v>10</v>
      </c>
    </row>
    <row r="5118" spans="1:5" x14ac:dyDescent="0.35">
      <c r="A5118">
        <v>2014</v>
      </c>
      <c r="B5118">
        <v>1.1065427370441205</v>
      </c>
      <c r="C5118">
        <v>48073</v>
      </c>
      <c r="D5118">
        <v>14.459450561069511</v>
      </c>
      <c r="E5118">
        <v>16</v>
      </c>
    </row>
    <row r="5119" spans="1:5" x14ac:dyDescent="0.35">
      <c r="A5119">
        <v>2014</v>
      </c>
      <c r="B5119">
        <v>1.647806299212301</v>
      </c>
      <c r="C5119">
        <v>48075</v>
      </c>
      <c r="D5119">
        <v>1.8206023374434765</v>
      </c>
      <c r="E5119">
        <v>3</v>
      </c>
    </row>
    <row r="5120" spans="1:5" x14ac:dyDescent="0.35">
      <c r="A5120">
        <v>2014</v>
      </c>
      <c r="B5120">
        <v>1.0959365194348574</v>
      </c>
      <c r="C5120">
        <v>48077</v>
      </c>
      <c r="D5120">
        <v>3.6498464364183101</v>
      </c>
      <c r="E5120">
        <v>4</v>
      </c>
    </row>
    <row r="5121" spans="1:5" x14ac:dyDescent="0.35">
      <c r="A5121">
        <v>2014</v>
      </c>
      <c r="B5121">
        <v>0</v>
      </c>
      <c r="C5121">
        <v>48079</v>
      </c>
      <c r="D5121">
        <v>0.70377149304455067</v>
      </c>
      <c r="E5121">
        <v>0</v>
      </c>
    </row>
    <row r="5122" spans="1:5" x14ac:dyDescent="0.35">
      <c r="A5122">
        <v>2014</v>
      </c>
      <c r="B5122">
        <v>2.2538186950898731</v>
      </c>
      <c r="C5122">
        <v>48081</v>
      </c>
      <c r="D5122">
        <v>1.3310742370429989</v>
      </c>
      <c r="E5122">
        <v>3</v>
      </c>
    </row>
    <row r="5123" spans="1:5" x14ac:dyDescent="0.35">
      <c r="A5123">
        <v>2014</v>
      </c>
      <c r="B5123">
        <v>0.61376589179689045</v>
      </c>
      <c r="C5123">
        <v>48083</v>
      </c>
      <c r="D5123">
        <v>3.2585714304597544</v>
      </c>
      <c r="E5123">
        <v>2</v>
      </c>
    </row>
    <row r="5124" spans="1:5" x14ac:dyDescent="0.35">
      <c r="A5124">
        <v>2014</v>
      </c>
      <c r="B5124">
        <v>1.0291399671661665</v>
      </c>
      <c r="C5124">
        <v>48085</v>
      </c>
      <c r="D5124">
        <v>143.80939883962711</v>
      </c>
      <c r="E5124">
        <v>148</v>
      </c>
    </row>
    <row r="5125" spans="1:5" x14ac:dyDescent="0.35">
      <c r="A5125">
        <v>2014</v>
      </c>
      <c r="B5125">
        <v>0</v>
      </c>
      <c r="C5125">
        <v>48087</v>
      </c>
      <c r="D5125">
        <v>0.92102990417140529</v>
      </c>
      <c r="E5125">
        <v>0</v>
      </c>
    </row>
    <row r="5126" spans="1:5" x14ac:dyDescent="0.35">
      <c r="A5126">
        <v>2014</v>
      </c>
      <c r="B5126">
        <v>1.0008726202163765</v>
      </c>
      <c r="C5126">
        <v>48089</v>
      </c>
      <c r="D5126">
        <v>6.9938969841004193</v>
      </c>
      <c r="E5126">
        <v>7</v>
      </c>
    </row>
    <row r="5127" spans="1:5" x14ac:dyDescent="0.35">
      <c r="A5127">
        <v>2014</v>
      </c>
      <c r="B5127">
        <v>1.0100305889726904</v>
      </c>
      <c r="C5127">
        <v>48091</v>
      </c>
      <c r="D5127">
        <v>31.682208785921464</v>
      </c>
      <c r="E5127">
        <v>32</v>
      </c>
    </row>
    <row r="5128" spans="1:5" x14ac:dyDescent="0.35">
      <c r="A5128">
        <v>2014</v>
      </c>
      <c r="B5128">
        <v>0.6338667013258652</v>
      </c>
      <c r="C5128">
        <v>48093</v>
      </c>
      <c r="D5128">
        <v>4.732856283071615</v>
      </c>
      <c r="E5128">
        <v>3</v>
      </c>
    </row>
    <row r="5129" spans="1:5" x14ac:dyDescent="0.35">
      <c r="A5129">
        <v>2014</v>
      </c>
      <c r="B5129">
        <v>0</v>
      </c>
      <c r="C5129">
        <v>48095</v>
      </c>
      <c r="D5129">
        <v>0.954739502075863</v>
      </c>
      <c r="E5129">
        <v>0</v>
      </c>
    </row>
    <row r="5130" spans="1:5" x14ac:dyDescent="0.35">
      <c r="A5130">
        <v>2014</v>
      </c>
      <c r="B5130">
        <v>1.2169688718785263</v>
      </c>
      <c r="C5130">
        <v>48097</v>
      </c>
      <c r="D5130">
        <v>11.503991863316477</v>
      </c>
      <c r="E5130">
        <v>13.999999999999998</v>
      </c>
    </row>
    <row r="5131" spans="1:5" x14ac:dyDescent="0.35">
      <c r="A5131">
        <v>2014</v>
      </c>
      <c r="B5131">
        <v>1.1245545820026543</v>
      </c>
      <c r="C5131">
        <v>48099</v>
      </c>
      <c r="D5131">
        <v>12.449373488895674</v>
      </c>
      <c r="E5131">
        <v>14.000000000000002</v>
      </c>
    </row>
    <row r="5132" spans="1:5" x14ac:dyDescent="0.35">
      <c r="A5132">
        <v>2014</v>
      </c>
      <c r="B5132">
        <v>1.7371251741332601</v>
      </c>
      <c r="C5132">
        <v>48101</v>
      </c>
      <c r="D5132">
        <v>0.57566375462778652</v>
      </c>
      <c r="E5132">
        <v>1</v>
      </c>
    </row>
    <row r="5133" spans="1:5" x14ac:dyDescent="0.35">
      <c r="A5133">
        <v>2014</v>
      </c>
      <c r="B5133">
        <v>0</v>
      </c>
      <c r="C5133">
        <v>48103</v>
      </c>
      <c r="D5133">
        <v>0.82496043124328</v>
      </c>
      <c r="E5133">
        <v>0</v>
      </c>
    </row>
    <row r="5134" spans="1:5" x14ac:dyDescent="0.35">
      <c r="A5134">
        <v>2014</v>
      </c>
      <c r="B5134">
        <v>2.6471535004430007</v>
      </c>
      <c r="C5134">
        <v>48105</v>
      </c>
      <c r="D5134">
        <v>0.75552853269192755</v>
      </c>
      <c r="E5134">
        <v>2</v>
      </c>
    </row>
    <row r="5135" spans="1:5" x14ac:dyDescent="0.35">
      <c r="A5135">
        <v>2014</v>
      </c>
      <c r="B5135">
        <v>1.9965057991333113</v>
      </c>
      <c r="C5135">
        <v>48107</v>
      </c>
      <c r="D5135">
        <v>1.5026252372030717</v>
      </c>
      <c r="E5135">
        <v>3</v>
      </c>
    </row>
    <row r="5136" spans="1:5" x14ac:dyDescent="0.35">
      <c r="A5136">
        <v>2014</v>
      </c>
      <c r="B5136">
        <v>2.3045329364534606</v>
      </c>
      <c r="C5136">
        <v>48109</v>
      </c>
      <c r="D5136">
        <v>0.43392740636588195</v>
      </c>
      <c r="E5136">
        <v>1</v>
      </c>
    </row>
    <row r="5137" spans="1:5" x14ac:dyDescent="0.35">
      <c r="A5137">
        <v>2014</v>
      </c>
      <c r="B5137">
        <v>2.4421673003810311</v>
      </c>
      <c r="C5137">
        <v>48111</v>
      </c>
      <c r="D5137">
        <v>1.2284170701703911</v>
      </c>
      <c r="E5137">
        <v>3</v>
      </c>
    </row>
    <row r="5138" spans="1:5" x14ac:dyDescent="0.35">
      <c r="A5138">
        <v>2014</v>
      </c>
      <c r="B5138">
        <v>1.0192156122939371</v>
      </c>
      <c r="C5138">
        <v>48113</v>
      </c>
      <c r="D5138">
        <v>430.72338640098701</v>
      </c>
      <c r="E5138">
        <v>439.00000000000006</v>
      </c>
    </row>
    <row r="5139" spans="1:5" x14ac:dyDescent="0.35">
      <c r="A5139">
        <v>2014</v>
      </c>
      <c r="B5139">
        <v>2.4584497885408831</v>
      </c>
      <c r="C5139">
        <v>48115</v>
      </c>
      <c r="D5139">
        <v>2.8473227448564553</v>
      </c>
      <c r="E5139">
        <v>6.9999999999999991</v>
      </c>
    </row>
    <row r="5140" spans="1:5" x14ac:dyDescent="0.35">
      <c r="A5140">
        <v>2014</v>
      </c>
      <c r="B5140">
        <v>0.88013981687665377</v>
      </c>
      <c r="C5140">
        <v>48117</v>
      </c>
      <c r="D5140">
        <v>3.4085493491773611</v>
      </c>
      <c r="E5140">
        <v>3</v>
      </c>
    </row>
    <row r="5141" spans="1:5" x14ac:dyDescent="0.35">
      <c r="A5141">
        <v>2014</v>
      </c>
      <c r="B5141">
        <v>1.1038930532848008</v>
      </c>
      <c r="C5141">
        <v>48119</v>
      </c>
      <c r="D5141">
        <v>1.8117697126987959</v>
      </c>
      <c r="E5141">
        <v>2</v>
      </c>
    </row>
    <row r="5142" spans="1:5" x14ac:dyDescent="0.35">
      <c r="A5142">
        <v>2014</v>
      </c>
      <c r="B5142">
        <v>0.984966571158579</v>
      </c>
      <c r="C5142">
        <v>48121</v>
      </c>
      <c r="D5142">
        <v>112.69417993489351</v>
      </c>
      <c r="E5142">
        <v>111</v>
      </c>
    </row>
    <row r="5143" spans="1:5" x14ac:dyDescent="0.35">
      <c r="A5143">
        <v>2014</v>
      </c>
      <c r="B5143">
        <v>0.65292492392945733</v>
      </c>
      <c r="C5143">
        <v>48123</v>
      </c>
      <c r="D5143">
        <v>6.1262786170376984</v>
      </c>
      <c r="E5143">
        <v>4</v>
      </c>
    </row>
    <row r="5144" spans="1:5" x14ac:dyDescent="0.35">
      <c r="A5144">
        <v>2014</v>
      </c>
      <c r="B5144">
        <v>0</v>
      </c>
      <c r="C5144">
        <v>48125</v>
      </c>
      <c r="D5144">
        <v>0.76610504353578113</v>
      </c>
      <c r="E5144">
        <v>0</v>
      </c>
    </row>
    <row r="5145" spans="1:5" x14ac:dyDescent="0.35">
      <c r="A5145">
        <v>2014</v>
      </c>
      <c r="B5145">
        <v>1.2923762370421585</v>
      </c>
      <c r="C5145">
        <v>48127</v>
      </c>
      <c r="D5145">
        <v>1.5475369653788815</v>
      </c>
      <c r="E5145">
        <v>2</v>
      </c>
    </row>
    <row r="5146" spans="1:5" x14ac:dyDescent="0.35">
      <c r="A5146">
        <v>2014</v>
      </c>
      <c r="B5146">
        <v>0.7214421746086257</v>
      </c>
      <c r="C5146">
        <v>48129</v>
      </c>
      <c r="D5146">
        <v>1.3861124774726246</v>
      </c>
      <c r="E5146">
        <v>1</v>
      </c>
    </row>
    <row r="5147" spans="1:5" x14ac:dyDescent="0.35">
      <c r="A5147">
        <v>2014</v>
      </c>
      <c r="B5147">
        <v>0.56173026433609496</v>
      </c>
      <c r="C5147">
        <v>48131</v>
      </c>
      <c r="D5147">
        <v>1.7802138561679475</v>
      </c>
      <c r="E5147">
        <v>1</v>
      </c>
    </row>
    <row r="5148" spans="1:5" x14ac:dyDescent="0.35">
      <c r="A5148">
        <v>2014</v>
      </c>
      <c r="B5148">
        <v>0.94883509872264515</v>
      </c>
      <c r="C5148">
        <v>48133</v>
      </c>
      <c r="D5148">
        <v>6.3235434777627946</v>
      </c>
      <c r="E5148">
        <v>6</v>
      </c>
    </row>
    <row r="5149" spans="1:5" x14ac:dyDescent="0.35">
      <c r="A5149">
        <v>2014</v>
      </c>
      <c r="B5149">
        <v>0.61697785925111892</v>
      </c>
      <c r="C5149">
        <v>48135</v>
      </c>
      <c r="D5149">
        <v>24.31205557069234</v>
      </c>
      <c r="E5149">
        <v>15</v>
      </c>
    </row>
    <row r="5150" spans="1:5" x14ac:dyDescent="0.35">
      <c r="A5150">
        <v>2014</v>
      </c>
      <c r="B5150">
        <v>0</v>
      </c>
      <c r="C5150">
        <v>48137</v>
      </c>
      <c r="D5150">
        <v>0.6483003286843273</v>
      </c>
      <c r="E5150">
        <v>0</v>
      </c>
    </row>
    <row r="5151" spans="1:5" x14ac:dyDescent="0.35">
      <c r="A5151">
        <v>2014</v>
      </c>
      <c r="B5151">
        <v>0.93744105003999889</v>
      </c>
      <c r="C5151">
        <v>48139</v>
      </c>
      <c r="D5151">
        <v>32.002012285167112</v>
      </c>
      <c r="E5151">
        <v>30</v>
      </c>
    </row>
    <row r="5152" spans="1:5" x14ac:dyDescent="0.35">
      <c r="A5152">
        <v>2014</v>
      </c>
      <c r="B5152">
        <v>0.8717026156445814</v>
      </c>
      <c r="C5152">
        <v>48141</v>
      </c>
      <c r="D5152">
        <v>98.65749907886557</v>
      </c>
      <c r="E5152">
        <v>86</v>
      </c>
    </row>
    <row r="5153" spans="1:5" x14ac:dyDescent="0.35">
      <c r="A5153">
        <v>2014</v>
      </c>
      <c r="B5153">
        <v>1.4312150550025335</v>
      </c>
      <c r="C5153">
        <v>48143</v>
      </c>
      <c r="D5153">
        <v>9.0831912049562575</v>
      </c>
      <c r="E5153">
        <v>12.999999999999998</v>
      </c>
    </row>
    <row r="5154" spans="1:5" x14ac:dyDescent="0.35">
      <c r="A5154">
        <v>2014</v>
      </c>
      <c r="B5154">
        <v>0.76400636586252557</v>
      </c>
      <c r="C5154">
        <v>48145</v>
      </c>
      <c r="D5154">
        <v>5.2355584700975584</v>
      </c>
      <c r="E5154">
        <v>4</v>
      </c>
    </row>
    <row r="5155" spans="1:5" x14ac:dyDescent="0.35">
      <c r="A5155">
        <v>2014</v>
      </c>
      <c r="B5155">
        <v>1.3204131750233596</v>
      </c>
      <c r="C5155">
        <v>48147</v>
      </c>
      <c r="D5155">
        <v>10.602741827195358</v>
      </c>
      <c r="E5155">
        <v>14</v>
      </c>
    </row>
    <row r="5156" spans="1:5" x14ac:dyDescent="0.35">
      <c r="A5156">
        <v>2014</v>
      </c>
      <c r="B5156">
        <v>0.76184878612338525</v>
      </c>
      <c r="C5156">
        <v>48149</v>
      </c>
      <c r="D5156">
        <v>9.1881750388013543</v>
      </c>
      <c r="E5156">
        <v>7</v>
      </c>
    </row>
    <row r="5157" spans="1:5" x14ac:dyDescent="0.35">
      <c r="A5157">
        <v>2014</v>
      </c>
      <c r="B5157">
        <v>0</v>
      </c>
      <c r="C5157">
        <v>48151</v>
      </c>
      <c r="D5157">
        <v>1.3934838016167126</v>
      </c>
      <c r="E5157">
        <v>0</v>
      </c>
    </row>
    <row r="5158" spans="1:5" x14ac:dyDescent="0.35">
      <c r="A5158">
        <v>2014</v>
      </c>
      <c r="B5158">
        <v>0</v>
      </c>
      <c r="C5158">
        <v>48153</v>
      </c>
      <c r="D5158">
        <v>1.6829951545707738</v>
      </c>
      <c r="E5158">
        <v>0</v>
      </c>
    </row>
    <row r="5159" spans="1:5" x14ac:dyDescent="0.35">
      <c r="A5159">
        <v>2014</v>
      </c>
      <c r="B5159">
        <v>0</v>
      </c>
      <c r="C5159">
        <v>48155</v>
      </c>
      <c r="D5159">
        <v>0.51213772662178436</v>
      </c>
      <c r="E5159">
        <v>0</v>
      </c>
    </row>
    <row r="5160" spans="1:5" x14ac:dyDescent="0.35">
      <c r="A5160">
        <v>2014</v>
      </c>
      <c r="B5160">
        <v>0.7865972702436651</v>
      </c>
      <c r="C5160">
        <v>48157</v>
      </c>
      <c r="D5160">
        <v>106.78908150034545</v>
      </c>
      <c r="E5160">
        <v>84</v>
      </c>
    </row>
    <row r="5161" spans="1:5" x14ac:dyDescent="0.35">
      <c r="A5161">
        <v>2014</v>
      </c>
      <c r="B5161">
        <v>0.28015349753266577</v>
      </c>
      <c r="C5161">
        <v>48159</v>
      </c>
      <c r="D5161">
        <v>3.5694717674670491</v>
      </c>
      <c r="E5161">
        <v>1</v>
      </c>
    </row>
    <row r="5162" spans="1:5" x14ac:dyDescent="0.35">
      <c r="A5162">
        <v>2014</v>
      </c>
      <c r="B5162">
        <v>1.2922355847561597</v>
      </c>
      <c r="C5162">
        <v>48161</v>
      </c>
      <c r="D5162">
        <v>6.1908216229083122</v>
      </c>
      <c r="E5162">
        <v>8</v>
      </c>
    </row>
    <row r="5163" spans="1:5" x14ac:dyDescent="0.35">
      <c r="A5163">
        <v>2014</v>
      </c>
      <c r="B5163">
        <v>0.83093283779882521</v>
      </c>
      <c r="C5163">
        <v>48163</v>
      </c>
      <c r="D5163">
        <v>2.4069333994526936</v>
      </c>
      <c r="E5163">
        <v>2</v>
      </c>
    </row>
    <row r="5164" spans="1:5" x14ac:dyDescent="0.35">
      <c r="A5164">
        <v>2014</v>
      </c>
      <c r="B5164">
        <v>0.3530343576308293</v>
      </c>
      <c r="C5164">
        <v>48165</v>
      </c>
      <c r="D5164">
        <v>2.832585493125594</v>
      </c>
      <c r="E5164">
        <v>0.99999999999999989</v>
      </c>
    </row>
    <row r="5165" spans="1:5" x14ac:dyDescent="0.35">
      <c r="A5165">
        <v>2014</v>
      </c>
      <c r="B5165">
        <v>0.86159856351385466</v>
      </c>
      <c r="C5165">
        <v>48167</v>
      </c>
      <c r="D5165">
        <v>68.477365792464283</v>
      </c>
      <c r="E5165">
        <v>59</v>
      </c>
    </row>
    <row r="5166" spans="1:5" x14ac:dyDescent="0.35">
      <c r="A5166">
        <v>2014</v>
      </c>
      <c r="B5166">
        <v>0</v>
      </c>
      <c r="C5166">
        <v>48169</v>
      </c>
      <c r="D5166">
        <v>1.2706222343233222</v>
      </c>
      <c r="E5166">
        <v>0</v>
      </c>
    </row>
    <row r="5167" spans="1:5" x14ac:dyDescent="0.35">
      <c r="A5167">
        <v>2014</v>
      </c>
      <c r="B5167">
        <v>0.5605946639112368</v>
      </c>
      <c r="C5167">
        <v>48171</v>
      </c>
      <c r="D5167">
        <v>10.70292028493162</v>
      </c>
      <c r="E5167">
        <v>6.0000000000000009</v>
      </c>
    </row>
    <row r="5168" spans="1:5" x14ac:dyDescent="0.35">
      <c r="A5168">
        <v>2014</v>
      </c>
      <c r="B5168">
        <v>0</v>
      </c>
      <c r="C5168">
        <v>48173</v>
      </c>
      <c r="D5168">
        <v>0.29506889269729952</v>
      </c>
      <c r="E5168">
        <v>0</v>
      </c>
    </row>
    <row r="5169" spans="1:5" x14ac:dyDescent="0.35">
      <c r="A5169">
        <v>2014</v>
      </c>
      <c r="B5169">
        <v>1.3232071765471054</v>
      </c>
      <c r="C5169">
        <v>48175</v>
      </c>
      <c r="D5169">
        <v>2.2672186587050316</v>
      </c>
      <c r="E5169">
        <v>3.0000000000000004</v>
      </c>
    </row>
    <row r="5170" spans="1:5" x14ac:dyDescent="0.35">
      <c r="A5170">
        <v>2014</v>
      </c>
      <c r="B5170">
        <v>1.4391221214038643</v>
      </c>
      <c r="C5170">
        <v>48177</v>
      </c>
      <c r="D5170">
        <v>4.8640764365233276</v>
      </c>
      <c r="E5170">
        <v>7</v>
      </c>
    </row>
    <row r="5171" spans="1:5" x14ac:dyDescent="0.35">
      <c r="A5171">
        <v>2014</v>
      </c>
      <c r="B5171">
        <v>0.46948330720382031</v>
      </c>
      <c r="C5171">
        <v>48179</v>
      </c>
      <c r="D5171">
        <v>6.3900035506429358</v>
      </c>
      <c r="E5171">
        <v>3</v>
      </c>
    </row>
    <row r="5172" spans="1:5" x14ac:dyDescent="0.35">
      <c r="A5172">
        <v>2014</v>
      </c>
      <c r="B5172">
        <v>1.0968011687970969</v>
      </c>
      <c r="C5172">
        <v>48181</v>
      </c>
      <c r="D5172">
        <v>35.557948978822452</v>
      </c>
      <c r="E5172">
        <v>39</v>
      </c>
    </row>
    <row r="5173" spans="1:5" x14ac:dyDescent="0.35">
      <c r="A5173">
        <v>2014</v>
      </c>
      <c r="B5173">
        <v>1.2704611353096376</v>
      </c>
      <c r="C5173">
        <v>48183</v>
      </c>
      <c r="D5173">
        <v>32.271746738641838</v>
      </c>
      <c r="E5173">
        <v>41</v>
      </c>
    </row>
    <row r="5174" spans="1:5" x14ac:dyDescent="0.35">
      <c r="A5174">
        <v>2014</v>
      </c>
      <c r="B5174">
        <v>0.68723517542062851</v>
      </c>
      <c r="C5174">
        <v>48185</v>
      </c>
      <c r="D5174">
        <v>7.2755298023558019</v>
      </c>
      <c r="E5174">
        <v>5</v>
      </c>
    </row>
    <row r="5175" spans="1:5" x14ac:dyDescent="0.35">
      <c r="A5175">
        <v>2014</v>
      </c>
      <c r="B5175">
        <v>1.3947070070453829</v>
      </c>
      <c r="C5175">
        <v>48187</v>
      </c>
      <c r="D5175">
        <v>27.962862309424796</v>
      </c>
      <c r="E5175">
        <v>39</v>
      </c>
    </row>
    <row r="5176" spans="1:5" x14ac:dyDescent="0.35">
      <c r="A5176">
        <v>2014</v>
      </c>
      <c r="B5176">
        <v>1.1472537343713876</v>
      </c>
      <c r="C5176">
        <v>48189</v>
      </c>
      <c r="D5176">
        <v>6.9731740767733692</v>
      </c>
      <c r="E5176">
        <v>8</v>
      </c>
    </row>
    <row r="5177" spans="1:5" x14ac:dyDescent="0.35">
      <c r="A5177">
        <v>2014</v>
      </c>
      <c r="B5177">
        <v>0.84846133499256449</v>
      </c>
      <c r="C5177">
        <v>48191</v>
      </c>
      <c r="D5177">
        <v>1.1786040904371482</v>
      </c>
      <c r="E5177">
        <v>1</v>
      </c>
    </row>
    <row r="5178" spans="1:5" x14ac:dyDescent="0.35">
      <c r="A5178">
        <v>2014</v>
      </c>
      <c r="B5178">
        <v>0.88477704643563115</v>
      </c>
      <c r="C5178">
        <v>48193</v>
      </c>
      <c r="D5178">
        <v>3.390684706486963</v>
      </c>
      <c r="E5178">
        <v>3</v>
      </c>
    </row>
    <row r="5179" spans="1:5" x14ac:dyDescent="0.35">
      <c r="A5179">
        <v>2014</v>
      </c>
      <c r="B5179">
        <v>0.76101138020671433</v>
      </c>
      <c r="C5179">
        <v>48195</v>
      </c>
      <c r="D5179">
        <v>1.3140407962471847</v>
      </c>
      <c r="E5179">
        <v>0.99999999999999989</v>
      </c>
    </row>
    <row r="5180" spans="1:5" x14ac:dyDescent="0.35">
      <c r="A5180">
        <v>2014</v>
      </c>
      <c r="B5180">
        <v>0</v>
      </c>
      <c r="C5180">
        <v>48197</v>
      </c>
      <c r="D5180">
        <v>1.371523416059619</v>
      </c>
      <c r="E5180">
        <v>0</v>
      </c>
    </row>
    <row r="5181" spans="1:5" x14ac:dyDescent="0.35">
      <c r="A5181">
        <v>2014</v>
      </c>
      <c r="B5181">
        <v>1.2683961150854639</v>
      </c>
      <c r="C5181">
        <v>48199</v>
      </c>
      <c r="D5181">
        <v>14.979547614524025</v>
      </c>
      <c r="E5181">
        <v>19</v>
      </c>
    </row>
    <row r="5182" spans="1:5" x14ac:dyDescent="0.35">
      <c r="A5182">
        <v>2014</v>
      </c>
      <c r="B5182">
        <v>0.96019641329820349</v>
      </c>
      <c r="C5182">
        <v>48201</v>
      </c>
      <c r="D5182">
        <v>704.02262561884618</v>
      </c>
      <c r="E5182">
        <v>676</v>
      </c>
    </row>
    <row r="5183" spans="1:5" x14ac:dyDescent="0.35">
      <c r="A5183">
        <v>2014</v>
      </c>
      <c r="B5183">
        <v>0.66049728706685229</v>
      </c>
      <c r="C5183">
        <v>48203</v>
      </c>
      <c r="D5183">
        <v>18.168129127811874</v>
      </c>
      <c r="E5183">
        <v>12</v>
      </c>
    </row>
    <row r="5184" spans="1:5" x14ac:dyDescent="0.35">
      <c r="A5184">
        <v>2014</v>
      </c>
      <c r="B5184">
        <v>0</v>
      </c>
      <c r="C5184">
        <v>48205</v>
      </c>
      <c r="D5184">
        <v>1.4269220829748821</v>
      </c>
      <c r="E5184">
        <v>0</v>
      </c>
    </row>
    <row r="5185" spans="1:5" x14ac:dyDescent="0.35">
      <c r="A5185">
        <v>2014</v>
      </c>
      <c r="B5185">
        <v>0.97178046153285114</v>
      </c>
      <c r="C5185">
        <v>48207</v>
      </c>
      <c r="D5185">
        <v>2.0580780116172255</v>
      </c>
      <c r="E5185">
        <v>2</v>
      </c>
    </row>
    <row r="5186" spans="1:5" x14ac:dyDescent="0.35">
      <c r="A5186">
        <v>2014</v>
      </c>
      <c r="B5186">
        <v>0.68072580234311397</v>
      </c>
      <c r="C5186">
        <v>48209</v>
      </c>
      <c r="D5186">
        <v>27.911385075459815</v>
      </c>
      <c r="E5186">
        <v>19</v>
      </c>
    </row>
    <row r="5187" spans="1:5" x14ac:dyDescent="0.35">
      <c r="A5187">
        <v>2014</v>
      </c>
      <c r="B5187">
        <v>0</v>
      </c>
      <c r="C5187">
        <v>48211</v>
      </c>
      <c r="D5187">
        <v>0.97194555591867526</v>
      </c>
      <c r="E5187">
        <v>0</v>
      </c>
    </row>
    <row r="5188" spans="1:5" x14ac:dyDescent="0.35">
      <c r="A5188">
        <v>2014</v>
      </c>
      <c r="B5188">
        <v>1.0841880162026178</v>
      </c>
      <c r="C5188">
        <v>48213</v>
      </c>
      <c r="D5188">
        <v>26.748128153613859</v>
      </c>
      <c r="E5188">
        <v>29</v>
      </c>
    </row>
    <row r="5189" spans="1:5" x14ac:dyDescent="0.35">
      <c r="A5189">
        <v>2014</v>
      </c>
      <c r="B5189">
        <v>0.82340467967966402</v>
      </c>
      <c r="C5189">
        <v>48215</v>
      </c>
      <c r="D5189">
        <v>83.79840642494726</v>
      </c>
      <c r="E5189">
        <v>69</v>
      </c>
    </row>
    <row r="5190" spans="1:5" x14ac:dyDescent="0.35">
      <c r="A5190">
        <v>2014</v>
      </c>
      <c r="B5190">
        <v>0.70396360378319278</v>
      </c>
      <c r="C5190">
        <v>48217</v>
      </c>
      <c r="D5190">
        <v>11.364223884597088</v>
      </c>
      <c r="E5190">
        <v>8</v>
      </c>
    </row>
    <row r="5191" spans="1:5" x14ac:dyDescent="0.35">
      <c r="A5191">
        <v>2014</v>
      </c>
      <c r="B5191">
        <v>1.0062911806521608</v>
      </c>
      <c r="C5191">
        <v>48219</v>
      </c>
      <c r="D5191">
        <v>4.9687407543009385</v>
      </c>
      <c r="E5191">
        <v>5</v>
      </c>
    </row>
    <row r="5192" spans="1:5" x14ac:dyDescent="0.35">
      <c r="A5192">
        <v>2014</v>
      </c>
      <c r="B5192">
        <v>1.3633074491158625</v>
      </c>
      <c r="C5192">
        <v>48221</v>
      </c>
      <c r="D5192">
        <v>19.071266732138536</v>
      </c>
      <c r="E5192">
        <v>26</v>
      </c>
    </row>
    <row r="5193" spans="1:5" x14ac:dyDescent="0.35">
      <c r="A5193">
        <v>2014</v>
      </c>
      <c r="B5193">
        <v>1.1714432063706781</v>
      </c>
      <c r="C5193">
        <v>48223</v>
      </c>
      <c r="D5193">
        <v>10.243774461058129</v>
      </c>
      <c r="E5193">
        <v>12</v>
      </c>
    </row>
    <row r="5194" spans="1:5" x14ac:dyDescent="0.35">
      <c r="A5194">
        <v>2014</v>
      </c>
      <c r="B5194">
        <v>0.72978542314871175</v>
      </c>
      <c r="C5194">
        <v>48225</v>
      </c>
      <c r="D5194">
        <v>8.221594745086259</v>
      </c>
      <c r="E5194">
        <v>6.0000000000000009</v>
      </c>
    </row>
    <row r="5195" spans="1:5" x14ac:dyDescent="0.35">
      <c r="A5195">
        <v>2014</v>
      </c>
      <c r="B5195">
        <v>0.49812918344152385</v>
      </c>
      <c r="C5195">
        <v>48227</v>
      </c>
      <c r="D5195">
        <v>8.0300454841139945</v>
      </c>
      <c r="E5195">
        <v>4</v>
      </c>
    </row>
    <row r="5196" spans="1:5" x14ac:dyDescent="0.35">
      <c r="A5196">
        <v>2014</v>
      </c>
      <c r="B5196">
        <v>0</v>
      </c>
      <c r="C5196">
        <v>48229</v>
      </c>
      <c r="D5196">
        <v>0.58470424654553133</v>
      </c>
      <c r="E5196">
        <v>0</v>
      </c>
    </row>
    <row r="5197" spans="1:5" x14ac:dyDescent="0.35">
      <c r="A5197">
        <v>2014</v>
      </c>
      <c r="B5197">
        <v>0.99055147808675814</v>
      </c>
      <c r="C5197">
        <v>48231</v>
      </c>
      <c r="D5197">
        <v>23.219388904879843</v>
      </c>
      <c r="E5197">
        <v>23</v>
      </c>
    </row>
    <row r="5198" spans="1:5" x14ac:dyDescent="0.35">
      <c r="A5198">
        <v>2014</v>
      </c>
      <c r="B5198">
        <v>1.4442292195171005</v>
      </c>
      <c r="C5198">
        <v>48233</v>
      </c>
      <c r="D5198">
        <v>6.2316977654068539</v>
      </c>
      <c r="E5198">
        <v>9</v>
      </c>
    </row>
    <row r="5199" spans="1:5" x14ac:dyDescent="0.35">
      <c r="A5199">
        <v>2014</v>
      </c>
      <c r="B5199">
        <v>0</v>
      </c>
      <c r="C5199">
        <v>48235</v>
      </c>
      <c r="D5199">
        <v>0.46305115049961865</v>
      </c>
      <c r="E5199">
        <v>0</v>
      </c>
    </row>
    <row r="5200" spans="1:5" x14ac:dyDescent="0.35">
      <c r="A5200">
        <v>2014</v>
      </c>
      <c r="B5200">
        <v>0</v>
      </c>
      <c r="C5200">
        <v>48237</v>
      </c>
      <c r="D5200">
        <v>2.502126331755683</v>
      </c>
      <c r="E5200">
        <v>0</v>
      </c>
    </row>
    <row r="5201" spans="1:5" x14ac:dyDescent="0.35">
      <c r="A5201">
        <v>2014</v>
      </c>
      <c r="B5201">
        <v>1.4861376530598305</v>
      </c>
      <c r="C5201">
        <v>48239</v>
      </c>
      <c r="D5201">
        <v>4.0373110711827485</v>
      </c>
      <c r="E5201">
        <v>6</v>
      </c>
    </row>
    <row r="5202" spans="1:5" x14ac:dyDescent="0.35">
      <c r="A5202">
        <v>2014</v>
      </c>
      <c r="B5202">
        <v>1.682667000642873</v>
      </c>
      <c r="C5202">
        <v>48241</v>
      </c>
      <c r="D5202">
        <v>11.291598392754441</v>
      </c>
      <c r="E5202">
        <v>19</v>
      </c>
    </row>
    <row r="5203" spans="1:5" x14ac:dyDescent="0.35">
      <c r="A5203">
        <v>2014</v>
      </c>
      <c r="B5203">
        <v>0</v>
      </c>
      <c r="C5203">
        <v>48243</v>
      </c>
      <c r="D5203">
        <v>0.89501327065861047</v>
      </c>
      <c r="E5203">
        <v>0</v>
      </c>
    </row>
    <row r="5204" spans="1:5" x14ac:dyDescent="0.35">
      <c r="A5204">
        <v>2014</v>
      </c>
      <c r="B5204">
        <v>0.88776149527886505</v>
      </c>
      <c r="C5204">
        <v>48245</v>
      </c>
      <c r="D5204">
        <v>65.332862833593552</v>
      </c>
      <c r="E5204">
        <v>58</v>
      </c>
    </row>
    <row r="5205" spans="1:5" x14ac:dyDescent="0.35">
      <c r="A5205">
        <v>2014</v>
      </c>
      <c r="B5205">
        <v>0</v>
      </c>
      <c r="C5205">
        <v>48247</v>
      </c>
      <c r="D5205">
        <v>0.73308286716359283</v>
      </c>
      <c r="E5205">
        <v>0</v>
      </c>
    </row>
    <row r="5206" spans="1:5" x14ac:dyDescent="0.35">
      <c r="A5206">
        <v>2014</v>
      </c>
      <c r="B5206">
        <v>1.5593416695418367</v>
      </c>
      <c r="C5206">
        <v>48249</v>
      </c>
      <c r="D5206">
        <v>6.4129627235179214</v>
      </c>
      <c r="E5206">
        <v>10</v>
      </c>
    </row>
    <row r="5207" spans="1:5" x14ac:dyDescent="0.35">
      <c r="A5207">
        <v>2014</v>
      </c>
      <c r="B5207">
        <v>0.84767628141237295</v>
      </c>
      <c r="C5207">
        <v>48251</v>
      </c>
      <c r="D5207">
        <v>35.390868728820507</v>
      </c>
      <c r="E5207">
        <v>30.000000000000004</v>
      </c>
    </row>
    <row r="5208" spans="1:5" x14ac:dyDescent="0.35">
      <c r="A5208">
        <v>2014</v>
      </c>
      <c r="B5208">
        <v>0.59574960448278103</v>
      </c>
      <c r="C5208">
        <v>48253</v>
      </c>
      <c r="D5208">
        <v>5.0356726675539223</v>
      </c>
      <c r="E5208">
        <v>3</v>
      </c>
    </row>
    <row r="5209" spans="1:5" x14ac:dyDescent="0.35">
      <c r="A5209">
        <v>2014</v>
      </c>
      <c r="B5209">
        <v>0.61629076186151099</v>
      </c>
      <c r="C5209">
        <v>48255</v>
      </c>
      <c r="D5209">
        <v>3.2452214502761398</v>
      </c>
      <c r="E5209">
        <v>1.9999999999999998</v>
      </c>
    </row>
    <row r="5210" spans="1:5" x14ac:dyDescent="0.35">
      <c r="A5210">
        <v>2014</v>
      </c>
      <c r="B5210">
        <v>1.4394905281214969</v>
      </c>
      <c r="C5210">
        <v>48257</v>
      </c>
      <c r="D5210">
        <v>22.924777450994601</v>
      </c>
      <c r="E5210">
        <v>33</v>
      </c>
    </row>
    <row r="5211" spans="1:5" x14ac:dyDescent="0.35">
      <c r="A5211">
        <v>2014</v>
      </c>
      <c r="B5211">
        <v>1.3367764937688897</v>
      </c>
      <c r="C5211">
        <v>48259</v>
      </c>
      <c r="D5211">
        <v>10.472954951899691</v>
      </c>
      <c r="E5211">
        <v>14</v>
      </c>
    </row>
    <row r="5212" spans="1:5" x14ac:dyDescent="0.35">
      <c r="A5212">
        <v>2014</v>
      </c>
      <c r="B5212">
        <v>0</v>
      </c>
      <c r="C5212">
        <v>48261</v>
      </c>
      <c r="D5212">
        <v>7.4140781385903035E-2</v>
      </c>
      <c r="E5212">
        <v>0</v>
      </c>
    </row>
    <row r="5213" spans="1:5" x14ac:dyDescent="0.35">
      <c r="A5213">
        <v>2014</v>
      </c>
      <c r="B5213">
        <v>2.9982070013148565</v>
      </c>
      <c r="C5213">
        <v>48263</v>
      </c>
      <c r="D5213">
        <v>0.3335326745489729</v>
      </c>
      <c r="E5213">
        <v>1</v>
      </c>
    </row>
    <row r="5214" spans="1:5" x14ac:dyDescent="0.35">
      <c r="A5214">
        <v>2014</v>
      </c>
      <c r="B5214">
        <v>1.1732692577602533</v>
      </c>
      <c r="C5214">
        <v>48265</v>
      </c>
      <c r="D5214">
        <v>19.603343263170913</v>
      </c>
      <c r="E5214">
        <v>23</v>
      </c>
    </row>
    <row r="5215" spans="1:5" x14ac:dyDescent="0.35">
      <c r="A5215">
        <v>2014</v>
      </c>
      <c r="B5215">
        <v>0</v>
      </c>
      <c r="C5215">
        <v>48267</v>
      </c>
      <c r="D5215">
        <v>1.7857559873622173</v>
      </c>
      <c r="E5215">
        <v>0</v>
      </c>
    </row>
    <row r="5216" spans="1:5" x14ac:dyDescent="0.35">
      <c r="A5216">
        <v>2014</v>
      </c>
      <c r="B5216">
        <v>0</v>
      </c>
      <c r="C5216">
        <v>48269</v>
      </c>
      <c r="D5216">
        <v>7.7276838794620481E-2</v>
      </c>
      <c r="E5216">
        <v>0</v>
      </c>
    </row>
    <row r="5217" spans="1:5" x14ac:dyDescent="0.35">
      <c r="A5217">
        <v>2014</v>
      </c>
      <c r="B5217">
        <v>1.7024639876400463</v>
      </c>
      <c r="C5217">
        <v>48271</v>
      </c>
      <c r="D5217">
        <v>1.1747678743985639</v>
      </c>
      <c r="E5217">
        <v>2</v>
      </c>
    </row>
    <row r="5218" spans="1:5" x14ac:dyDescent="0.35">
      <c r="A5218">
        <v>2014</v>
      </c>
      <c r="B5218">
        <v>0.83768409042217207</v>
      </c>
      <c r="C5218">
        <v>48273</v>
      </c>
      <c r="D5218">
        <v>4.7750697974747247</v>
      </c>
      <c r="E5218">
        <v>4</v>
      </c>
    </row>
    <row r="5219" spans="1:5" x14ac:dyDescent="0.35">
      <c r="A5219">
        <v>2014</v>
      </c>
      <c r="B5219">
        <v>0.83027125950483593</v>
      </c>
      <c r="C5219">
        <v>48275</v>
      </c>
      <c r="D5219">
        <v>1.2044256483072633</v>
      </c>
      <c r="E5219">
        <v>1</v>
      </c>
    </row>
    <row r="5220" spans="1:5" x14ac:dyDescent="0.35">
      <c r="A5220">
        <v>2014</v>
      </c>
      <c r="B5220">
        <v>1.0542062895006128</v>
      </c>
      <c r="C5220">
        <v>48277</v>
      </c>
      <c r="D5220">
        <v>15.177295145506434</v>
      </c>
      <c r="E5220">
        <v>16</v>
      </c>
    </row>
    <row r="5221" spans="1:5" x14ac:dyDescent="0.35">
      <c r="A5221">
        <v>2014</v>
      </c>
      <c r="B5221">
        <v>0.90009655889950857</v>
      </c>
      <c r="C5221">
        <v>48279</v>
      </c>
      <c r="D5221">
        <v>3.3329757461442928</v>
      </c>
      <c r="E5221">
        <v>3</v>
      </c>
    </row>
    <row r="5222" spans="1:5" x14ac:dyDescent="0.35">
      <c r="A5222">
        <v>2014</v>
      </c>
      <c r="B5222">
        <v>0.8813885550381656</v>
      </c>
      <c r="C5222">
        <v>48281</v>
      </c>
      <c r="D5222">
        <v>5.6728669454795586</v>
      </c>
      <c r="E5222">
        <v>5</v>
      </c>
    </row>
    <row r="5223" spans="1:5" x14ac:dyDescent="0.35">
      <c r="A5223">
        <v>2014</v>
      </c>
      <c r="B5223">
        <v>1.0400465969845787</v>
      </c>
      <c r="C5223">
        <v>48283</v>
      </c>
      <c r="D5223">
        <v>0.96149538193703399</v>
      </c>
      <c r="E5223">
        <v>1</v>
      </c>
    </row>
    <row r="5224" spans="1:5" x14ac:dyDescent="0.35">
      <c r="A5224">
        <v>2014</v>
      </c>
      <c r="B5224">
        <v>0.8438552353000488</v>
      </c>
      <c r="C5224">
        <v>48285</v>
      </c>
      <c r="D5224">
        <v>7.1102243003405503</v>
      </c>
      <c r="E5224">
        <v>6</v>
      </c>
    </row>
    <row r="5225" spans="1:5" x14ac:dyDescent="0.35">
      <c r="A5225">
        <v>2014</v>
      </c>
      <c r="B5225">
        <v>0.62306782151237017</v>
      </c>
      <c r="C5225">
        <v>48287</v>
      </c>
      <c r="D5225">
        <v>4.8148851480054153</v>
      </c>
      <c r="E5225">
        <v>3</v>
      </c>
    </row>
    <row r="5226" spans="1:5" x14ac:dyDescent="0.35">
      <c r="A5226">
        <v>2014</v>
      </c>
      <c r="B5226">
        <v>2.2754323916542263</v>
      </c>
      <c r="C5226">
        <v>48289</v>
      </c>
      <c r="D5226">
        <v>6.1526767621612697</v>
      </c>
      <c r="E5226">
        <v>13.999999999999998</v>
      </c>
    </row>
    <row r="5227" spans="1:5" x14ac:dyDescent="0.35">
      <c r="A5227">
        <v>2014</v>
      </c>
      <c r="B5227">
        <v>1.2201820003198292</v>
      </c>
      <c r="C5227">
        <v>48291</v>
      </c>
      <c r="D5227">
        <v>18.030097144715665</v>
      </c>
      <c r="E5227">
        <v>22</v>
      </c>
    </row>
    <row r="5228" spans="1:5" x14ac:dyDescent="0.35">
      <c r="A5228">
        <v>2014</v>
      </c>
      <c r="B5228">
        <v>1.5655637676151211</v>
      </c>
      <c r="C5228">
        <v>48293</v>
      </c>
      <c r="D5228">
        <v>7.0262229029205825</v>
      </c>
      <c r="E5228">
        <v>11</v>
      </c>
    </row>
    <row r="5229" spans="1:5" x14ac:dyDescent="0.35">
      <c r="A5229">
        <v>2014</v>
      </c>
      <c r="B5229">
        <v>1.128133693922049</v>
      </c>
      <c r="C5229">
        <v>48295</v>
      </c>
      <c r="D5229">
        <v>0.88641976158288327</v>
      </c>
      <c r="E5229">
        <v>1</v>
      </c>
    </row>
    <row r="5230" spans="1:5" x14ac:dyDescent="0.35">
      <c r="A5230">
        <v>2014</v>
      </c>
      <c r="B5230">
        <v>1.753000398999677</v>
      </c>
      <c r="C5230">
        <v>48297</v>
      </c>
      <c r="D5230">
        <v>3.422703157069336</v>
      </c>
      <c r="E5230">
        <v>6</v>
      </c>
    </row>
    <row r="5231" spans="1:5" x14ac:dyDescent="0.35">
      <c r="A5231">
        <v>2014</v>
      </c>
      <c r="B5231">
        <v>1.0202370161963112</v>
      </c>
      <c r="C5231">
        <v>48299</v>
      </c>
      <c r="D5231">
        <v>9.8016439721844275</v>
      </c>
      <c r="E5231">
        <v>10</v>
      </c>
    </row>
    <row r="5232" spans="1:5" x14ac:dyDescent="0.35">
      <c r="A5232">
        <v>2014</v>
      </c>
      <c r="B5232">
        <v>0</v>
      </c>
      <c r="C5232">
        <v>48301</v>
      </c>
      <c r="D5232">
        <v>3.1820130823889223E-2</v>
      </c>
      <c r="E5232">
        <v>0</v>
      </c>
    </row>
    <row r="5233" spans="1:5" x14ac:dyDescent="0.35">
      <c r="A5233">
        <v>2014</v>
      </c>
      <c r="B5233">
        <v>0.92980144237875073</v>
      </c>
      <c r="C5233">
        <v>48303</v>
      </c>
      <c r="D5233">
        <v>57.001417275077394</v>
      </c>
      <c r="E5233">
        <v>53</v>
      </c>
    </row>
    <row r="5234" spans="1:5" x14ac:dyDescent="0.35">
      <c r="A5234">
        <v>2014</v>
      </c>
      <c r="B5234">
        <v>0</v>
      </c>
      <c r="C5234">
        <v>48305</v>
      </c>
      <c r="D5234">
        <v>1.4475719543617003</v>
      </c>
      <c r="E5234">
        <v>0</v>
      </c>
    </row>
    <row r="5235" spans="1:5" x14ac:dyDescent="0.35">
      <c r="A5235">
        <v>2014</v>
      </c>
      <c r="B5235">
        <v>1.1247167086465502</v>
      </c>
      <c r="C5235">
        <v>48307</v>
      </c>
      <c r="D5235">
        <v>2.6673383412344864</v>
      </c>
      <c r="E5235">
        <v>3.0000000000000004</v>
      </c>
    </row>
    <row r="5236" spans="1:5" x14ac:dyDescent="0.35">
      <c r="A5236">
        <v>2014</v>
      </c>
      <c r="B5236">
        <v>0.99445578695154668</v>
      </c>
      <c r="C5236">
        <v>48309</v>
      </c>
      <c r="D5236">
        <v>56.312206872127653</v>
      </c>
      <c r="E5236">
        <v>56</v>
      </c>
    </row>
    <row r="5237" spans="1:5" x14ac:dyDescent="0.35">
      <c r="A5237">
        <v>2014</v>
      </c>
      <c r="B5237">
        <v>0</v>
      </c>
      <c r="C5237">
        <v>48311</v>
      </c>
      <c r="D5237">
        <v>0.26215324281179081</v>
      </c>
      <c r="E5237">
        <v>0</v>
      </c>
    </row>
    <row r="5238" spans="1:5" x14ac:dyDescent="0.35">
      <c r="A5238">
        <v>2014</v>
      </c>
      <c r="B5238">
        <v>1.4157284926709908</v>
      </c>
      <c r="C5238">
        <v>48313</v>
      </c>
      <c r="D5238">
        <v>3.531750632896232</v>
      </c>
      <c r="E5238">
        <v>5</v>
      </c>
    </row>
    <row r="5239" spans="1:5" x14ac:dyDescent="0.35">
      <c r="A5239">
        <v>2014</v>
      </c>
      <c r="B5239">
        <v>1.4328898954504539</v>
      </c>
      <c r="C5239">
        <v>48315</v>
      </c>
      <c r="D5239">
        <v>4.1873419716689364</v>
      </c>
      <c r="E5239">
        <v>6</v>
      </c>
    </row>
    <row r="5240" spans="1:5" x14ac:dyDescent="0.35">
      <c r="A5240">
        <v>2014</v>
      </c>
      <c r="B5240">
        <v>1.0103411037091612</v>
      </c>
      <c r="C5240">
        <v>48317</v>
      </c>
      <c r="D5240">
        <v>0.9897647401741877</v>
      </c>
      <c r="E5240">
        <v>1</v>
      </c>
    </row>
    <row r="5241" spans="1:5" x14ac:dyDescent="0.35">
      <c r="A5241">
        <v>2014</v>
      </c>
      <c r="B5241">
        <v>1.2600389823856684</v>
      </c>
      <c r="C5241">
        <v>48319</v>
      </c>
      <c r="D5241">
        <v>1.5872524802473507</v>
      </c>
      <c r="E5241">
        <v>2</v>
      </c>
    </row>
    <row r="5242" spans="1:5" x14ac:dyDescent="0.35">
      <c r="A5242">
        <v>2014</v>
      </c>
      <c r="B5242">
        <v>0.96446048240394389</v>
      </c>
      <c r="C5242">
        <v>48321</v>
      </c>
      <c r="D5242">
        <v>9.3316420570879757</v>
      </c>
      <c r="E5242">
        <v>9</v>
      </c>
    </row>
    <row r="5243" spans="1:5" x14ac:dyDescent="0.35">
      <c r="A5243">
        <v>2014</v>
      </c>
      <c r="B5243">
        <v>1.4694992777432299</v>
      </c>
      <c r="C5243">
        <v>48323</v>
      </c>
      <c r="D5243">
        <v>5.4440312568822264</v>
      </c>
      <c r="E5243">
        <v>8</v>
      </c>
    </row>
    <row r="5244" spans="1:5" x14ac:dyDescent="0.35">
      <c r="A5244">
        <v>2014</v>
      </c>
      <c r="B5244">
        <v>0.99151130496058304</v>
      </c>
      <c r="C5244">
        <v>48325</v>
      </c>
      <c r="D5244">
        <v>10.085613698975973</v>
      </c>
      <c r="E5244">
        <v>10</v>
      </c>
    </row>
    <row r="5245" spans="1:5" x14ac:dyDescent="0.35">
      <c r="A5245">
        <v>2014</v>
      </c>
      <c r="B5245">
        <v>0</v>
      </c>
      <c r="C5245">
        <v>48327</v>
      </c>
      <c r="D5245">
        <v>0.86975138739352742</v>
      </c>
      <c r="E5245">
        <v>0</v>
      </c>
    </row>
    <row r="5246" spans="1:5" x14ac:dyDescent="0.35">
      <c r="A5246">
        <v>2014</v>
      </c>
      <c r="B5246">
        <v>1.0650261772660836</v>
      </c>
      <c r="C5246">
        <v>48329</v>
      </c>
      <c r="D5246">
        <v>29.107265775923771</v>
      </c>
      <c r="E5246">
        <v>31</v>
      </c>
    </row>
    <row r="5247" spans="1:5" x14ac:dyDescent="0.35">
      <c r="A5247">
        <v>2014</v>
      </c>
      <c r="B5247">
        <v>1.3089334381163793</v>
      </c>
      <c r="C5247">
        <v>48331</v>
      </c>
      <c r="D5247">
        <v>7.639807883883309</v>
      </c>
      <c r="E5247">
        <v>10</v>
      </c>
    </row>
    <row r="5248" spans="1:5" x14ac:dyDescent="0.35">
      <c r="A5248">
        <v>2014</v>
      </c>
      <c r="B5248">
        <v>0.52539957225522527</v>
      </c>
      <c r="C5248">
        <v>48333</v>
      </c>
      <c r="D5248">
        <v>1.9033133120143202</v>
      </c>
      <c r="E5248">
        <v>0.99999999999999989</v>
      </c>
    </row>
    <row r="5249" spans="1:5" x14ac:dyDescent="0.35">
      <c r="A5249">
        <v>2014</v>
      </c>
      <c r="B5249">
        <v>0.94136501898302427</v>
      </c>
      <c r="C5249">
        <v>48335</v>
      </c>
      <c r="D5249">
        <v>2.1245743783433131</v>
      </c>
      <c r="E5249">
        <v>2</v>
      </c>
    </row>
    <row r="5250" spans="1:5" x14ac:dyDescent="0.35">
      <c r="A5250">
        <v>2014</v>
      </c>
      <c r="B5250">
        <v>0.73082566411322669</v>
      </c>
      <c r="C5250">
        <v>48337</v>
      </c>
      <c r="D5250">
        <v>6.841576925280707</v>
      </c>
      <c r="E5250">
        <v>5</v>
      </c>
    </row>
    <row r="5251" spans="1:5" x14ac:dyDescent="0.35">
      <c r="A5251">
        <v>2014</v>
      </c>
      <c r="B5251">
        <v>1.0198726464734584</v>
      </c>
      <c r="C5251">
        <v>48339</v>
      </c>
      <c r="D5251">
        <v>101.9735163597277</v>
      </c>
      <c r="E5251">
        <v>104</v>
      </c>
    </row>
    <row r="5252" spans="1:5" x14ac:dyDescent="0.35">
      <c r="A5252">
        <v>2014</v>
      </c>
      <c r="B5252">
        <v>1.0590420455374434</v>
      </c>
      <c r="C5252">
        <v>48341</v>
      </c>
      <c r="D5252">
        <v>3.7769982946900629</v>
      </c>
      <c r="E5252">
        <v>3.9999999999999996</v>
      </c>
    </row>
    <row r="5253" spans="1:5" x14ac:dyDescent="0.35">
      <c r="A5253">
        <v>2014</v>
      </c>
      <c r="B5253">
        <v>0.88559227779231586</v>
      </c>
      <c r="C5253">
        <v>48343</v>
      </c>
      <c r="D5253">
        <v>4.5167512187115726</v>
      </c>
      <c r="E5253">
        <v>4</v>
      </c>
    </row>
    <row r="5254" spans="1:5" x14ac:dyDescent="0.35">
      <c r="A5254">
        <v>2014</v>
      </c>
      <c r="B5254">
        <v>0</v>
      </c>
      <c r="C5254">
        <v>48345</v>
      </c>
      <c r="D5254">
        <v>0.52069346165979646</v>
      </c>
      <c r="E5254">
        <v>0</v>
      </c>
    </row>
    <row r="5255" spans="1:5" x14ac:dyDescent="0.35">
      <c r="A5255">
        <v>2014</v>
      </c>
      <c r="B5255">
        <v>1.1088566559038713</v>
      </c>
      <c r="C5255">
        <v>48347</v>
      </c>
      <c r="D5255">
        <v>15.331106964536055</v>
      </c>
      <c r="E5255">
        <v>17</v>
      </c>
    </row>
    <row r="5256" spans="1:5" x14ac:dyDescent="0.35">
      <c r="A5256">
        <v>2014</v>
      </c>
      <c r="B5256">
        <v>0.76720875504190655</v>
      </c>
      <c r="C5256">
        <v>48349</v>
      </c>
      <c r="D5256">
        <v>13.034262101784513</v>
      </c>
      <c r="E5256">
        <v>10</v>
      </c>
    </row>
    <row r="5257" spans="1:5" x14ac:dyDescent="0.35">
      <c r="A5257">
        <v>2014</v>
      </c>
      <c r="B5257">
        <v>1.09065289187115</v>
      </c>
      <c r="C5257">
        <v>48351</v>
      </c>
      <c r="D5257">
        <v>4.5844099779737268</v>
      </c>
      <c r="E5257">
        <v>5</v>
      </c>
    </row>
    <row r="5258" spans="1:5" x14ac:dyDescent="0.35">
      <c r="A5258">
        <v>2014</v>
      </c>
      <c r="B5258">
        <v>0.95209357049594978</v>
      </c>
      <c r="C5258">
        <v>48353</v>
      </c>
      <c r="D5258">
        <v>4.2012677366536382</v>
      </c>
      <c r="E5258">
        <v>4</v>
      </c>
    </row>
    <row r="5259" spans="1:5" x14ac:dyDescent="0.35">
      <c r="A5259">
        <v>2014</v>
      </c>
      <c r="B5259">
        <v>1.2647395651742321</v>
      </c>
      <c r="C5259">
        <v>48355</v>
      </c>
      <c r="D5259">
        <v>62.463452694402626</v>
      </c>
      <c r="E5259">
        <v>79</v>
      </c>
    </row>
    <row r="5260" spans="1:5" x14ac:dyDescent="0.35">
      <c r="A5260">
        <v>2014</v>
      </c>
      <c r="B5260">
        <v>0</v>
      </c>
      <c r="C5260">
        <v>48357</v>
      </c>
      <c r="D5260">
        <v>1.9646870162855055</v>
      </c>
      <c r="E5260">
        <v>0</v>
      </c>
    </row>
    <row r="5261" spans="1:5" x14ac:dyDescent="0.35">
      <c r="A5261">
        <v>2014</v>
      </c>
      <c r="B5261">
        <v>1.9703858708836386</v>
      </c>
      <c r="C5261">
        <v>48359</v>
      </c>
      <c r="D5261">
        <v>0.50751480447408015</v>
      </c>
      <c r="E5261">
        <v>1</v>
      </c>
    </row>
    <row r="5262" spans="1:5" x14ac:dyDescent="0.35">
      <c r="A5262">
        <v>2014</v>
      </c>
      <c r="B5262">
        <v>1.2254807107085441</v>
      </c>
      <c r="C5262">
        <v>48361</v>
      </c>
      <c r="D5262">
        <v>22.848176846301449</v>
      </c>
      <c r="E5262">
        <v>28.000000000000004</v>
      </c>
    </row>
    <row r="5263" spans="1:5" x14ac:dyDescent="0.35">
      <c r="A5263">
        <v>2014</v>
      </c>
      <c r="B5263">
        <v>1.1989615096638457</v>
      </c>
      <c r="C5263">
        <v>48363</v>
      </c>
      <c r="D5263">
        <v>8.3405513182851987</v>
      </c>
      <c r="E5263">
        <v>10</v>
      </c>
    </row>
    <row r="5264" spans="1:5" x14ac:dyDescent="0.35">
      <c r="A5264">
        <v>2014</v>
      </c>
      <c r="B5264">
        <v>1.3738089706025172</v>
      </c>
      <c r="C5264">
        <v>48365</v>
      </c>
      <c r="D5264">
        <v>7.2790323938664185</v>
      </c>
      <c r="E5264">
        <v>10</v>
      </c>
    </row>
    <row r="5265" spans="1:5" x14ac:dyDescent="0.35">
      <c r="A5265">
        <v>2014</v>
      </c>
      <c r="B5265">
        <v>0.96566803161161219</v>
      </c>
      <c r="C5265">
        <v>48367</v>
      </c>
      <c r="D5265">
        <v>30.031024172563356</v>
      </c>
      <c r="E5265">
        <v>29</v>
      </c>
    </row>
    <row r="5266" spans="1:5" x14ac:dyDescent="0.35">
      <c r="A5266">
        <v>2014</v>
      </c>
      <c r="B5266">
        <v>0</v>
      </c>
      <c r="C5266">
        <v>48369</v>
      </c>
      <c r="D5266">
        <v>1.9287276018205994</v>
      </c>
      <c r="E5266">
        <v>0</v>
      </c>
    </row>
    <row r="5267" spans="1:5" x14ac:dyDescent="0.35">
      <c r="A5267">
        <v>2014</v>
      </c>
      <c r="B5267">
        <v>0.38968939011292286</v>
      </c>
      <c r="C5267">
        <v>48371</v>
      </c>
      <c r="D5267">
        <v>2.5661463344183515</v>
      </c>
      <c r="E5267">
        <v>1</v>
      </c>
    </row>
    <row r="5268" spans="1:5" x14ac:dyDescent="0.35">
      <c r="A5268">
        <v>2014</v>
      </c>
      <c r="B5268">
        <v>1.3867622557085313</v>
      </c>
      <c r="C5268">
        <v>48373</v>
      </c>
      <c r="D5268">
        <v>15.143186882650319</v>
      </c>
      <c r="E5268">
        <v>21</v>
      </c>
    </row>
    <row r="5269" spans="1:5" x14ac:dyDescent="0.35">
      <c r="A5269">
        <v>2014</v>
      </c>
      <c r="B5269">
        <v>1.2004362788029721</v>
      </c>
      <c r="C5269">
        <v>48375</v>
      </c>
      <c r="D5269">
        <v>24.990914161570341</v>
      </c>
      <c r="E5269">
        <v>29.999999999999996</v>
      </c>
    </row>
    <row r="5270" spans="1:5" x14ac:dyDescent="0.35">
      <c r="A5270">
        <v>2014</v>
      </c>
      <c r="B5270">
        <v>1.4185107911434471</v>
      </c>
      <c r="C5270">
        <v>48377</v>
      </c>
      <c r="D5270">
        <v>1.4099293516038889</v>
      </c>
      <c r="E5270">
        <v>1.9999999999999998</v>
      </c>
    </row>
    <row r="5271" spans="1:5" x14ac:dyDescent="0.35">
      <c r="A5271">
        <v>2014</v>
      </c>
      <c r="B5271">
        <v>2.0098322150873402</v>
      </c>
      <c r="C5271">
        <v>48379</v>
      </c>
      <c r="D5271">
        <v>3.9804317693516262</v>
      </c>
      <c r="E5271">
        <v>8</v>
      </c>
    </row>
    <row r="5272" spans="1:5" x14ac:dyDescent="0.35">
      <c r="A5272">
        <v>2014</v>
      </c>
      <c r="B5272">
        <v>0.92433933144541447</v>
      </c>
      <c r="C5272">
        <v>48381</v>
      </c>
      <c r="D5272">
        <v>30.291905848272886</v>
      </c>
      <c r="E5272">
        <v>28</v>
      </c>
    </row>
    <row r="5273" spans="1:5" x14ac:dyDescent="0.35">
      <c r="A5273">
        <v>2014</v>
      </c>
      <c r="B5273">
        <v>1.6740484972885139</v>
      </c>
      <c r="C5273">
        <v>48383</v>
      </c>
      <c r="D5273">
        <v>0.59735425922230911</v>
      </c>
      <c r="E5273">
        <v>1</v>
      </c>
    </row>
    <row r="5274" spans="1:5" x14ac:dyDescent="0.35">
      <c r="A5274">
        <v>2014</v>
      </c>
      <c r="B5274">
        <v>1.5046251850172727</v>
      </c>
      <c r="C5274">
        <v>48385</v>
      </c>
      <c r="D5274">
        <v>1.3292346957339016</v>
      </c>
      <c r="E5274">
        <v>2</v>
      </c>
    </row>
    <row r="5275" spans="1:5" x14ac:dyDescent="0.35">
      <c r="A5275">
        <v>2014</v>
      </c>
      <c r="B5275">
        <v>0.61942425610826468</v>
      </c>
      <c r="C5275">
        <v>48387</v>
      </c>
      <c r="D5275">
        <v>4.8432071724935026</v>
      </c>
      <c r="E5275">
        <v>3</v>
      </c>
    </row>
    <row r="5276" spans="1:5" x14ac:dyDescent="0.35">
      <c r="A5276">
        <v>2014</v>
      </c>
      <c r="B5276">
        <v>0.5082027362475191</v>
      </c>
      <c r="C5276">
        <v>48389</v>
      </c>
      <c r="D5276">
        <v>1.9677186458770894</v>
      </c>
      <c r="E5276">
        <v>0.99999999999999989</v>
      </c>
    </row>
    <row r="5277" spans="1:5" x14ac:dyDescent="0.35">
      <c r="A5277">
        <v>2014</v>
      </c>
      <c r="B5277">
        <v>0</v>
      </c>
      <c r="C5277">
        <v>48391</v>
      </c>
      <c r="D5277">
        <v>2.0618634100256679</v>
      </c>
      <c r="E5277">
        <v>0</v>
      </c>
    </row>
    <row r="5278" spans="1:5" x14ac:dyDescent="0.35">
      <c r="A5278">
        <v>2014</v>
      </c>
      <c r="B5278">
        <v>0</v>
      </c>
      <c r="C5278">
        <v>48393</v>
      </c>
      <c r="D5278">
        <v>0.27748523812942294</v>
      </c>
      <c r="E5278">
        <v>0</v>
      </c>
    </row>
    <row r="5279" spans="1:5" x14ac:dyDescent="0.35">
      <c r="A5279">
        <v>2014</v>
      </c>
      <c r="B5279">
        <v>0.39367954926494036</v>
      </c>
      <c r="C5279">
        <v>48395</v>
      </c>
      <c r="D5279">
        <v>5.0802740547084664</v>
      </c>
      <c r="E5279">
        <v>2</v>
      </c>
    </row>
    <row r="5280" spans="1:5" x14ac:dyDescent="0.35">
      <c r="A5280">
        <v>2014</v>
      </c>
      <c r="B5280">
        <v>1.4509192093759624</v>
      </c>
      <c r="C5280">
        <v>48397</v>
      </c>
      <c r="D5280">
        <v>16.541238026838418</v>
      </c>
      <c r="E5280">
        <v>24</v>
      </c>
    </row>
    <row r="5281" spans="1:5" x14ac:dyDescent="0.35">
      <c r="A5281">
        <v>2014</v>
      </c>
      <c r="B5281">
        <v>1.2103186024005117</v>
      </c>
      <c r="C5281">
        <v>48399</v>
      </c>
      <c r="D5281">
        <v>3.3049149141940917</v>
      </c>
      <c r="E5281">
        <v>4</v>
      </c>
    </row>
    <row r="5282" spans="1:5" x14ac:dyDescent="0.35">
      <c r="A5282">
        <v>2014</v>
      </c>
      <c r="B5282">
        <v>1.3989808650219218</v>
      </c>
      <c r="C5282">
        <v>48401</v>
      </c>
      <c r="D5282">
        <v>15.010927257872776</v>
      </c>
      <c r="E5282">
        <v>21</v>
      </c>
    </row>
    <row r="5283" spans="1:5" x14ac:dyDescent="0.35">
      <c r="A5283">
        <v>2014</v>
      </c>
      <c r="B5283">
        <v>0.832385394504503</v>
      </c>
      <c r="C5283">
        <v>48403</v>
      </c>
      <c r="D5283">
        <v>4.8054663457677487</v>
      </c>
      <c r="E5283">
        <v>4</v>
      </c>
    </row>
    <row r="5284" spans="1:5" x14ac:dyDescent="0.35">
      <c r="A5284">
        <v>2014</v>
      </c>
      <c r="B5284">
        <v>1.6848210497610894</v>
      </c>
      <c r="C5284">
        <v>48405</v>
      </c>
      <c r="D5284">
        <v>3.561209067782487</v>
      </c>
      <c r="E5284">
        <v>6</v>
      </c>
    </row>
    <row r="5285" spans="1:5" x14ac:dyDescent="0.35">
      <c r="A5285">
        <v>2014</v>
      </c>
      <c r="B5285">
        <v>0.80675751068735035</v>
      </c>
      <c r="C5285">
        <v>48407</v>
      </c>
      <c r="D5285">
        <v>8.6767088093621361</v>
      </c>
      <c r="E5285">
        <v>7.0000000000000009</v>
      </c>
    </row>
    <row r="5286" spans="1:5" x14ac:dyDescent="0.35">
      <c r="A5286">
        <v>2014</v>
      </c>
      <c r="B5286">
        <v>1.4687040666645197</v>
      </c>
      <c r="C5286">
        <v>48409</v>
      </c>
      <c r="D5286">
        <v>12.936574788105334</v>
      </c>
      <c r="E5286">
        <v>19</v>
      </c>
    </row>
    <row r="5287" spans="1:5" x14ac:dyDescent="0.35">
      <c r="A5287">
        <v>2014</v>
      </c>
      <c r="B5287">
        <v>0.99505712914699018</v>
      </c>
      <c r="C5287">
        <v>48411</v>
      </c>
      <c r="D5287">
        <v>2.0099348483784989</v>
      </c>
      <c r="E5287">
        <v>2</v>
      </c>
    </row>
    <row r="5288" spans="1:5" x14ac:dyDescent="0.35">
      <c r="A5288">
        <v>2014</v>
      </c>
      <c r="B5288">
        <v>0</v>
      </c>
      <c r="C5288">
        <v>48413</v>
      </c>
      <c r="D5288">
        <v>0.76021963071538101</v>
      </c>
      <c r="E5288">
        <v>0</v>
      </c>
    </row>
    <row r="5289" spans="1:5" x14ac:dyDescent="0.35">
      <c r="A5289">
        <v>2014</v>
      </c>
      <c r="B5289">
        <v>0.72016698735050921</v>
      </c>
      <c r="C5289">
        <v>48415</v>
      </c>
      <c r="D5289">
        <v>4.1657005287578999</v>
      </c>
      <c r="E5289">
        <v>3</v>
      </c>
    </row>
    <row r="5290" spans="1:5" x14ac:dyDescent="0.35">
      <c r="A5290">
        <v>2014</v>
      </c>
      <c r="B5290">
        <v>1.8172216187039636</v>
      </c>
      <c r="C5290">
        <v>48417</v>
      </c>
      <c r="D5290">
        <v>1.100581227636062</v>
      </c>
      <c r="E5290">
        <v>2</v>
      </c>
    </row>
    <row r="5291" spans="1:5" x14ac:dyDescent="0.35">
      <c r="A5291">
        <v>2014</v>
      </c>
      <c r="B5291">
        <v>0.94956936723724106</v>
      </c>
      <c r="C5291">
        <v>48419</v>
      </c>
      <c r="D5291">
        <v>7.3717626552827866</v>
      </c>
      <c r="E5291">
        <v>7</v>
      </c>
    </row>
    <row r="5292" spans="1:5" x14ac:dyDescent="0.35">
      <c r="A5292">
        <v>2014</v>
      </c>
      <c r="B5292">
        <v>0</v>
      </c>
      <c r="C5292">
        <v>48421</v>
      </c>
      <c r="D5292">
        <v>0.71171827579101699</v>
      </c>
      <c r="E5292">
        <v>0</v>
      </c>
    </row>
    <row r="5293" spans="1:5" x14ac:dyDescent="0.35">
      <c r="A5293">
        <v>2014</v>
      </c>
      <c r="B5293">
        <v>1.1592330898361396</v>
      </c>
      <c r="C5293">
        <v>48423</v>
      </c>
      <c r="D5293">
        <v>56.934192595666204</v>
      </c>
      <c r="E5293">
        <v>66</v>
      </c>
    </row>
    <row r="5294" spans="1:5" x14ac:dyDescent="0.35">
      <c r="A5294">
        <v>2014</v>
      </c>
      <c r="B5294">
        <v>0</v>
      </c>
      <c r="C5294">
        <v>48425</v>
      </c>
      <c r="D5294">
        <v>2.4315187451138724</v>
      </c>
      <c r="E5294">
        <v>0</v>
      </c>
    </row>
    <row r="5295" spans="1:5" x14ac:dyDescent="0.35">
      <c r="A5295">
        <v>2014</v>
      </c>
      <c r="B5295">
        <v>0.34311775460039745</v>
      </c>
      <c r="C5295">
        <v>48427</v>
      </c>
      <c r="D5295">
        <v>5.8289026819065199</v>
      </c>
      <c r="E5295">
        <v>1.9999999999999998</v>
      </c>
    </row>
    <row r="5296" spans="1:5" x14ac:dyDescent="0.35">
      <c r="A5296">
        <v>2014</v>
      </c>
      <c r="B5296">
        <v>0.32611636092363294</v>
      </c>
      <c r="C5296">
        <v>48429</v>
      </c>
      <c r="D5296">
        <v>3.0663901595362497</v>
      </c>
      <c r="E5296">
        <v>1</v>
      </c>
    </row>
    <row r="5297" spans="1:5" x14ac:dyDescent="0.35">
      <c r="A5297">
        <v>2014</v>
      </c>
      <c r="B5297">
        <v>0</v>
      </c>
      <c r="C5297">
        <v>48431</v>
      </c>
      <c r="D5297">
        <v>0.31569934647621356</v>
      </c>
      <c r="E5297">
        <v>0</v>
      </c>
    </row>
    <row r="5298" spans="1:5" x14ac:dyDescent="0.35">
      <c r="A5298">
        <v>2014</v>
      </c>
      <c r="B5298">
        <v>0</v>
      </c>
      <c r="C5298">
        <v>48433</v>
      </c>
      <c r="D5298">
        <v>0.58053673754152135</v>
      </c>
      <c r="E5298">
        <v>0</v>
      </c>
    </row>
    <row r="5299" spans="1:5" x14ac:dyDescent="0.35">
      <c r="A5299">
        <v>2014</v>
      </c>
      <c r="B5299">
        <v>0</v>
      </c>
      <c r="C5299">
        <v>48435</v>
      </c>
      <c r="D5299">
        <v>0.85965647079621932</v>
      </c>
      <c r="E5299">
        <v>0</v>
      </c>
    </row>
    <row r="5300" spans="1:5" x14ac:dyDescent="0.35">
      <c r="A5300">
        <v>2014</v>
      </c>
      <c r="B5300">
        <v>0.93413319362678948</v>
      </c>
      <c r="C5300">
        <v>48437</v>
      </c>
      <c r="D5300">
        <v>2.1410223013647154</v>
      </c>
      <c r="E5300">
        <v>2</v>
      </c>
    </row>
    <row r="5301" spans="1:5" x14ac:dyDescent="0.35">
      <c r="A5301">
        <v>2014</v>
      </c>
      <c r="B5301">
        <v>1.0735991899366633</v>
      </c>
      <c r="C5301">
        <v>48439</v>
      </c>
      <c r="D5301">
        <v>349.29236489282658</v>
      </c>
      <c r="E5301">
        <v>375</v>
      </c>
    </row>
    <row r="5302" spans="1:5" x14ac:dyDescent="0.35">
      <c r="A5302">
        <v>2014</v>
      </c>
      <c r="B5302">
        <v>0.7240982741587948</v>
      </c>
      <c r="C5302">
        <v>48441</v>
      </c>
      <c r="D5302">
        <v>31.763644274279958</v>
      </c>
      <c r="E5302">
        <v>23</v>
      </c>
    </row>
    <row r="5303" spans="1:5" x14ac:dyDescent="0.35">
      <c r="A5303">
        <v>2014</v>
      </c>
      <c r="B5303">
        <v>0</v>
      </c>
      <c r="C5303">
        <v>48443</v>
      </c>
      <c r="D5303">
        <v>0.29573586268220586</v>
      </c>
      <c r="E5303">
        <v>0</v>
      </c>
    </row>
    <row r="5304" spans="1:5" x14ac:dyDescent="0.35">
      <c r="A5304">
        <v>2014</v>
      </c>
      <c r="B5304">
        <v>0.35492627240836322</v>
      </c>
      <c r="C5304">
        <v>48445</v>
      </c>
      <c r="D5304">
        <v>2.817486553515661</v>
      </c>
      <c r="E5304">
        <v>0.99999999999999989</v>
      </c>
    </row>
    <row r="5305" spans="1:5" x14ac:dyDescent="0.35">
      <c r="A5305">
        <v>2014</v>
      </c>
      <c r="B5305">
        <v>1.5634309478696684</v>
      </c>
      <c r="C5305">
        <v>48447</v>
      </c>
      <c r="D5305">
        <v>0.63961891080805355</v>
      </c>
      <c r="E5305">
        <v>1</v>
      </c>
    </row>
    <row r="5306" spans="1:5" x14ac:dyDescent="0.35">
      <c r="A5306">
        <v>2014</v>
      </c>
      <c r="B5306">
        <v>0.5631223069088066</v>
      </c>
      <c r="C5306">
        <v>48449</v>
      </c>
      <c r="D5306">
        <v>7.1032526165719272</v>
      </c>
      <c r="E5306">
        <v>4</v>
      </c>
    </row>
    <row r="5307" spans="1:5" x14ac:dyDescent="0.35">
      <c r="A5307">
        <v>2014</v>
      </c>
      <c r="B5307">
        <v>0.9527411592605356</v>
      </c>
      <c r="C5307">
        <v>48451</v>
      </c>
      <c r="D5307">
        <v>26.240075551478853</v>
      </c>
      <c r="E5307">
        <v>25</v>
      </c>
    </row>
    <row r="5308" spans="1:5" x14ac:dyDescent="0.35">
      <c r="A5308">
        <v>2014</v>
      </c>
      <c r="B5308">
        <v>0.97352778828008102</v>
      </c>
      <c r="C5308">
        <v>48453</v>
      </c>
      <c r="D5308">
        <v>169.4866874745336</v>
      </c>
      <c r="E5308">
        <v>165</v>
      </c>
    </row>
    <row r="5309" spans="1:5" x14ac:dyDescent="0.35">
      <c r="A5309">
        <v>2014</v>
      </c>
      <c r="B5309">
        <v>1.1868856271872712</v>
      </c>
      <c r="C5309">
        <v>48455</v>
      </c>
      <c r="D5309">
        <v>5.8977881605904008</v>
      </c>
      <c r="E5309">
        <v>7</v>
      </c>
    </row>
    <row r="5310" spans="1:5" x14ac:dyDescent="0.35">
      <c r="A5310">
        <v>2014</v>
      </c>
      <c r="B5310">
        <v>1.4893514468996401</v>
      </c>
      <c r="C5310">
        <v>48457</v>
      </c>
      <c r="D5310">
        <v>7.3857651415309196</v>
      </c>
      <c r="E5310">
        <v>11</v>
      </c>
    </row>
    <row r="5311" spans="1:5" x14ac:dyDescent="0.35">
      <c r="A5311">
        <v>2014</v>
      </c>
      <c r="B5311">
        <v>1.4955862064765328</v>
      </c>
      <c r="C5311">
        <v>48459</v>
      </c>
      <c r="D5311">
        <v>12.035414556547956</v>
      </c>
      <c r="E5311">
        <v>18</v>
      </c>
    </row>
    <row r="5312" spans="1:5" x14ac:dyDescent="0.35">
      <c r="A5312">
        <v>2014</v>
      </c>
      <c r="B5312">
        <v>0</v>
      </c>
      <c r="C5312">
        <v>48461</v>
      </c>
      <c r="D5312">
        <v>0.75636079648784604</v>
      </c>
      <c r="E5312">
        <v>0</v>
      </c>
    </row>
    <row r="5313" spans="1:5" x14ac:dyDescent="0.35">
      <c r="A5313">
        <v>2014</v>
      </c>
      <c r="B5313">
        <v>0.19098566547762502</v>
      </c>
      <c r="C5313">
        <v>48463</v>
      </c>
      <c r="D5313">
        <v>5.2359950549124079</v>
      </c>
      <c r="E5313">
        <v>1</v>
      </c>
    </row>
    <row r="5314" spans="1:5" x14ac:dyDescent="0.35">
      <c r="A5314">
        <v>2014</v>
      </c>
      <c r="B5314">
        <v>0.72918993838920876</v>
      </c>
      <c r="C5314">
        <v>48465</v>
      </c>
      <c r="D5314">
        <v>6.856924014948798</v>
      </c>
      <c r="E5314">
        <v>5</v>
      </c>
    </row>
    <row r="5315" spans="1:5" x14ac:dyDescent="0.35">
      <c r="A5315">
        <v>2014</v>
      </c>
      <c r="B5315">
        <v>0.87237221986795777</v>
      </c>
      <c r="C5315">
        <v>48467</v>
      </c>
      <c r="D5315">
        <v>17.194495260601489</v>
      </c>
      <c r="E5315">
        <v>15</v>
      </c>
    </row>
    <row r="5316" spans="1:5" x14ac:dyDescent="0.35">
      <c r="A5316">
        <v>2014</v>
      </c>
      <c r="B5316">
        <v>1.2580361254340229</v>
      </c>
      <c r="C5316">
        <v>48469</v>
      </c>
      <c r="D5316">
        <v>19.872243327968814</v>
      </c>
      <c r="E5316">
        <v>25</v>
      </c>
    </row>
    <row r="5317" spans="1:5" x14ac:dyDescent="0.35">
      <c r="A5317">
        <v>2014</v>
      </c>
      <c r="B5317">
        <v>0.66150833952600419</v>
      </c>
      <c r="C5317">
        <v>48471</v>
      </c>
      <c r="D5317">
        <v>15.116967394795626</v>
      </c>
      <c r="E5317">
        <v>10</v>
      </c>
    </row>
    <row r="5318" spans="1:5" x14ac:dyDescent="0.35">
      <c r="A5318">
        <v>2014</v>
      </c>
      <c r="B5318">
        <v>0.97828544825041208</v>
      </c>
      <c r="C5318">
        <v>48473</v>
      </c>
      <c r="D5318">
        <v>9.1997688569280101</v>
      </c>
      <c r="E5318">
        <v>9</v>
      </c>
    </row>
    <row r="5319" spans="1:5" x14ac:dyDescent="0.35">
      <c r="A5319">
        <v>2014</v>
      </c>
      <c r="B5319">
        <v>1.634348736814732</v>
      </c>
      <c r="C5319">
        <v>48475</v>
      </c>
      <c r="D5319">
        <v>2.4474580668724411</v>
      </c>
      <c r="E5319">
        <v>4</v>
      </c>
    </row>
    <row r="5320" spans="1:5" x14ac:dyDescent="0.35">
      <c r="A5320">
        <v>2014</v>
      </c>
      <c r="B5320">
        <v>1.1423128759981589</v>
      </c>
      <c r="C5320">
        <v>48477</v>
      </c>
      <c r="D5320">
        <v>11.380419737141221</v>
      </c>
      <c r="E5320">
        <v>13</v>
      </c>
    </row>
    <row r="5321" spans="1:5" x14ac:dyDescent="0.35">
      <c r="A5321">
        <v>2014</v>
      </c>
      <c r="B5321">
        <v>0.95785190777039808</v>
      </c>
      <c r="C5321">
        <v>48479</v>
      </c>
      <c r="D5321">
        <v>19.836051738129854</v>
      </c>
      <c r="E5321">
        <v>19</v>
      </c>
    </row>
    <row r="5322" spans="1:5" x14ac:dyDescent="0.35">
      <c r="A5322">
        <v>2014</v>
      </c>
      <c r="B5322">
        <v>1.237436676796793</v>
      </c>
      <c r="C5322">
        <v>48481</v>
      </c>
      <c r="D5322">
        <v>10.505588078778764</v>
      </c>
      <c r="E5322">
        <v>13</v>
      </c>
    </row>
    <row r="5323" spans="1:5" x14ac:dyDescent="0.35">
      <c r="A5323">
        <v>2014</v>
      </c>
      <c r="B5323">
        <v>0.59268095509402519</v>
      </c>
      <c r="C5323">
        <v>48483</v>
      </c>
      <c r="D5323">
        <v>1.6872484114853263</v>
      </c>
      <c r="E5323">
        <v>1</v>
      </c>
    </row>
    <row r="5324" spans="1:5" x14ac:dyDescent="0.35">
      <c r="A5324">
        <v>2014</v>
      </c>
      <c r="B5324">
        <v>0.85723698180994135</v>
      </c>
      <c r="C5324">
        <v>48485</v>
      </c>
      <c r="D5324">
        <v>32.663079864895401</v>
      </c>
      <c r="E5324">
        <v>28</v>
      </c>
    </row>
    <row r="5325" spans="1:5" x14ac:dyDescent="0.35">
      <c r="A5325">
        <v>2014</v>
      </c>
      <c r="B5325">
        <v>1.5881427215957358</v>
      </c>
      <c r="C5325">
        <v>48487</v>
      </c>
      <c r="D5325">
        <v>3.7779979836895978</v>
      </c>
      <c r="E5325">
        <v>6</v>
      </c>
    </row>
    <row r="5326" spans="1:5" x14ac:dyDescent="0.35">
      <c r="A5326">
        <v>2014</v>
      </c>
      <c r="B5326">
        <v>0</v>
      </c>
      <c r="C5326">
        <v>48489</v>
      </c>
      <c r="D5326">
        <v>2.8449713022578424</v>
      </c>
      <c r="E5326">
        <v>0</v>
      </c>
    </row>
    <row r="5327" spans="1:5" x14ac:dyDescent="0.35">
      <c r="A5327">
        <v>2014</v>
      </c>
      <c r="B5327">
        <v>1.0587986303193637</v>
      </c>
      <c r="C5327">
        <v>48491</v>
      </c>
      <c r="D5327">
        <v>80.279665619100385</v>
      </c>
      <c r="E5327">
        <v>85</v>
      </c>
    </row>
    <row r="5328" spans="1:5" x14ac:dyDescent="0.35">
      <c r="A5328">
        <v>2014</v>
      </c>
      <c r="B5328">
        <v>0.90842986877091436</v>
      </c>
      <c r="C5328">
        <v>48493</v>
      </c>
      <c r="D5328">
        <v>9.9072039674089556</v>
      </c>
      <c r="E5328">
        <v>9</v>
      </c>
    </row>
    <row r="5329" spans="1:5" x14ac:dyDescent="0.35">
      <c r="A5329">
        <v>2014</v>
      </c>
      <c r="B5329">
        <v>1.4537921881903861</v>
      </c>
      <c r="C5329">
        <v>48495</v>
      </c>
      <c r="D5329">
        <v>1.375712441053565</v>
      </c>
      <c r="E5329">
        <v>2</v>
      </c>
    </row>
    <row r="5330" spans="1:5" x14ac:dyDescent="0.35">
      <c r="A5330">
        <v>2014</v>
      </c>
      <c r="B5330">
        <v>1.8422337424975581</v>
      </c>
      <c r="C5330">
        <v>48497</v>
      </c>
      <c r="D5330">
        <v>14.656120652418128</v>
      </c>
      <c r="E5330">
        <v>27</v>
      </c>
    </row>
    <row r="5331" spans="1:5" x14ac:dyDescent="0.35">
      <c r="A5331">
        <v>2014</v>
      </c>
      <c r="B5331">
        <v>1.0052428803175621</v>
      </c>
      <c r="C5331">
        <v>48499</v>
      </c>
      <c r="D5331">
        <v>16.911335889919062</v>
      </c>
      <c r="E5331">
        <v>17</v>
      </c>
    </row>
    <row r="5332" spans="1:5" x14ac:dyDescent="0.35">
      <c r="A5332">
        <v>2014</v>
      </c>
      <c r="B5332">
        <v>1.3633921517928378</v>
      </c>
      <c r="C5332">
        <v>48501</v>
      </c>
      <c r="D5332">
        <v>1.466929377120173</v>
      </c>
      <c r="E5332">
        <v>2</v>
      </c>
    </row>
    <row r="5333" spans="1:5" x14ac:dyDescent="0.35">
      <c r="A5333">
        <v>2014</v>
      </c>
      <c r="B5333">
        <v>0.49454282241217334</v>
      </c>
      <c r="C5333">
        <v>48503</v>
      </c>
      <c r="D5333">
        <v>6.0662087569429337</v>
      </c>
      <c r="E5333">
        <v>3</v>
      </c>
    </row>
    <row r="5334" spans="1:5" x14ac:dyDescent="0.35">
      <c r="A5334">
        <v>2014</v>
      </c>
      <c r="B5334">
        <v>0</v>
      </c>
      <c r="C5334">
        <v>48505</v>
      </c>
      <c r="D5334">
        <v>1.5917476417896168</v>
      </c>
      <c r="E5334">
        <v>0</v>
      </c>
    </row>
    <row r="5335" spans="1:5" x14ac:dyDescent="0.35">
      <c r="A5335">
        <v>2014</v>
      </c>
      <c r="B5335">
        <v>0</v>
      </c>
      <c r="C5335">
        <v>48507</v>
      </c>
      <c r="D5335">
        <v>1.4152451516441431</v>
      </c>
      <c r="E533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Condensed Data All 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Asini Gunawardana</dc:creator>
  <cp:lastModifiedBy>Asini Gunawardana</cp:lastModifiedBy>
  <dcterms:created xsi:type="dcterms:W3CDTF">2020-07-19T02:05:48Z</dcterms:created>
  <dcterms:modified xsi:type="dcterms:W3CDTF">2020-07-19T02:06:47Z</dcterms:modified>
</cp:coreProperties>
</file>