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DASHBOARD" sheetId="1" state="visible" r:id="rId1"/>
    <sheet name="1-COHERENCE" sheetId="2" state="visible" r:id="rId2"/>
    <sheet name="2-TABLEAUX CROISES" sheetId="3" state="visible" r:id="rId3"/>
    <sheet name="3-PAR ENQUETEUR" sheetId="4" state="visible" r:id="rId4"/>
    <sheet name="4-DONNEES BRUTES" sheetId="5" state="visible" r:id="rId5"/>
    <sheet name="4b-DONNEES TRANSFORMEES" sheetId="6" state="visible" r:id="rId6"/>
    <sheet name="5-OBSERVATIONS" sheetId="7" state="visible" r:id="rId7"/>
    <sheet name="6-INDEX COLON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color rgb="00555555"/>
      <sz val="9"/>
    </font>
    <font>
      <b val="1"/>
      <color rgb="001F3864"/>
      <sz val="20"/>
    </font>
    <font>
      <b val="1"/>
      <color rgb="001F3864"/>
      <sz val="11"/>
    </font>
    <font>
      <b val="1"/>
    </font>
    <font>
      <b val="1"/>
      <color rgb="00FFFFFF"/>
      <sz val="10"/>
    </font>
    <font>
      <b val="1"/>
      <sz val="14"/>
    </font>
    <font>
      <b val="1"/>
      <color rgb="009C0006"/>
      <sz val="14"/>
    </font>
    <font>
      <i val="1"/>
    </font>
    <font>
      <b val="1"/>
      <color rgb="009C0006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7" borderId="1" applyAlignment="1" pivotButton="0" quotePrefix="0" xfId="0">
      <alignment horizontal="center" wrapText="1"/>
    </xf>
    <xf numFmtId="0" fontId="6" fillId="0" borderId="1" pivotButton="0" quotePrefix="0" xfId="0"/>
    <xf numFmtId="0" fontId="11" fillId="0" borderId="0" pivotButton="0" quotePrefix="0" xfId="0"/>
    <xf numFmtId="0" fontId="12" fillId="3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Soumissions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'0-DASHBOARD'!B9</f>
            </strRef>
          </tx>
          <spPr>
            <a:ln>
              <a:prstDash val="solid"/>
            </a:ln>
          </spPr>
          <cat>
            <numRef>
              <f>'0-DASHBOARD'!$A$10:$A$13</f>
            </numRef>
          </cat>
          <val>
            <numRef>
              <f>'0-DASHBOARD'!$B$10:$B$13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Soumissions par enqueteur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'0-DASHBOARD'!B33</f>
            </strRef>
          </tx>
          <spPr>
            <a:ln>
              <a:prstDash val="solid"/>
            </a:ln>
          </spPr>
          <cat>
            <numRef>
              <f>'0-DASHBOARD'!$A$34:$A$46</f>
            </numRef>
          </cat>
          <val>
            <numRef>
              <f>'0-DASHBOARD'!$B$34:$B$46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Indicateurs inclusion financiere (% Oui)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'0-DASHBOARD'!D66</f>
            </strRef>
          </tx>
          <spPr>
            <a:ln>
              <a:prstDash val="solid"/>
            </a:ln>
          </spPr>
          <cat>
            <numRef>
              <f>'0-DASHBOARD'!$A$67:$A$74</f>
            </numRef>
          </cat>
          <val>
            <numRef>
              <f>'0-DASHBOARD'!$D$67:$D$74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47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75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SUIVI TERRAIN INCLUSION FINANCIERE PDF RDC</t>
        </is>
      </c>
    </row>
    <row r="2">
      <c r="A2" s="2" t="inlineStr">
        <is>
          <t>Rapport genere le 06/07/2026 a 20:31 | 118 soumissions | Score qualite: 63%</t>
        </is>
      </c>
    </row>
    <row r="4">
      <c r="A4" s="3" t="inlineStr">
        <is>
          <t>TOTAL SOUMISSIONS</t>
        </is>
      </c>
      <c r="B4" s="4" t="n"/>
      <c r="C4" s="3" t="inlineStr">
        <is>
          <t>ENQUETEURS ACTIFS</t>
        </is>
      </c>
      <c r="D4" s="4" t="n"/>
      <c r="E4" s="3" t="inlineStr">
        <is>
          <t>SCORE QUALITE</t>
        </is>
      </c>
      <c r="F4" s="4" t="n"/>
      <c r="G4" s="3" t="inlineStr">
        <is>
          <t>CIBLE (400)</t>
        </is>
      </c>
      <c r="H4" s="4" t="n"/>
      <c r="I4" s="3" t="inlineStr">
        <is>
          <t>JOURS DE COLLECTE</t>
        </is>
      </c>
      <c r="J4" s="4" t="n"/>
    </row>
    <row r="5">
      <c r="A5" s="5" t="inlineStr">
        <is>
          <t>118</t>
        </is>
      </c>
      <c r="B5" s="4" t="n"/>
      <c r="C5" s="5" t="inlineStr">
        <is>
          <t>13</t>
        </is>
      </c>
      <c r="D5" s="4" t="n"/>
      <c r="E5" s="5" t="inlineStr">
        <is>
          <t>63%</t>
        </is>
      </c>
      <c r="F5" s="4" t="n"/>
      <c r="G5" s="5" t="inlineStr">
        <is>
          <t>30%</t>
        </is>
      </c>
      <c r="H5" s="4" t="n"/>
      <c r="I5" s="5" t="inlineStr">
        <is>
          <t>4</t>
        </is>
      </c>
      <c r="J5" s="4" t="n"/>
    </row>
    <row r="7">
      <c r="A7" s="6" t="inlineStr">
        <is>
          <t>1. EVOLUTION QUOTIDIENNE DES SOUMISSIONS</t>
        </is>
      </c>
    </row>
    <row r="9">
      <c r="A9" s="7" t="inlineStr">
        <is>
          <t>Date</t>
        </is>
      </c>
      <c r="B9" s="7" t="inlineStr">
        <is>
          <t>Nb</t>
        </is>
      </c>
      <c r="C9" s="7" t="inlineStr">
        <is>
          <t>Cumul</t>
        </is>
      </c>
      <c r="D9" s="7" t="inlineStr">
        <is>
          <t>% Cible</t>
        </is>
      </c>
    </row>
    <row r="10">
      <c r="A10" s="8" t="inlineStr">
        <is>
          <t>2026-07-03</t>
        </is>
      </c>
      <c r="B10" s="8" t="n">
        <v>8</v>
      </c>
      <c r="C10" s="8" t="n">
        <v>8</v>
      </c>
      <c r="D10" s="8" t="inlineStr">
        <is>
          <t>2%</t>
        </is>
      </c>
    </row>
    <row r="11">
      <c r="A11" s="8" t="inlineStr">
        <is>
          <t>2026-07-04</t>
        </is>
      </c>
      <c r="B11" s="8" t="n">
        <v>12</v>
      </c>
      <c r="C11" s="8" t="n">
        <v>20</v>
      </c>
      <c r="D11" s="8" t="inlineStr">
        <is>
          <t>5%</t>
        </is>
      </c>
    </row>
    <row r="12">
      <c r="A12" s="8" t="inlineStr">
        <is>
          <t>2026-07-05</t>
        </is>
      </c>
      <c r="B12" s="8" t="n">
        <v>15</v>
      </c>
      <c r="C12" s="8" t="n">
        <v>35</v>
      </c>
      <c r="D12" s="8" t="inlineStr">
        <is>
          <t>9%</t>
        </is>
      </c>
    </row>
    <row r="13">
      <c r="A13" s="8" t="inlineStr">
        <is>
          <t>2026-07-06</t>
        </is>
      </c>
      <c r="B13" s="8" t="n">
        <v>83</v>
      </c>
      <c r="C13" s="8" t="n">
        <v>118</v>
      </c>
      <c r="D13" s="8" t="inlineStr">
        <is>
          <t>30%</t>
        </is>
      </c>
    </row>
    <row r="31">
      <c r="A31" s="6" t="inlineStr">
        <is>
          <t>2. REPARTITION PAR ENQUETEUR</t>
        </is>
      </c>
    </row>
    <row r="33">
      <c r="A33" s="7" t="inlineStr">
        <is>
          <t>Enqueteur</t>
        </is>
      </c>
      <c r="B33" s="7" t="inlineStr">
        <is>
          <t>Total</t>
        </is>
      </c>
      <c r="C33" s="7" t="inlineStr">
        <is>
          <t>%</t>
        </is>
      </c>
      <c r="D33" s="7" t="inlineStr">
        <is>
          <t>Zone attendue</t>
        </is>
      </c>
      <c r="E33" s="7" t="inlineStr">
        <is>
          <t>Duree moy (min)</t>
        </is>
      </c>
      <c r="F33" s="7" t="inlineStr">
        <is>
          <t>Duree max</t>
        </is>
      </c>
      <c r="G33" s="7" t="inlineStr">
        <is>
          <t>Alerte</t>
        </is>
      </c>
    </row>
    <row r="34">
      <c r="A34" s="8" t="inlineStr">
        <is>
          <t>ALFA-01</t>
        </is>
      </c>
      <c r="B34" s="8" t="n">
        <v>1</v>
      </c>
      <c r="C34" s="8" t="inlineStr">
        <is>
          <t>1%</t>
        </is>
      </c>
      <c r="D34" s="8" t="inlineStr">
        <is>
          <t>Ituri</t>
        </is>
      </c>
      <c r="E34" s="8" t="n">
        <v>113</v>
      </c>
      <c r="F34" s="8" t="n">
        <v>113</v>
      </c>
      <c r="G34" s="9" t="inlineStr">
        <is>
          <t>ZONE</t>
        </is>
      </c>
    </row>
    <row r="35">
      <c r="A35" s="8" t="inlineStr">
        <is>
          <t>ALFA-11</t>
        </is>
      </c>
      <c r="B35" s="8" t="n">
        <v>14</v>
      </c>
      <c r="C35" s="8" t="inlineStr">
        <is>
          <t>12%</t>
        </is>
      </c>
      <c r="D35" s="8" t="inlineStr">
        <is>
          <t>Ituri</t>
        </is>
      </c>
      <c r="E35" s="8" t="n">
        <v>386</v>
      </c>
      <c r="F35" s="8" t="n">
        <v>620</v>
      </c>
      <c r="G35" s="9" t="inlineStr">
        <is>
          <t>DUREE, ZONE</t>
        </is>
      </c>
    </row>
    <row r="36">
      <c r="A36" s="8" t="inlineStr">
        <is>
          <t>BETA-12</t>
        </is>
      </c>
      <c r="B36" s="8" t="n">
        <v>14</v>
      </c>
      <c r="C36" s="8" t="inlineStr">
        <is>
          <t>12%</t>
        </is>
      </c>
      <c r="D36" s="8" t="inlineStr">
        <is>
          <t>Ituri</t>
        </is>
      </c>
      <c r="E36" s="8" t="n">
        <v>462</v>
      </c>
      <c r="F36" s="8" t="n">
        <v>690</v>
      </c>
      <c r="G36" s="9" t="inlineStr">
        <is>
          <t>DUREE, ZONE</t>
        </is>
      </c>
    </row>
    <row r="37">
      <c r="A37" s="8" t="inlineStr">
        <is>
          <t>KILO-04</t>
        </is>
      </c>
      <c r="B37" s="8" t="n">
        <v>7</v>
      </c>
      <c r="C37" s="8" t="inlineStr">
        <is>
          <t>6%</t>
        </is>
      </c>
      <c r="D37" s="8" t="inlineStr">
        <is>
          <t>Tanganyika</t>
        </is>
      </c>
      <c r="E37" s="8" t="n">
        <v>1381</v>
      </c>
      <c r="F37" s="8" t="n">
        <v>2842</v>
      </c>
      <c r="G37" s="9" t="inlineStr">
        <is>
          <t>DUREE</t>
        </is>
      </c>
    </row>
    <row r="38">
      <c r="A38" s="8" t="inlineStr">
        <is>
          <t>KILO-14</t>
        </is>
      </c>
      <c r="B38" s="8" t="n">
        <v>8</v>
      </c>
      <c r="C38" s="8" t="inlineStr">
        <is>
          <t>7%</t>
        </is>
      </c>
      <c r="D38" s="8" t="inlineStr">
        <is>
          <t>Tanganyika</t>
        </is>
      </c>
      <c r="E38" s="8" t="n">
        <v>423</v>
      </c>
      <c r="F38" s="8" t="n">
        <v>622</v>
      </c>
      <c r="G38" s="9" t="inlineStr">
        <is>
          <t>DUREE</t>
        </is>
      </c>
    </row>
    <row r="39">
      <c r="A39" s="8" t="inlineStr">
        <is>
          <t>LIMA-05</t>
        </is>
      </c>
      <c r="B39" s="8" t="n">
        <v>8</v>
      </c>
      <c r="C39" s="8" t="inlineStr">
        <is>
          <t>7%</t>
        </is>
      </c>
      <c r="D39" s="8" t="inlineStr">
        <is>
          <t>Tanganyika</t>
        </is>
      </c>
      <c r="E39" s="8" t="n">
        <v>1389</v>
      </c>
      <c r="F39" s="8" t="n">
        <v>1584</v>
      </c>
      <c r="G39" s="9" t="inlineStr">
        <is>
          <t>DUREE</t>
        </is>
      </c>
    </row>
    <row r="40">
      <c r="A40" s="8" t="inlineStr">
        <is>
          <t>LIMA-15</t>
        </is>
      </c>
      <c r="B40" s="8" t="n">
        <v>9</v>
      </c>
      <c r="C40" s="8" t="inlineStr">
        <is>
          <t>8%</t>
        </is>
      </c>
      <c r="D40" s="8" t="inlineStr">
        <is>
          <t>Tanganyika</t>
        </is>
      </c>
      <c r="E40" s="8" t="n">
        <v>281</v>
      </c>
      <c r="F40" s="8" t="n">
        <v>536</v>
      </c>
      <c r="G40" s="9" t="inlineStr">
        <is>
          <t>DUREE</t>
        </is>
      </c>
    </row>
    <row r="41">
      <c r="A41" s="8" t="inlineStr">
        <is>
          <t>MANGO-08</t>
        </is>
      </c>
      <c r="B41" s="8" t="n">
        <v>8</v>
      </c>
      <c r="C41" s="8" t="inlineStr">
        <is>
          <t>7%</t>
        </is>
      </c>
      <c r="D41" s="8" t="inlineStr">
        <is>
          <t>Nord-Kivu</t>
        </is>
      </c>
      <c r="E41" s="8" t="n">
        <v>1051</v>
      </c>
      <c r="F41" s="8" t="n">
        <v>1615</v>
      </c>
      <c r="G41" s="9" t="inlineStr">
        <is>
          <t>DUREE, ZONE</t>
        </is>
      </c>
    </row>
    <row r="42">
      <c r="A42" s="8" t="inlineStr">
        <is>
          <t>NOVA-03</t>
        </is>
      </c>
      <c r="B42" s="8" t="n">
        <v>8</v>
      </c>
      <c r="C42" s="8" t="inlineStr">
        <is>
          <t>7%</t>
        </is>
      </c>
      <c r="D42" s="8" t="inlineStr">
        <is>
          <t>Ituri</t>
        </is>
      </c>
      <c r="E42" s="8" t="n">
        <v>1845</v>
      </c>
      <c r="F42" s="8" t="n">
        <v>2486</v>
      </c>
      <c r="G42" s="9" t="inlineStr">
        <is>
          <t>DUREE, ZONE</t>
        </is>
      </c>
    </row>
    <row r="43">
      <c r="A43" s="8" t="inlineStr">
        <is>
          <t>NOVA-13</t>
        </is>
      </c>
      <c r="B43" s="8" t="n">
        <v>12</v>
      </c>
      <c r="C43" s="8" t="inlineStr">
        <is>
          <t>10%</t>
        </is>
      </c>
      <c r="D43" s="8" t="inlineStr">
        <is>
          <t>Ituri</t>
        </is>
      </c>
      <c r="E43" s="8" t="n">
        <v>469</v>
      </c>
      <c r="F43" s="8" t="n">
        <v>635</v>
      </c>
      <c r="G43" s="9" t="inlineStr">
        <is>
          <t>DUREE, ZONE</t>
        </is>
      </c>
    </row>
    <row r="44">
      <c r="A44" s="8" t="inlineStr">
        <is>
          <t>SIRA-06</t>
        </is>
      </c>
      <c r="B44" s="8" t="n">
        <v>11</v>
      </c>
      <c r="C44" s="8" t="inlineStr">
        <is>
          <t>9%</t>
        </is>
      </c>
      <c r="D44" s="8" t="inlineStr">
        <is>
          <t>Tanganyika</t>
        </is>
      </c>
      <c r="E44" s="8" t="n">
        <v>1705</v>
      </c>
      <c r="F44" s="8" t="n">
        <v>2599</v>
      </c>
      <c r="G44" s="9" t="inlineStr">
        <is>
          <t>DUREE</t>
        </is>
      </c>
    </row>
    <row r="45">
      <c r="A45" s="8" t="inlineStr">
        <is>
          <t>SIRA-16</t>
        </is>
      </c>
      <c r="B45" s="8" t="n">
        <v>10</v>
      </c>
      <c r="C45" s="8" t="inlineStr">
        <is>
          <t>8%</t>
        </is>
      </c>
      <c r="D45" s="8" t="inlineStr">
        <is>
          <t>Tanganyika</t>
        </is>
      </c>
      <c r="E45" s="8" t="n">
        <v>347</v>
      </c>
      <c r="F45" s="8" t="n">
        <v>533</v>
      </c>
      <c r="G45" s="9" t="inlineStr">
        <is>
          <t>DUREE</t>
        </is>
      </c>
    </row>
    <row r="46">
      <c r="A46" s="8" t="inlineStr">
        <is>
          <t>TANGO-07</t>
        </is>
      </c>
      <c r="B46" s="8" t="n">
        <v>8</v>
      </c>
      <c r="C46" s="8" t="inlineStr">
        <is>
          <t>7%</t>
        </is>
      </c>
      <c r="D46" s="8" t="inlineStr">
        <is>
          <t>Nord-Kivu</t>
        </is>
      </c>
      <c r="E46" s="8" t="n">
        <v>746</v>
      </c>
      <c r="F46" s="8" t="n">
        <v>1646</v>
      </c>
      <c r="G46" s="9" t="inlineStr">
        <is>
          <t>DUREE, ZONE</t>
        </is>
      </c>
    </row>
    <row r="64">
      <c r="A64" s="6" t="inlineStr">
        <is>
          <t>3. INDICATEURS CLES INCLUSION FINANCIERE</t>
        </is>
      </c>
    </row>
    <row r="66">
      <c r="A66" s="7" t="inlineStr">
        <is>
          <t>Indicateur</t>
        </is>
      </c>
      <c r="B66" s="7" t="inlineStr">
        <is>
          <t>Oui</t>
        </is>
      </c>
      <c r="C66" s="7" t="inlineStr">
        <is>
          <t>Non</t>
        </is>
      </c>
      <c r="D66" s="7" t="inlineStr">
        <is>
          <t>% Oui</t>
        </is>
      </c>
    </row>
    <row r="67">
      <c r="A67" s="8" t="inlineStr">
        <is>
          <t>Compte bancaire</t>
        </is>
      </c>
      <c r="B67" s="8" t="n">
        <v>1</v>
      </c>
      <c r="C67" s="8" t="n">
        <v>117</v>
      </c>
      <c r="D67" s="10" t="inlineStr">
        <is>
          <t>1%</t>
        </is>
      </c>
    </row>
    <row r="68">
      <c r="A68" s="8" t="inlineStr">
        <is>
          <t>Utilise mobile money</t>
        </is>
      </c>
      <c r="B68" s="8" t="n">
        <v>79</v>
      </c>
      <c r="C68" s="8" t="n">
        <v>39</v>
      </c>
      <c r="D68" s="11" t="inlineStr">
        <is>
          <t>67%</t>
        </is>
      </c>
    </row>
    <row r="69">
      <c r="A69" s="8" t="inlineStr">
        <is>
          <t>Epargne actuelle</t>
        </is>
      </c>
      <c r="B69" s="8" t="n">
        <v>92</v>
      </c>
      <c r="C69" s="8" t="n">
        <v>26</v>
      </c>
      <c r="D69" s="11" t="inlineStr">
        <is>
          <t>78%</t>
        </is>
      </c>
    </row>
    <row r="70">
      <c r="A70" s="8" t="inlineStr">
        <is>
          <t>Acces au financement</t>
        </is>
      </c>
      <c r="B70" s="8" t="n">
        <v>31</v>
      </c>
      <c r="C70" s="8" t="n">
        <v>87</v>
      </c>
      <c r="D70" s="9" t="inlineStr">
        <is>
          <t>26%</t>
        </is>
      </c>
    </row>
    <row r="71">
      <c r="A71" s="8" t="inlineStr">
        <is>
          <t>Possede telephone</t>
        </is>
      </c>
      <c r="B71" s="8" t="n">
        <v>92</v>
      </c>
      <c r="C71" s="8" t="n">
        <v>26</v>
      </c>
      <c r="D71" s="11" t="inlineStr">
        <is>
          <t>78%</t>
        </is>
      </c>
    </row>
    <row r="72">
      <c r="A72" s="8" t="inlineStr">
        <is>
          <t>Disponible FGD</t>
        </is>
      </c>
      <c r="B72" s="8" t="n">
        <v>61</v>
      </c>
      <c r="C72" s="8" t="n">
        <v>57</v>
      </c>
      <c r="D72" s="11" t="inlineStr">
        <is>
          <t>52%</t>
        </is>
      </c>
    </row>
    <row r="73">
      <c r="A73" s="8" t="inlineStr">
        <is>
          <t>Tente epargner</t>
        </is>
      </c>
      <c r="B73" s="8" t="n">
        <v>116</v>
      </c>
      <c r="C73" s="8" t="n">
        <v>2</v>
      </c>
      <c r="D73" s="11" t="inlineStr">
        <is>
          <t>98%</t>
        </is>
      </c>
    </row>
    <row r="74">
      <c r="A74" s="8" t="inlineStr">
        <is>
          <t>Tente credit</t>
        </is>
      </c>
      <c r="B74" s="8" t="n">
        <v>111</v>
      </c>
      <c r="C74" s="8" t="n">
        <v>7</v>
      </c>
      <c r="D74" s="11" t="inlineStr">
        <is>
          <t>94%</t>
        </is>
      </c>
    </row>
    <row r="92">
      <c r="A92" s="6" t="inlineStr">
        <is>
          <t>4. SCORE DE COHERENCE</t>
        </is>
      </c>
    </row>
    <row r="94">
      <c r="A94" s="12" t="inlineStr">
        <is>
          <t>Tests reussis</t>
        </is>
      </c>
      <c r="B94" s="12" t="inlineStr">
        <is>
          <t>12/19</t>
        </is>
      </c>
      <c r="C94" s="13" t="inlineStr">
        <is>
          <t>Score: 63%</t>
        </is>
      </c>
    </row>
    <row r="96">
      <c r="A96" s="7" t="inlineStr">
        <is>
          <t>Test</t>
        </is>
      </c>
      <c r="B96" s="7" t="inlineStr">
        <is>
          <t>Cas</t>
        </is>
      </c>
      <c r="C96" s="7" t="inlineStr">
        <is>
          <t>Severite</t>
        </is>
      </c>
    </row>
    <row r="97">
      <c r="A97" s="8" t="inlineStr">
        <is>
          <t>AGE &lt; 18 ans</t>
        </is>
      </c>
      <c r="B97" s="8" t="n">
        <v>0</v>
      </c>
      <c r="C97" s="8" t="inlineStr">
        <is>
          <t>CRITIQUE</t>
        </is>
      </c>
    </row>
    <row r="98">
      <c r="A98" s="10" t="inlineStr">
        <is>
          <t>AGE &gt; 100 ans</t>
        </is>
      </c>
      <c r="B98" s="10" t="n">
        <v>1</v>
      </c>
      <c r="C98" s="10" t="inlineStr">
        <is>
          <t>CRITIQUE</t>
        </is>
      </c>
    </row>
    <row r="99">
      <c r="A99" s="8" t="inlineStr">
        <is>
          <t>AGE &gt; 80 ans (suspect)</t>
        </is>
      </c>
      <c r="B99" s="8" t="n">
        <v>0</v>
      </c>
      <c r="C99" s="8" t="inlineStr">
        <is>
          <t>ATTENTION</t>
        </is>
      </c>
    </row>
    <row r="100">
      <c r="A100" s="8" t="inlineStr">
        <is>
          <t>Deplace &lt; 18 mois (ineligible)</t>
        </is>
      </c>
      <c r="B100" s="8" t="n">
        <v>0</v>
      </c>
      <c r="C100" s="8" t="inlineStr">
        <is>
          <t>CRITIQUE</t>
        </is>
      </c>
    </row>
    <row r="101">
      <c r="A101" s="10" t="inlineStr">
        <is>
          <t>Mobile money sans telephone</t>
        </is>
      </c>
      <c r="B101" s="10" t="n">
        <v>9</v>
      </c>
      <c r="C101" s="10" t="inlineStr">
        <is>
          <t>CRITIQUE</t>
        </is>
      </c>
    </row>
    <row r="102">
      <c r="A102" s="8" t="inlineStr">
        <is>
          <t>Mobile banking sans telephone</t>
        </is>
      </c>
      <c r="B102" s="8" t="n">
        <v>0</v>
      </c>
      <c r="C102" s="8" t="inlineStr">
        <is>
          <t>CRITIQUE</t>
        </is>
      </c>
    </row>
    <row r="103">
      <c r="A103" s="8" t="inlineStr">
        <is>
          <t>Compte bancaire sans entite</t>
        </is>
      </c>
      <c r="B103" s="8" t="n">
        <v>0</v>
      </c>
      <c r="C103" s="8" t="inlineStr">
        <is>
          <t>ATTENTION</t>
        </is>
      </c>
    </row>
    <row r="104">
      <c r="A104" s="9" t="inlineStr">
        <is>
          <t>Depense &gt; 3x Revenu</t>
        </is>
      </c>
      <c r="B104" s="9" t="n">
        <v>1</v>
      </c>
      <c r="C104" s="9" t="inlineStr">
        <is>
          <t>ATTENTION</t>
        </is>
      </c>
    </row>
    <row r="105">
      <c r="A105" s="8" t="inlineStr">
        <is>
          <t>Revenu = 0 mais occupe</t>
        </is>
      </c>
      <c r="B105" s="8" t="n">
        <v>0</v>
      </c>
      <c r="C105" s="8" t="inlineStr">
        <is>
          <t>ATTENTION</t>
        </is>
      </c>
    </row>
    <row r="106">
      <c r="A106" s="9" t="inlineStr">
        <is>
          <t>Epargne 12 mois sans epargner</t>
        </is>
      </c>
      <c r="B106" s="9" t="n">
        <v>5</v>
      </c>
      <c r="C106" s="9" t="inlineStr">
        <is>
          <t>ATTENTION</t>
        </is>
      </c>
    </row>
    <row r="107">
      <c r="A107" s="8" t="inlineStr">
        <is>
          <t>Veut credit sans but precise</t>
        </is>
      </c>
      <c r="B107" s="8" t="n">
        <v>0</v>
      </c>
      <c r="C107" s="8" t="inlineStr">
        <is>
          <t>ATTENTION</t>
        </is>
      </c>
    </row>
    <row r="108">
      <c r="A108" s="9" t="inlineStr">
        <is>
          <t>Duree &gt; 300 min (5h)</t>
        </is>
      </c>
      <c r="B108" s="9" t="n">
        <v>87</v>
      </c>
      <c r="C108" s="9" t="inlineStr">
        <is>
          <t>ATTENTION</t>
        </is>
      </c>
    </row>
    <row r="109">
      <c r="A109" s="8" t="inlineStr">
        <is>
          <t>Duree &lt; 8 min (trop rapide)</t>
        </is>
      </c>
      <c r="B109" s="8" t="n">
        <v>0</v>
      </c>
      <c r="C109" s="8" t="inlineStr">
        <is>
          <t>CRITIQUE</t>
        </is>
      </c>
    </row>
    <row r="110">
      <c r="A110" s="8" t="inlineStr">
        <is>
          <t>Consentement refuse</t>
        </is>
      </c>
      <c r="B110" s="8" t="n">
        <v>0</v>
      </c>
      <c r="C110" s="8" t="inlineStr">
        <is>
          <t>CRITIQUE</t>
        </is>
      </c>
    </row>
    <row r="111">
      <c r="A111" s="9" t="inlineStr">
        <is>
          <t>Enqueteur hors zone assignee</t>
        </is>
      </c>
      <c r="B111" s="9" t="n">
        <v>65</v>
      </c>
      <c r="C111" s="9" t="inlineStr">
        <is>
          <t>ATTENTION</t>
        </is>
      </c>
    </row>
    <row r="112">
      <c r="A112" s="8" t="inlineStr">
        <is>
          <t>Enfants &gt; taille menage</t>
        </is>
      </c>
      <c r="B112" s="8" t="n">
        <v>0</v>
      </c>
      <c r="C112" s="8" t="inlineStr">
        <is>
          <t>CRITIQUE</t>
        </is>
      </c>
    </row>
    <row r="113">
      <c r="A113" s="11" t="inlineStr">
        <is>
          <t>Soumission test (ALFA-01)</t>
        </is>
      </c>
      <c r="B113" s="11" t="n">
        <v>1</v>
      </c>
      <c r="C113" s="11" t="inlineStr">
        <is>
          <t>INFO</t>
        </is>
      </c>
    </row>
    <row r="114">
      <c r="A114" s="8" t="inlineStr">
        <is>
          <t>Depense = 0</t>
        </is>
      </c>
      <c r="B114" s="8" t="n">
        <v>0</v>
      </c>
      <c r="C114" s="8" t="inlineStr">
        <is>
          <t>ATTENTION</t>
        </is>
      </c>
    </row>
    <row r="115">
      <c r="A115" s="8" t="inlineStr">
        <is>
          <t>Aucune source de revenu</t>
        </is>
      </c>
      <c r="B115" s="8" t="n">
        <v>0</v>
      </c>
      <c r="C115" s="8" t="inlineStr">
        <is>
          <t>ATTENTION</t>
        </is>
      </c>
    </row>
  </sheetData>
  <mergeCells count="15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A31:F31"/>
    <mergeCell ref="I5:J5"/>
    <mergeCell ref="A92:F92"/>
    <mergeCell ref="A64:F64"/>
    <mergeCell ref="A7:F7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5" customWidth="1" min="5" max="5"/>
  </cols>
  <sheetData>
    <row r="1">
      <c r="A1" s="1" t="inlineStr">
        <is>
          <t>ANALYSE APPROFONDIE DE COHERENCE</t>
        </is>
      </c>
    </row>
    <row r="2">
      <c r="A2" s="14" t="inlineStr">
        <is>
          <t>118 soumissions | 19 tests | Score: 63%</t>
        </is>
      </c>
    </row>
    <row r="4">
      <c r="A4" s="6" t="inlineStr">
        <is>
          <t>AGE &gt; 100 ans (1 cas - CRITIQUE)</t>
        </is>
      </c>
    </row>
    <row r="5">
      <c r="A5" s="15" t="inlineStr">
        <is>
          <t>ID</t>
        </is>
      </c>
      <c r="B5" s="15" t="inlineStr">
        <is>
          <t>Enqueteur</t>
        </is>
      </c>
      <c r="C5" s="15" t="inlineStr">
        <is>
          <t>Province</t>
        </is>
      </c>
      <c r="D5" s="15" t="inlineStr">
        <is>
          <t>Date</t>
        </is>
      </c>
      <c r="E5" s="15" t="inlineStr">
        <is>
          <t>Detail</t>
        </is>
      </c>
    </row>
    <row r="6">
      <c r="A6" s="10" t="inlineStr">
        <is>
          <t>01447269</t>
        </is>
      </c>
      <c r="B6" s="10" t="inlineStr">
        <is>
          <t>KILO-04</t>
        </is>
      </c>
      <c r="C6" s="10" t="inlineStr">
        <is>
          <t>Tanganyika</t>
        </is>
      </c>
      <c r="D6" s="10" t="inlineStr">
        <is>
          <t>2026-07-03</t>
        </is>
      </c>
      <c r="E6" s="10" t="inlineStr">
        <is>
          <t>Soumission #2</t>
        </is>
      </c>
    </row>
    <row r="8">
      <c r="A8" s="6" t="inlineStr">
        <is>
          <t>Mobile money sans telephone (9 cas - CRITIQUE)</t>
        </is>
      </c>
    </row>
    <row r="9">
      <c r="A9" s="15" t="inlineStr">
        <is>
          <t>ID</t>
        </is>
      </c>
      <c r="B9" s="15" t="inlineStr">
        <is>
          <t>Enqueteur</t>
        </is>
      </c>
      <c r="C9" s="15" t="inlineStr">
        <is>
          <t>Province</t>
        </is>
      </c>
      <c r="D9" s="15" t="inlineStr">
        <is>
          <t>Date</t>
        </is>
      </c>
      <c r="E9" s="15" t="inlineStr">
        <is>
          <t>Detail</t>
        </is>
      </c>
    </row>
    <row r="10">
      <c r="A10" s="10" t="inlineStr">
        <is>
          <t>01447234</t>
        </is>
      </c>
      <c r="B10" s="10" t="inlineStr">
        <is>
          <t>KILO-04</t>
        </is>
      </c>
      <c r="C10" s="10" t="inlineStr">
        <is>
          <t>Tanganyika</t>
        </is>
      </c>
      <c r="D10" s="10" t="inlineStr">
        <is>
          <t>2026-07-03</t>
        </is>
      </c>
      <c r="E10" s="10" t="inlineStr">
        <is>
          <t>Soumission #1</t>
        </is>
      </c>
    </row>
    <row r="11">
      <c r="A11" s="10" t="inlineStr">
        <is>
          <t>01851041</t>
        </is>
      </c>
      <c r="B11" s="10" t="inlineStr">
        <is>
          <t>SIRA-06</t>
        </is>
      </c>
      <c r="C11" s="10" t="inlineStr">
        <is>
          <t>Tanganyika</t>
        </is>
      </c>
      <c r="D11" s="10" t="inlineStr">
        <is>
          <t>2026-07-04</t>
        </is>
      </c>
      <c r="E11" s="10" t="inlineStr">
        <is>
          <t>Soumission #9</t>
        </is>
      </c>
    </row>
    <row r="12">
      <c r="A12" s="10" t="inlineStr">
        <is>
          <t>02038460</t>
        </is>
      </c>
      <c r="B12" s="10" t="inlineStr">
        <is>
          <t>LIMA-05</t>
        </is>
      </c>
      <c r="C12" s="10" t="inlineStr">
        <is>
          <t>Tanganyika</t>
        </is>
      </c>
      <c r="D12" s="10" t="inlineStr">
        <is>
          <t>2026-07-04</t>
        </is>
      </c>
      <c r="E12" s="10" t="inlineStr">
        <is>
          <t>Soumission #15</t>
        </is>
      </c>
    </row>
    <row r="13">
      <c r="A13" s="10" t="inlineStr">
        <is>
          <t>03604662</t>
        </is>
      </c>
      <c r="B13" s="10" t="inlineStr">
        <is>
          <t>SIRA-16</t>
        </is>
      </c>
      <c r="C13" s="10" t="inlineStr">
        <is>
          <t>Tanganyika</t>
        </is>
      </c>
      <c r="D13" s="10" t="inlineStr">
        <is>
          <t>2026-07-06</t>
        </is>
      </c>
      <c r="E13" s="10" t="inlineStr">
        <is>
          <t>Soumission #52</t>
        </is>
      </c>
    </row>
    <row r="14">
      <c r="A14" s="10" t="inlineStr">
        <is>
          <t>03604688</t>
        </is>
      </c>
      <c r="B14" s="10" t="inlineStr">
        <is>
          <t>SIRA-16</t>
        </is>
      </c>
      <c r="C14" s="10" t="inlineStr">
        <is>
          <t>Tanganyika</t>
        </is>
      </c>
      <c r="D14" s="10" t="inlineStr">
        <is>
          <t>2026-07-06</t>
        </is>
      </c>
      <c r="E14" s="10" t="inlineStr">
        <is>
          <t>Soumission #53</t>
        </is>
      </c>
    </row>
    <row r="15">
      <c r="A15" s="10" t="inlineStr">
        <is>
          <t>03620164</t>
        </is>
      </c>
      <c r="B15" s="10" t="inlineStr">
        <is>
          <t>KILO-14</t>
        </is>
      </c>
      <c r="C15" s="10" t="inlineStr">
        <is>
          <t>Tanganyika</t>
        </is>
      </c>
      <c r="D15" s="10" t="inlineStr">
        <is>
          <t>2026-07-06</t>
        </is>
      </c>
      <c r="E15" s="10" t="inlineStr">
        <is>
          <t>Soumission #72</t>
        </is>
      </c>
    </row>
    <row r="16">
      <c r="A16" s="10" t="inlineStr">
        <is>
          <t>03634186</t>
        </is>
      </c>
      <c r="B16" s="10" t="inlineStr">
        <is>
          <t>ALFA-11</t>
        </is>
      </c>
      <c r="C16" s="10" t="inlineStr">
        <is>
          <t>Tanganyika</t>
        </is>
      </c>
      <c r="D16" s="10" t="inlineStr">
        <is>
          <t>2026-07-06</t>
        </is>
      </c>
      <c r="E16" s="10" t="inlineStr">
        <is>
          <t>Soumission #79</t>
        </is>
      </c>
    </row>
    <row r="17">
      <c r="A17" s="10" t="inlineStr">
        <is>
          <t>03671468</t>
        </is>
      </c>
      <c r="B17" s="10" t="inlineStr">
        <is>
          <t>BETA-12</t>
        </is>
      </c>
      <c r="C17" s="10" t="inlineStr">
        <is>
          <t>Tanganyika</t>
        </is>
      </c>
      <c r="D17" s="10" t="inlineStr">
        <is>
          <t>2026-07-06</t>
        </is>
      </c>
      <c r="E17" s="10" t="inlineStr">
        <is>
          <t>Soumission #102</t>
        </is>
      </c>
    </row>
    <row r="18">
      <c r="A18" s="10" t="inlineStr">
        <is>
          <t>03696384</t>
        </is>
      </c>
      <c r="B18" s="10" t="inlineStr">
        <is>
          <t>NOVA-13</t>
        </is>
      </c>
      <c r="C18" s="10" t="inlineStr">
        <is>
          <t>Tanganyika</t>
        </is>
      </c>
      <c r="D18" s="10" t="inlineStr">
        <is>
          <t>2026-07-06</t>
        </is>
      </c>
      <c r="E18" s="10" t="inlineStr">
        <is>
          <t>Soumission #111</t>
        </is>
      </c>
    </row>
    <row r="20">
      <c r="A20" s="6" t="inlineStr">
        <is>
          <t>Depense &gt; 3x Revenu (1 cas - ATTENTION)</t>
        </is>
      </c>
    </row>
    <row r="21">
      <c r="A21" s="15" t="inlineStr">
        <is>
          <t>ID</t>
        </is>
      </c>
      <c r="B21" s="15" t="inlineStr">
        <is>
          <t>Enqueteur</t>
        </is>
      </c>
      <c r="C21" s="15" t="inlineStr">
        <is>
          <t>Province</t>
        </is>
      </c>
      <c r="D21" s="15" t="inlineStr">
        <is>
          <t>Date</t>
        </is>
      </c>
      <c r="E21" s="15" t="inlineStr">
        <is>
          <t>Detail</t>
        </is>
      </c>
    </row>
    <row r="22">
      <c r="A22" s="9" t="inlineStr">
        <is>
          <t>03604825</t>
        </is>
      </c>
      <c r="B22" s="9" t="inlineStr">
        <is>
          <t>SIRA-16</t>
        </is>
      </c>
      <c r="C22" s="9" t="inlineStr">
        <is>
          <t>Tanganyika</t>
        </is>
      </c>
      <c r="D22" s="9" t="inlineStr">
        <is>
          <t>2026-07-06</t>
        </is>
      </c>
      <c r="E22" s="9" t="inlineStr">
        <is>
          <t>Soumission #60</t>
        </is>
      </c>
    </row>
    <row r="24">
      <c r="A24" s="6" t="inlineStr">
        <is>
          <t>Epargne 12 mois sans epargner (5 cas - ATTENTION)</t>
        </is>
      </c>
    </row>
    <row r="25">
      <c r="A25" s="15" t="inlineStr">
        <is>
          <t>ID</t>
        </is>
      </c>
      <c r="B25" s="15" t="inlineStr">
        <is>
          <t>Enqueteur</t>
        </is>
      </c>
      <c r="C25" s="15" t="inlineStr">
        <is>
          <t>Province</t>
        </is>
      </c>
      <c r="D25" s="15" t="inlineStr">
        <is>
          <t>Date</t>
        </is>
      </c>
      <c r="E25" s="15" t="inlineStr">
        <is>
          <t>Detail</t>
        </is>
      </c>
    </row>
    <row r="26">
      <c r="A26" s="9" t="inlineStr">
        <is>
          <t>01851041</t>
        </is>
      </c>
      <c r="B26" s="9" t="inlineStr">
        <is>
          <t>SIRA-06</t>
        </is>
      </c>
      <c r="C26" s="9" t="inlineStr">
        <is>
          <t>Tanganyika</t>
        </is>
      </c>
      <c r="D26" s="9" t="inlineStr">
        <is>
          <t>2026-07-04</t>
        </is>
      </c>
      <c r="E26" s="9" t="inlineStr">
        <is>
          <t>Soumission #9</t>
        </is>
      </c>
    </row>
    <row r="27">
      <c r="A27" s="9" t="inlineStr">
        <is>
          <t>02704313</t>
        </is>
      </c>
      <c r="B27" s="9" t="inlineStr">
        <is>
          <t>KILO-04</t>
        </is>
      </c>
      <c r="C27" s="9" t="inlineStr">
        <is>
          <t>Tanganyika</t>
        </is>
      </c>
      <c r="D27" s="9" t="inlineStr">
        <is>
          <t>2026-07-05</t>
        </is>
      </c>
      <c r="E27" s="9" t="inlineStr">
        <is>
          <t>Soumission #32</t>
        </is>
      </c>
    </row>
    <row r="28">
      <c r="A28" s="9" t="inlineStr">
        <is>
          <t>02945015</t>
        </is>
      </c>
      <c r="B28" s="9" t="inlineStr">
        <is>
          <t>ALFA-01</t>
        </is>
      </c>
      <c r="C28" s="9" t="inlineStr">
        <is>
          <t>Tanganyika</t>
        </is>
      </c>
      <c r="D28" s="9" t="inlineStr">
        <is>
          <t>2026-07-06</t>
        </is>
      </c>
      <c r="E28" s="9" t="inlineStr">
        <is>
          <t>Soumission #36</t>
        </is>
      </c>
    </row>
    <row r="29">
      <c r="A29" s="9" t="inlineStr">
        <is>
          <t>03604790</t>
        </is>
      </c>
      <c r="B29" s="9" t="inlineStr">
        <is>
          <t>SIRA-16</t>
        </is>
      </c>
      <c r="C29" s="9" t="inlineStr">
        <is>
          <t>Tanganyika</t>
        </is>
      </c>
      <c r="D29" s="9" t="inlineStr">
        <is>
          <t>2026-07-06</t>
        </is>
      </c>
      <c r="E29" s="9" t="inlineStr">
        <is>
          <t>Soumission #58</t>
        </is>
      </c>
    </row>
    <row r="30">
      <c r="A30" s="9" t="inlineStr">
        <is>
          <t>03696471</t>
        </is>
      </c>
      <c r="B30" s="9" t="inlineStr">
        <is>
          <t>NOVA-13</t>
        </is>
      </c>
      <c r="C30" s="9" t="inlineStr">
        <is>
          <t>Tanganyika</t>
        </is>
      </c>
      <c r="D30" s="9" t="inlineStr">
        <is>
          <t>2026-07-06</t>
        </is>
      </c>
      <c r="E30" s="9" t="inlineStr">
        <is>
          <t>Soumission #115</t>
        </is>
      </c>
    </row>
    <row r="32">
      <c r="A32" s="6" t="inlineStr">
        <is>
          <t>Duree &gt; 300 min (5h) (87 cas - ATTENTION)</t>
        </is>
      </c>
    </row>
    <row r="33">
      <c r="A33" s="15" t="inlineStr">
        <is>
          <t>ID</t>
        </is>
      </c>
      <c r="B33" s="15" t="inlineStr">
        <is>
          <t>Enqueteur</t>
        </is>
      </c>
      <c r="C33" s="15" t="inlineStr">
        <is>
          <t>Province</t>
        </is>
      </c>
      <c r="D33" s="15" t="inlineStr">
        <is>
          <t>Date</t>
        </is>
      </c>
      <c r="E33" s="15" t="inlineStr">
        <is>
          <t>Detail</t>
        </is>
      </c>
    </row>
    <row r="34">
      <c r="A34" s="9" t="inlineStr">
        <is>
          <t>01549675</t>
        </is>
      </c>
      <c r="B34" s="9" t="inlineStr">
        <is>
          <t>MANGO-08</t>
        </is>
      </c>
      <c r="C34" s="9" t="inlineStr">
        <is>
          <t>Tanganyika</t>
        </is>
      </c>
      <c r="D34" s="9" t="inlineStr">
        <is>
          <t>2026-07-03</t>
        </is>
      </c>
      <c r="E34" s="9" t="inlineStr">
        <is>
          <t>Soumission #5</t>
        </is>
      </c>
    </row>
    <row r="35">
      <c r="A35" s="9" t="inlineStr">
        <is>
          <t>01730953</t>
        </is>
      </c>
      <c r="B35" s="9" t="inlineStr">
        <is>
          <t>TANGO-07</t>
        </is>
      </c>
      <c r="C35" s="9" t="inlineStr">
        <is>
          <t>Tanganyika</t>
        </is>
      </c>
      <c r="D35" s="9" t="inlineStr">
        <is>
          <t>2026-07-03</t>
        </is>
      </c>
      <c r="E35" s="9" t="inlineStr">
        <is>
          <t>Soumission #7</t>
        </is>
      </c>
    </row>
    <row r="36">
      <c r="A36" s="9" t="inlineStr">
        <is>
          <t>01730960</t>
        </is>
      </c>
      <c r="B36" s="9" t="inlineStr">
        <is>
          <t>TANGO-07</t>
        </is>
      </c>
      <c r="C36" s="9" t="inlineStr">
        <is>
          <t>Tanganyika</t>
        </is>
      </c>
      <c r="D36" s="9" t="inlineStr">
        <is>
          <t>2026-07-03</t>
        </is>
      </c>
      <c r="E36" s="9" t="inlineStr">
        <is>
          <t>Soumission #8</t>
        </is>
      </c>
    </row>
    <row r="37">
      <c r="A37" s="9" t="inlineStr">
        <is>
          <t>01851041</t>
        </is>
      </c>
      <c r="B37" s="9" t="inlineStr">
        <is>
          <t>SIRA-06</t>
        </is>
      </c>
      <c r="C37" s="9" t="inlineStr">
        <is>
          <t>Tanganyika</t>
        </is>
      </c>
      <c r="D37" s="9" t="inlineStr">
        <is>
          <t>2026-07-04</t>
        </is>
      </c>
      <c r="E37" s="9" t="inlineStr">
        <is>
          <t>Soumission #9</t>
        </is>
      </c>
    </row>
    <row r="38">
      <c r="A38" s="9" t="inlineStr">
        <is>
          <t>02038419</t>
        </is>
      </c>
      <c r="B38" s="9" t="inlineStr">
        <is>
          <t>LIMA-05</t>
        </is>
      </c>
      <c r="C38" s="9" t="inlineStr">
        <is>
          <t>Tanganyika</t>
        </is>
      </c>
      <c r="D38" s="9" t="inlineStr">
        <is>
          <t>2026-07-04</t>
        </is>
      </c>
      <c r="E38" s="9" t="inlineStr">
        <is>
          <t>Soumission #13</t>
        </is>
      </c>
    </row>
    <row r="39">
      <c r="A39" s="9" t="inlineStr">
        <is>
          <t>02038446</t>
        </is>
      </c>
      <c r="B39" s="9" t="inlineStr">
        <is>
          <t>LIMA-05</t>
        </is>
      </c>
      <c r="C39" s="9" t="inlineStr">
        <is>
          <t>Tanganyika</t>
        </is>
      </c>
      <c r="D39" s="9" t="inlineStr">
        <is>
          <t>2026-07-04</t>
        </is>
      </c>
      <c r="E39" s="9" t="inlineStr">
        <is>
          <t>Soumission #14</t>
        </is>
      </c>
    </row>
    <row r="40">
      <c r="A40" s="9" t="inlineStr">
        <is>
          <t>02038460</t>
        </is>
      </c>
      <c r="B40" s="9" t="inlineStr">
        <is>
          <t>LIMA-05</t>
        </is>
      </c>
      <c r="C40" s="9" t="inlineStr">
        <is>
          <t>Tanganyika</t>
        </is>
      </c>
      <c r="D40" s="9" t="inlineStr">
        <is>
          <t>2026-07-04</t>
        </is>
      </c>
      <c r="E40" s="9" t="inlineStr">
        <is>
          <t>Soumission #15</t>
        </is>
      </c>
    </row>
    <row r="41">
      <c r="A41" s="9" t="inlineStr">
        <is>
          <t>02038467</t>
        </is>
      </c>
      <c r="B41" s="9" t="inlineStr">
        <is>
          <t>LIMA-05</t>
        </is>
      </c>
      <c r="C41" s="9" t="inlineStr">
        <is>
          <t>Tanganyika</t>
        </is>
      </c>
      <c r="D41" s="9" t="inlineStr">
        <is>
          <t>2026-07-04</t>
        </is>
      </c>
      <c r="E41" s="9" t="inlineStr">
        <is>
          <t>Soumission #16</t>
        </is>
      </c>
    </row>
    <row r="42">
      <c r="A42" s="9" t="inlineStr">
        <is>
          <t>02038477</t>
        </is>
      </c>
      <c r="B42" s="9" t="inlineStr">
        <is>
          <t>LIMA-05</t>
        </is>
      </c>
      <c r="C42" s="9" t="inlineStr">
        <is>
          <t>Tanganyika</t>
        </is>
      </c>
      <c r="D42" s="9" t="inlineStr">
        <is>
          <t>2026-07-04</t>
        </is>
      </c>
      <c r="E42" s="9" t="inlineStr">
        <is>
          <t>Soumission #17</t>
        </is>
      </c>
    </row>
    <row r="43">
      <c r="A43" s="9" t="inlineStr">
        <is>
          <t>02326584</t>
        </is>
      </c>
      <c r="B43" s="9" t="inlineStr">
        <is>
          <t>TANGO-07</t>
        </is>
      </c>
      <c r="C43" s="9" t="inlineStr">
        <is>
          <t>Tanganyika</t>
        </is>
      </c>
      <c r="D43" s="9" t="inlineStr">
        <is>
          <t>2026-07-04</t>
        </is>
      </c>
      <c r="E43" s="9" t="inlineStr">
        <is>
          <t>Soumission #18</t>
        </is>
      </c>
    </row>
    <row r="44">
      <c r="A44" s="9" t="inlineStr">
        <is>
          <t>02326586</t>
        </is>
      </c>
      <c r="B44" s="9" t="inlineStr">
        <is>
          <t>TANGO-07</t>
        </is>
      </c>
      <c r="C44" s="9" t="inlineStr">
        <is>
          <t>Tanganyika</t>
        </is>
      </c>
      <c r="D44" s="9" t="inlineStr">
        <is>
          <t>2026-07-04</t>
        </is>
      </c>
      <c r="E44" s="9" t="inlineStr">
        <is>
          <t>Soumission #19</t>
        </is>
      </c>
    </row>
    <row r="45">
      <c r="A45" s="9" t="inlineStr">
        <is>
          <t>02326590</t>
        </is>
      </c>
      <c r="B45" s="9" t="inlineStr">
        <is>
          <t>TANGO-07</t>
        </is>
      </c>
      <c r="C45" s="9" t="inlineStr">
        <is>
          <t>Tanganyika</t>
        </is>
      </c>
      <c r="D45" s="9" t="inlineStr">
        <is>
          <t>2026-07-04</t>
        </is>
      </c>
      <c r="E45" s="9" t="inlineStr">
        <is>
          <t>Soumission #20</t>
        </is>
      </c>
    </row>
    <row r="46">
      <c r="A46" s="9" t="inlineStr">
        <is>
          <t>02629309</t>
        </is>
      </c>
      <c r="B46" s="9" t="inlineStr">
        <is>
          <t>MANGO-08</t>
        </is>
      </c>
      <c r="C46" s="9" t="inlineStr">
        <is>
          <t>Tanganyika</t>
        </is>
      </c>
      <c r="D46" s="9" t="inlineStr">
        <is>
          <t>2026-07-05</t>
        </is>
      </c>
      <c r="E46" s="9" t="inlineStr">
        <is>
          <t>Soumission #21</t>
        </is>
      </c>
    </row>
    <row r="47">
      <c r="A47" s="9" t="inlineStr">
        <is>
          <t>02629318</t>
        </is>
      </c>
      <c r="B47" s="9" t="inlineStr">
        <is>
          <t>MANGO-08</t>
        </is>
      </c>
      <c r="C47" s="9" t="inlineStr">
        <is>
          <t>Tanganyika</t>
        </is>
      </c>
      <c r="D47" s="9" t="inlineStr">
        <is>
          <t>2026-07-05</t>
        </is>
      </c>
      <c r="E47" s="9" t="inlineStr">
        <is>
          <t>Soumission #22</t>
        </is>
      </c>
    </row>
    <row r="48">
      <c r="A48" s="9" t="inlineStr">
        <is>
          <t>02629324</t>
        </is>
      </c>
      <c r="B48" s="9" t="inlineStr">
        <is>
          <t>MANGO-08</t>
        </is>
      </c>
      <c r="C48" s="9" t="inlineStr">
        <is>
          <t>Tanganyika</t>
        </is>
      </c>
      <c r="D48" s="9" t="inlineStr">
        <is>
          <t>2026-07-05</t>
        </is>
      </c>
      <c r="E48" s="9" t="inlineStr">
        <is>
          <t>Soumission #23</t>
        </is>
      </c>
    </row>
    <row r="49">
      <c r="A49" s="9" t="inlineStr">
        <is>
          <t>02629344</t>
        </is>
      </c>
      <c r="B49" s="9" t="inlineStr">
        <is>
          <t>MANGO-08</t>
        </is>
      </c>
      <c r="C49" s="9" t="inlineStr">
        <is>
          <t>Tanganyika</t>
        </is>
      </c>
      <c r="D49" s="9" t="inlineStr">
        <is>
          <t>2026-07-05</t>
        </is>
      </c>
      <c r="E49" s="9" t="inlineStr">
        <is>
          <t>Soumission #24</t>
        </is>
      </c>
    </row>
    <row r="50">
      <c r="A50" s="9" t="inlineStr">
        <is>
          <t>02629377</t>
        </is>
      </c>
      <c r="B50" s="9" t="inlineStr">
        <is>
          <t>MANGO-08</t>
        </is>
      </c>
      <c r="C50" s="9" t="inlineStr">
        <is>
          <t>Tanganyika</t>
        </is>
      </c>
      <c r="D50" s="9" t="inlineStr">
        <is>
          <t>2026-07-05</t>
        </is>
      </c>
      <c r="E50" s="9" t="inlineStr">
        <is>
          <t>Soumission #25</t>
        </is>
      </c>
    </row>
    <row r="51">
      <c r="A51" s="9" t="inlineStr">
        <is>
          <t>02632457</t>
        </is>
      </c>
      <c r="B51" s="9" t="inlineStr">
        <is>
          <t>TANGO-07</t>
        </is>
      </c>
      <c r="C51" s="9" t="inlineStr">
        <is>
          <t>Tanganyika</t>
        </is>
      </c>
      <c r="D51" s="9" t="inlineStr">
        <is>
          <t>2026-07-05</t>
        </is>
      </c>
      <c r="E51" s="9" t="inlineStr">
        <is>
          <t>Soumission #26</t>
        </is>
      </c>
    </row>
    <row r="52">
      <c r="A52" s="9" t="inlineStr">
        <is>
          <t>02632587</t>
        </is>
      </c>
      <c r="B52" s="9" t="inlineStr">
        <is>
          <t>TANGO-07</t>
        </is>
      </c>
      <c r="C52" s="9" t="inlineStr">
        <is>
          <t>Tanganyika</t>
        </is>
      </c>
      <c r="D52" s="9" t="inlineStr">
        <is>
          <t>2026-07-05</t>
        </is>
      </c>
      <c r="E52" s="9" t="inlineStr">
        <is>
          <t>Soumission #27</t>
        </is>
      </c>
    </row>
    <row r="53">
      <c r="A53" s="9" t="inlineStr">
        <is>
          <t>02638462</t>
        </is>
      </c>
      <c r="B53" s="9" t="inlineStr">
        <is>
          <t>LIMA-05</t>
        </is>
      </c>
      <c r="C53" s="9" t="inlineStr">
        <is>
          <t>Tanganyika</t>
        </is>
      </c>
      <c r="D53" s="9" t="inlineStr">
        <is>
          <t>2026-07-05</t>
        </is>
      </c>
      <c r="E53" s="9" t="inlineStr">
        <is>
          <t>Soumission #28</t>
        </is>
      </c>
    </row>
    <row r="54">
      <c r="A54" s="9" t="inlineStr">
        <is>
          <t>02638672</t>
        </is>
      </c>
      <c r="B54" s="9" t="inlineStr">
        <is>
          <t>LIMA-05</t>
        </is>
      </c>
      <c r="C54" s="9" t="inlineStr">
        <is>
          <t>Tanganyika</t>
        </is>
      </c>
      <c r="D54" s="9" t="inlineStr">
        <is>
          <t>2026-07-05</t>
        </is>
      </c>
      <c r="E54" s="9" t="inlineStr">
        <is>
          <t>Soumission #29</t>
        </is>
      </c>
    </row>
    <row r="55">
      <c r="A55" s="9" t="inlineStr">
        <is>
          <t>02638693</t>
        </is>
      </c>
      <c r="B55" s="9" t="inlineStr">
        <is>
          <t>LIMA-05</t>
        </is>
      </c>
      <c r="C55" s="9" t="inlineStr">
        <is>
          <t>Tanganyika</t>
        </is>
      </c>
      <c r="D55" s="9" t="inlineStr">
        <is>
          <t>2026-07-05</t>
        </is>
      </c>
      <c r="E55" s="9" t="inlineStr">
        <is>
          <t>Soumission #30</t>
        </is>
      </c>
    </row>
    <row r="56">
      <c r="A56" s="9" t="inlineStr">
        <is>
          <t>02650165</t>
        </is>
      </c>
      <c r="B56" s="9" t="inlineStr">
        <is>
          <t>KILO-04</t>
        </is>
      </c>
      <c r="C56" s="9" t="inlineStr">
        <is>
          <t>Tanganyika</t>
        </is>
      </c>
      <c r="D56" s="9" t="inlineStr">
        <is>
          <t>2026-07-05</t>
        </is>
      </c>
      <c r="E56" s="9" t="inlineStr">
        <is>
          <t>Soumission #31</t>
        </is>
      </c>
    </row>
    <row r="57">
      <c r="A57" s="9" t="inlineStr">
        <is>
          <t>02704313</t>
        </is>
      </c>
      <c r="B57" s="9" t="inlineStr">
        <is>
          <t>KILO-04</t>
        </is>
      </c>
      <c r="C57" s="9" t="inlineStr">
        <is>
          <t>Tanganyika</t>
        </is>
      </c>
      <c r="D57" s="9" t="inlineStr">
        <is>
          <t>2026-07-05</t>
        </is>
      </c>
      <c r="E57" s="9" t="inlineStr">
        <is>
          <t>Soumission #32</t>
        </is>
      </c>
    </row>
    <row r="58">
      <c r="A58" s="9" t="inlineStr">
        <is>
          <t>02704327</t>
        </is>
      </c>
      <c r="B58" s="9" t="inlineStr">
        <is>
          <t>KILO-04</t>
        </is>
      </c>
      <c r="C58" s="9" t="inlineStr">
        <is>
          <t>Tanganyika</t>
        </is>
      </c>
      <c r="D58" s="9" t="inlineStr">
        <is>
          <t>2026-07-05</t>
        </is>
      </c>
      <c r="E58" s="9" t="inlineStr">
        <is>
          <t>Soumission #33</t>
        </is>
      </c>
    </row>
    <row r="59">
      <c r="A59" s="9" t="inlineStr">
        <is>
          <t>02704338</t>
        </is>
      </c>
      <c r="B59" s="9" t="inlineStr">
        <is>
          <t>KILO-04</t>
        </is>
      </c>
      <c r="C59" s="9" t="inlineStr">
        <is>
          <t>Tanganyika</t>
        </is>
      </c>
      <c r="D59" s="9" t="inlineStr">
        <is>
          <t>2026-07-05</t>
        </is>
      </c>
      <c r="E59" s="9" t="inlineStr">
        <is>
          <t>Soumission #34</t>
        </is>
      </c>
    </row>
    <row r="60">
      <c r="A60" s="9" t="inlineStr">
        <is>
          <t>02704347</t>
        </is>
      </c>
      <c r="B60" s="9" t="inlineStr">
        <is>
          <t>KILO-04</t>
        </is>
      </c>
      <c r="C60" s="9" t="inlineStr">
        <is>
          <t>Tanganyika</t>
        </is>
      </c>
      <c r="D60" s="9" t="inlineStr">
        <is>
          <t>2026-07-05</t>
        </is>
      </c>
      <c r="E60" s="9" t="inlineStr">
        <is>
          <t>Soumission #35</t>
        </is>
      </c>
    </row>
    <row r="61">
      <c r="A61" s="9" t="inlineStr">
        <is>
          <t>02945032</t>
        </is>
      </c>
      <c r="B61" s="9" t="inlineStr">
        <is>
          <t>NOVA-03</t>
        </is>
      </c>
      <c r="C61" s="9" t="inlineStr">
        <is>
          <t>Tanganyika</t>
        </is>
      </c>
      <c r="D61" s="9" t="inlineStr">
        <is>
          <t>2026-07-06</t>
        </is>
      </c>
      <c r="E61" s="9" t="inlineStr">
        <is>
          <t>Soumission #37</t>
        </is>
      </c>
    </row>
    <row r="62">
      <c r="A62" s="9" t="inlineStr">
        <is>
          <t>02945047</t>
        </is>
      </c>
      <c r="B62" s="9" t="inlineStr">
        <is>
          <t>NOVA-03</t>
        </is>
      </c>
      <c r="C62" s="9" t="inlineStr">
        <is>
          <t>Tanganyika</t>
        </is>
      </c>
      <c r="D62" s="9" t="inlineStr">
        <is>
          <t>2026-07-06</t>
        </is>
      </c>
      <c r="E62" s="9" t="inlineStr">
        <is>
          <t>Soumission #38</t>
        </is>
      </c>
    </row>
    <row r="63">
      <c r="A63" s="9" t="inlineStr">
        <is>
          <t>02945056</t>
        </is>
      </c>
      <c r="B63" s="9" t="inlineStr">
        <is>
          <t>NOVA-03</t>
        </is>
      </c>
      <c r="C63" s="9" t="inlineStr">
        <is>
          <t>Tanganyika</t>
        </is>
      </c>
      <c r="D63" s="9" t="inlineStr">
        <is>
          <t>2026-07-06</t>
        </is>
      </c>
      <c r="E63" s="9" t="inlineStr">
        <is>
          <t>Soumission #39</t>
        </is>
      </c>
    </row>
    <row r="64">
      <c r="A64" s="9" t="inlineStr">
        <is>
          <t>02945074</t>
        </is>
      </c>
      <c r="B64" s="9" t="inlineStr">
        <is>
          <t>NOVA-03</t>
        </is>
      </c>
      <c r="C64" s="9" t="inlineStr">
        <is>
          <t>Tanganyika</t>
        </is>
      </c>
      <c r="D64" s="9" t="inlineStr">
        <is>
          <t>2026-07-06</t>
        </is>
      </c>
      <c r="E64" s="9" t="inlineStr">
        <is>
          <t>Soumission #40</t>
        </is>
      </c>
    </row>
    <row r="65">
      <c r="A65" s="9" t="inlineStr">
        <is>
          <t>02945089</t>
        </is>
      </c>
      <c r="B65" s="9" t="inlineStr">
        <is>
          <t>NOVA-03</t>
        </is>
      </c>
      <c r="C65" s="9" t="inlineStr">
        <is>
          <t>Tanganyika</t>
        </is>
      </c>
      <c r="D65" s="9" t="inlineStr">
        <is>
          <t>2026-07-06</t>
        </is>
      </c>
      <c r="E65" s="9" t="inlineStr">
        <is>
          <t>Soumission #41</t>
        </is>
      </c>
    </row>
    <row r="66">
      <c r="A66" s="9" t="inlineStr">
        <is>
          <t>02945210</t>
        </is>
      </c>
      <c r="B66" s="9" t="inlineStr">
        <is>
          <t>NOVA-03</t>
        </is>
      </c>
      <c r="C66" s="9" t="inlineStr">
        <is>
          <t>Tanganyika</t>
        </is>
      </c>
      <c r="D66" s="9" t="inlineStr">
        <is>
          <t>2026-07-06</t>
        </is>
      </c>
      <c r="E66" s="9" t="inlineStr">
        <is>
          <t>Soumission #42</t>
        </is>
      </c>
    </row>
    <row r="67">
      <c r="A67" s="9" t="inlineStr">
        <is>
          <t>02953802</t>
        </is>
      </c>
      <c r="B67" s="9" t="inlineStr">
        <is>
          <t>NOVA-03</t>
        </is>
      </c>
      <c r="C67" s="9" t="inlineStr">
        <is>
          <t>Tanganyika</t>
        </is>
      </c>
      <c r="D67" s="9" t="inlineStr">
        <is>
          <t>2026-07-06</t>
        </is>
      </c>
      <c r="E67" s="9" t="inlineStr">
        <is>
          <t>Soumission #43</t>
        </is>
      </c>
    </row>
    <row r="68">
      <c r="A68" s="9" t="inlineStr">
        <is>
          <t>02953819</t>
        </is>
      </c>
      <c r="B68" s="9" t="inlineStr">
        <is>
          <t>NOVA-03</t>
        </is>
      </c>
      <c r="C68" s="9" t="inlineStr">
        <is>
          <t>Tanganyika</t>
        </is>
      </c>
      <c r="D68" s="9" t="inlineStr">
        <is>
          <t>2026-07-06</t>
        </is>
      </c>
      <c r="E68" s="9" t="inlineStr">
        <is>
          <t>Soumission #44</t>
        </is>
      </c>
    </row>
    <row r="69">
      <c r="A69" s="9" t="inlineStr">
        <is>
          <t>02985573</t>
        </is>
      </c>
      <c r="B69" s="9" t="inlineStr">
        <is>
          <t>SIRA-06</t>
        </is>
      </c>
      <c r="C69" s="9" t="inlineStr">
        <is>
          <t>Tanganyika</t>
        </is>
      </c>
      <c r="D69" s="9" t="inlineStr">
        <is>
          <t>2026-07-06</t>
        </is>
      </c>
      <c r="E69" s="9" t="inlineStr">
        <is>
          <t>Soumission #45</t>
        </is>
      </c>
    </row>
    <row r="70">
      <c r="A70" s="9" t="inlineStr">
        <is>
          <t>02985598</t>
        </is>
      </c>
      <c r="B70" s="9" t="inlineStr">
        <is>
          <t>SIRA-06</t>
        </is>
      </c>
      <c r="C70" s="9" t="inlineStr">
        <is>
          <t>Tanganyika</t>
        </is>
      </c>
      <c r="D70" s="9" t="inlineStr">
        <is>
          <t>2026-07-06</t>
        </is>
      </c>
      <c r="E70" s="9" t="inlineStr">
        <is>
          <t>Soumission #46</t>
        </is>
      </c>
    </row>
    <row r="71">
      <c r="A71" s="9" t="inlineStr">
        <is>
          <t>02985612</t>
        </is>
      </c>
      <c r="B71" s="9" t="inlineStr">
        <is>
          <t>SIRA-06</t>
        </is>
      </c>
      <c r="C71" s="9" t="inlineStr">
        <is>
          <t>Tanganyika</t>
        </is>
      </c>
      <c r="D71" s="9" t="inlineStr">
        <is>
          <t>2026-07-06</t>
        </is>
      </c>
      <c r="E71" s="9" t="inlineStr">
        <is>
          <t>Soumission #47</t>
        </is>
      </c>
    </row>
    <row r="72">
      <c r="A72" s="9" t="inlineStr">
        <is>
          <t>02985660</t>
        </is>
      </c>
      <c r="B72" s="9" t="inlineStr">
        <is>
          <t>SIRA-06</t>
        </is>
      </c>
      <c r="C72" s="9" t="inlineStr">
        <is>
          <t>Tanganyika</t>
        </is>
      </c>
      <c r="D72" s="9" t="inlineStr">
        <is>
          <t>2026-07-06</t>
        </is>
      </c>
      <c r="E72" s="9" t="inlineStr">
        <is>
          <t>Soumission #48</t>
        </is>
      </c>
    </row>
    <row r="73">
      <c r="A73" s="9" t="inlineStr">
        <is>
          <t>02985693</t>
        </is>
      </c>
      <c r="B73" s="9" t="inlineStr">
        <is>
          <t>SIRA-06</t>
        </is>
      </c>
      <c r="C73" s="9" t="inlineStr">
        <is>
          <t>Tanganyika</t>
        </is>
      </c>
      <c r="D73" s="9" t="inlineStr">
        <is>
          <t>2026-07-06</t>
        </is>
      </c>
      <c r="E73" s="9" t="inlineStr">
        <is>
          <t>Soumission #49</t>
        </is>
      </c>
    </row>
    <row r="74">
      <c r="A74" s="9" t="inlineStr">
        <is>
          <t>02985712</t>
        </is>
      </c>
      <c r="B74" s="9" t="inlineStr">
        <is>
          <t>SIRA-06</t>
        </is>
      </c>
      <c r="C74" s="9" t="inlineStr">
        <is>
          <t>Tanganyika</t>
        </is>
      </c>
      <c r="D74" s="9" t="inlineStr">
        <is>
          <t>2026-07-06</t>
        </is>
      </c>
      <c r="E74" s="9" t="inlineStr">
        <is>
          <t>Soumission #50</t>
        </is>
      </c>
    </row>
    <row r="75">
      <c r="A75" s="9" t="inlineStr">
        <is>
          <t>02985726</t>
        </is>
      </c>
      <c r="B75" s="9" t="inlineStr">
        <is>
          <t>SIRA-06</t>
        </is>
      </c>
      <c r="C75" s="9" t="inlineStr">
        <is>
          <t>Tanganyika</t>
        </is>
      </c>
      <c r="D75" s="9" t="inlineStr">
        <is>
          <t>2026-07-06</t>
        </is>
      </c>
      <c r="E75" s="9" t="inlineStr">
        <is>
          <t>Soumission #51</t>
        </is>
      </c>
    </row>
    <row r="76">
      <c r="A76" s="9" t="inlineStr">
        <is>
          <t>03604662</t>
        </is>
      </c>
      <c r="B76" s="9" t="inlineStr">
        <is>
          <t>SIRA-16</t>
        </is>
      </c>
      <c r="C76" s="9" t="inlineStr">
        <is>
          <t>Tanganyika</t>
        </is>
      </c>
      <c r="D76" s="9" t="inlineStr">
        <is>
          <t>2026-07-06</t>
        </is>
      </c>
      <c r="E76" s="9" t="inlineStr">
        <is>
          <t>Soumission #52</t>
        </is>
      </c>
    </row>
    <row r="77">
      <c r="A77" s="9" t="inlineStr">
        <is>
          <t>03604688</t>
        </is>
      </c>
      <c r="B77" s="9" t="inlineStr">
        <is>
          <t>SIRA-16</t>
        </is>
      </c>
      <c r="C77" s="9" t="inlineStr">
        <is>
          <t>Tanganyika</t>
        </is>
      </c>
      <c r="D77" s="9" t="inlineStr">
        <is>
          <t>2026-07-06</t>
        </is>
      </c>
      <c r="E77" s="9" t="inlineStr">
        <is>
          <t>Soumission #53</t>
        </is>
      </c>
    </row>
    <row r="78">
      <c r="A78" s="9" t="inlineStr">
        <is>
          <t>03604709</t>
        </is>
      </c>
      <c r="B78" s="9" t="inlineStr">
        <is>
          <t>SIRA-16</t>
        </is>
      </c>
      <c r="C78" s="9" t="inlineStr">
        <is>
          <t>Tanganyika</t>
        </is>
      </c>
      <c r="D78" s="9" t="inlineStr">
        <is>
          <t>2026-07-06</t>
        </is>
      </c>
      <c r="E78" s="9" t="inlineStr">
        <is>
          <t>Soumission #54</t>
        </is>
      </c>
    </row>
    <row r="79">
      <c r="A79" s="9" t="inlineStr">
        <is>
          <t>03604750</t>
        </is>
      </c>
      <c r="B79" s="9" t="inlineStr">
        <is>
          <t>SIRA-16</t>
        </is>
      </c>
      <c r="C79" s="9" t="inlineStr">
        <is>
          <t>Tanganyika</t>
        </is>
      </c>
      <c r="D79" s="9" t="inlineStr">
        <is>
          <t>2026-07-06</t>
        </is>
      </c>
      <c r="E79" s="9" t="inlineStr">
        <is>
          <t>Soumission #56</t>
        </is>
      </c>
    </row>
    <row r="80">
      <c r="A80" s="9" t="inlineStr">
        <is>
          <t>03604768</t>
        </is>
      </c>
      <c r="B80" s="9" t="inlineStr">
        <is>
          <t>SIRA-16</t>
        </is>
      </c>
      <c r="C80" s="9" t="inlineStr">
        <is>
          <t>Tanganyika</t>
        </is>
      </c>
      <c r="D80" s="9" t="inlineStr">
        <is>
          <t>2026-07-06</t>
        </is>
      </c>
      <c r="E80" s="9" t="inlineStr">
        <is>
          <t>Soumission #57</t>
        </is>
      </c>
    </row>
    <row r="81">
      <c r="A81" s="9" t="inlineStr">
        <is>
          <t>03604840</t>
        </is>
      </c>
      <c r="B81" s="9" t="inlineStr">
        <is>
          <t>SIRA-16</t>
        </is>
      </c>
      <c r="C81" s="9" t="inlineStr">
        <is>
          <t>Tanganyika</t>
        </is>
      </c>
      <c r="D81" s="9" t="inlineStr">
        <is>
          <t>2026-07-06</t>
        </is>
      </c>
      <c r="E81" s="9" t="inlineStr">
        <is>
          <t>Soumission #61</t>
        </is>
      </c>
    </row>
    <row r="82">
      <c r="A82" s="9" t="inlineStr">
        <is>
          <t>03612827</t>
        </is>
      </c>
      <c r="B82" s="9" t="inlineStr">
        <is>
          <t>LIMA-15</t>
        </is>
      </c>
      <c r="C82" s="9" t="inlineStr">
        <is>
          <t>Tanganyika</t>
        </is>
      </c>
      <c r="D82" s="9" t="inlineStr">
        <is>
          <t>2026-07-06</t>
        </is>
      </c>
      <c r="E82" s="9" t="inlineStr">
        <is>
          <t>Soumission #62</t>
        </is>
      </c>
    </row>
    <row r="83">
      <c r="A83" s="9" t="inlineStr">
        <is>
          <t>03612848</t>
        </is>
      </c>
      <c r="B83" s="9" t="inlineStr">
        <is>
          <t>LIMA-15</t>
        </is>
      </c>
      <c r="C83" s="9" t="inlineStr">
        <is>
          <t>Tanganyika</t>
        </is>
      </c>
      <c r="D83" s="9" t="inlineStr">
        <is>
          <t>2026-07-06</t>
        </is>
      </c>
      <c r="E83" s="9" t="inlineStr">
        <is>
          <t>Soumission #63</t>
        </is>
      </c>
    </row>
    <row r="84">
      <c r="A84" s="9" t="inlineStr">
        <is>
          <t>03612871</t>
        </is>
      </c>
      <c r="B84" s="9" t="inlineStr">
        <is>
          <t>LIMA-15</t>
        </is>
      </c>
      <c r="C84" s="9" t="inlineStr">
        <is>
          <t>Tanganyika</t>
        </is>
      </c>
      <c r="D84" s="9" t="inlineStr">
        <is>
          <t>2026-07-06</t>
        </is>
      </c>
      <c r="E84" s="9" t="inlineStr">
        <is>
          <t>Soumission #64</t>
        </is>
      </c>
    </row>
    <row r="85">
      <c r="A85" s="9" t="inlineStr">
        <is>
          <t>03612895</t>
        </is>
      </c>
      <c r="B85" s="9" t="inlineStr">
        <is>
          <t>LIMA-15</t>
        </is>
      </c>
      <c r="C85" s="9" t="inlineStr">
        <is>
          <t>Tanganyika</t>
        </is>
      </c>
      <c r="D85" s="9" t="inlineStr">
        <is>
          <t>2026-07-06</t>
        </is>
      </c>
      <c r="E85" s="9" t="inlineStr">
        <is>
          <t>Soumission #65</t>
        </is>
      </c>
    </row>
    <row r="86">
      <c r="A86" s="9" t="inlineStr">
        <is>
          <t>03620145</t>
        </is>
      </c>
      <c r="B86" s="9" t="inlineStr">
        <is>
          <t>KILO-14</t>
        </is>
      </c>
      <c r="C86" s="9" t="inlineStr">
        <is>
          <t>Tanganyika</t>
        </is>
      </c>
      <c r="D86" s="9" t="inlineStr">
        <is>
          <t>2026-07-06</t>
        </is>
      </c>
      <c r="E86" s="9" t="inlineStr">
        <is>
          <t>Soumission #71</t>
        </is>
      </c>
    </row>
    <row r="87">
      <c r="A87" s="9" t="inlineStr">
        <is>
          <t>03620164</t>
        </is>
      </c>
      <c r="B87" s="9" t="inlineStr">
        <is>
          <t>KILO-14</t>
        </is>
      </c>
      <c r="C87" s="9" t="inlineStr">
        <is>
          <t>Tanganyika</t>
        </is>
      </c>
      <c r="D87" s="9" t="inlineStr">
        <is>
          <t>2026-07-06</t>
        </is>
      </c>
      <c r="E87" s="9" t="inlineStr">
        <is>
          <t>Soumission #72</t>
        </is>
      </c>
    </row>
    <row r="88">
      <c r="A88" s="9" t="inlineStr">
        <is>
          <t>03620183</t>
        </is>
      </c>
      <c r="B88" s="9" t="inlineStr">
        <is>
          <t>KILO-14</t>
        </is>
      </c>
      <c r="C88" s="9" t="inlineStr">
        <is>
          <t>Tanganyika</t>
        </is>
      </c>
      <c r="D88" s="9" t="inlineStr">
        <is>
          <t>2026-07-06</t>
        </is>
      </c>
      <c r="E88" s="9" t="inlineStr">
        <is>
          <t>Soumission #73</t>
        </is>
      </c>
    </row>
    <row r="89">
      <c r="A89" s="9" t="inlineStr">
        <is>
          <t>03620205</t>
        </is>
      </c>
      <c r="B89" s="9" t="inlineStr">
        <is>
          <t>KILO-14</t>
        </is>
      </c>
      <c r="C89" s="9" t="inlineStr">
        <is>
          <t>Tanganyika</t>
        </is>
      </c>
      <c r="D89" s="9" t="inlineStr">
        <is>
          <t>2026-07-06</t>
        </is>
      </c>
      <c r="E89" s="9" t="inlineStr">
        <is>
          <t>Soumission #74</t>
        </is>
      </c>
    </row>
    <row r="90">
      <c r="A90" s="9" t="inlineStr">
        <is>
          <t>03634197</t>
        </is>
      </c>
      <c r="B90" s="9" t="inlineStr">
        <is>
          <t>ALFA-11</t>
        </is>
      </c>
      <c r="C90" s="9" t="inlineStr">
        <is>
          <t>Tanganyika</t>
        </is>
      </c>
      <c r="D90" s="9" t="inlineStr">
        <is>
          <t>2026-07-06</t>
        </is>
      </c>
      <c r="E90" s="9" t="inlineStr">
        <is>
          <t>Soumission #80</t>
        </is>
      </c>
    </row>
    <row r="91">
      <c r="A91" s="9" t="inlineStr">
        <is>
          <t>03634219</t>
        </is>
      </c>
      <c r="B91" s="9" t="inlineStr">
        <is>
          <t>ALFA-11</t>
        </is>
      </c>
      <c r="C91" s="9" t="inlineStr">
        <is>
          <t>Tanganyika</t>
        </is>
      </c>
      <c r="D91" s="9" t="inlineStr">
        <is>
          <t>2026-07-06</t>
        </is>
      </c>
      <c r="E91" s="9" t="inlineStr">
        <is>
          <t>Soumission #82</t>
        </is>
      </c>
    </row>
    <row r="92">
      <c r="A92" s="9" t="inlineStr">
        <is>
          <t>03634229</t>
        </is>
      </c>
      <c r="B92" s="9" t="inlineStr">
        <is>
          <t>ALFA-11</t>
        </is>
      </c>
      <c r="C92" s="9" t="inlineStr">
        <is>
          <t>Tanganyika</t>
        </is>
      </c>
      <c r="D92" s="9" t="inlineStr">
        <is>
          <t>2026-07-06</t>
        </is>
      </c>
      <c r="E92" s="9" t="inlineStr">
        <is>
          <t>Soumission #83</t>
        </is>
      </c>
    </row>
    <row r="93">
      <c r="A93" s="9" t="inlineStr">
        <is>
          <t>03634237</t>
        </is>
      </c>
      <c r="B93" s="9" t="inlineStr">
        <is>
          <t>ALFA-11</t>
        </is>
      </c>
      <c r="C93" s="9" t="inlineStr">
        <is>
          <t>Tanganyika</t>
        </is>
      </c>
      <c r="D93" s="9" t="inlineStr">
        <is>
          <t>2026-07-06</t>
        </is>
      </c>
      <c r="E93" s="9" t="inlineStr">
        <is>
          <t>Soumission #84</t>
        </is>
      </c>
    </row>
    <row r="94">
      <c r="A94" s="9" t="inlineStr">
        <is>
          <t>03634251</t>
        </is>
      </c>
      <c r="B94" s="9" t="inlineStr">
        <is>
          <t>ALFA-11</t>
        </is>
      </c>
      <c r="C94" s="9" t="inlineStr">
        <is>
          <t>Tanganyika</t>
        </is>
      </c>
      <c r="D94" s="9" t="inlineStr">
        <is>
          <t>2026-07-06</t>
        </is>
      </c>
      <c r="E94" s="9" t="inlineStr">
        <is>
          <t>Soumission #85</t>
        </is>
      </c>
    </row>
    <row r="95">
      <c r="A95" s="9" t="inlineStr">
        <is>
          <t>03634267</t>
        </is>
      </c>
      <c r="B95" s="9" t="inlineStr">
        <is>
          <t>ALFA-11</t>
        </is>
      </c>
      <c r="C95" s="9" t="inlineStr">
        <is>
          <t>Tanganyika</t>
        </is>
      </c>
      <c r="D95" s="9" t="inlineStr">
        <is>
          <t>2026-07-06</t>
        </is>
      </c>
      <c r="E95" s="9" t="inlineStr">
        <is>
          <t>Soumission #86</t>
        </is>
      </c>
    </row>
    <row r="96">
      <c r="A96" s="9" t="inlineStr">
        <is>
          <t>03634280</t>
        </is>
      </c>
      <c r="B96" s="9" t="inlineStr">
        <is>
          <t>ALFA-11</t>
        </is>
      </c>
      <c r="C96" s="9" t="inlineStr">
        <is>
          <t>Tanganyika</t>
        </is>
      </c>
      <c r="D96" s="9" t="inlineStr">
        <is>
          <t>2026-07-06</t>
        </is>
      </c>
      <c r="E96" s="9" t="inlineStr">
        <is>
          <t>Soumission #87</t>
        </is>
      </c>
    </row>
    <row r="97">
      <c r="A97" s="9" t="inlineStr">
        <is>
          <t>03634289</t>
        </is>
      </c>
      <c r="B97" s="9" t="inlineStr">
        <is>
          <t>ALFA-11</t>
        </is>
      </c>
      <c r="C97" s="9" t="inlineStr">
        <is>
          <t>Tanganyika</t>
        </is>
      </c>
      <c r="D97" s="9" t="inlineStr">
        <is>
          <t>2026-07-06</t>
        </is>
      </c>
      <c r="E97" s="9" t="inlineStr">
        <is>
          <t>Soumission #88</t>
        </is>
      </c>
    </row>
    <row r="98">
      <c r="A98" s="9" t="inlineStr">
        <is>
          <t>03634307</t>
        </is>
      </c>
      <c r="B98" s="9" t="inlineStr">
        <is>
          <t>ALFA-11</t>
        </is>
      </c>
      <c r="C98" s="9" t="inlineStr">
        <is>
          <t>Tanganyika</t>
        </is>
      </c>
      <c r="D98" s="9" t="inlineStr">
        <is>
          <t>2026-07-06</t>
        </is>
      </c>
      <c r="E98" s="9" t="inlineStr">
        <is>
          <t>Soumission #89</t>
        </is>
      </c>
    </row>
    <row r="99">
      <c r="A99" s="9" t="inlineStr">
        <is>
          <t>03664586</t>
        </is>
      </c>
      <c r="B99" s="9" t="inlineStr">
        <is>
          <t>KILO-14</t>
        </is>
      </c>
      <c r="C99" s="9" t="inlineStr">
        <is>
          <t>Tanganyika</t>
        </is>
      </c>
      <c r="D99" s="9" t="inlineStr">
        <is>
          <t>2026-07-06</t>
        </is>
      </c>
      <c r="E99" s="9" t="inlineStr">
        <is>
          <t>Soumission #91</t>
        </is>
      </c>
    </row>
    <row r="100">
      <c r="A100" s="9" t="inlineStr">
        <is>
          <t>03671299</t>
        </is>
      </c>
      <c r="B100" s="9" t="inlineStr">
        <is>
          <t>BETA-12</t>
        </is>
      </c>
      <c r="C100" s="9" t="inlineStr">
        <is>
          <t>Tanganyika</t>
        </is>
      </c>
      <c r="D100" s="9" t="inlineStr">
        <is>
          <t>2026-07-06</t>
        </is>
      </c>
      <c r="E100" s="9" t="inlineStr">
        <is>
          <t>Soumission #92</t>
        </is>
      </c>
    </row>
    <row r="101">
      <c r="A101" s="9" t="inlineStr">
        <is>
          <t>03671312</t>
        </is>
      </c>
      <c r="B101" s="9" t="inlineStr">
        <is>
          <t>BETA-12</t>
        </is>
      </c>
      <c r="C101" s="9" t="inlineStr">
        <is>
          <t>Tanganyika</t>
        </is>
      </c>
      <c r="D101" s="9" t="inlineStr">
        <is>
          <t>2026-07-06</t>
        </is>
      </c>
      <c r="E101" s="9" t="inlineStr">
        <is>
          <t>Soumission #93</t>
        </is>
      </c>
    </row>
    <row r="102">
      <c r="A102" s="9" t="inlineStr">
        <is>
          <t>03671389</t>
        </is>
      </c>
      <c r="B102" s="9" t="inlineStr">
        <is>
          <t>BETA-12</t>
        </is>
      </c>
      <c r="C102" s="9" t="inlineStr">
        <is>
          <t>Tanganyika</t>
        </is>
      </c>
      <c r="D102" s="9" t="inlineStr">
        <is>
          <t>2026-07-06</t>
        </is>
      </c>
      <c r="E102" s="9" t="inlineStr">
        <is>
          <t>Soumission #97</t>
        </is>
      </c>
    </row>
    <row r="103">
      <c r="A103" s="9" t="inlineStr">
        <is>
          <t>03671401</t>
        </is>
      </c>
      <c r="B103" s="9" t="inlineStr">
        <is>
          <t>BETA-12</t>
        </is>
      </c>
      <c r="C103" s="9" t="inlineStr">
        <is>
          <t>Tanganyika</t>
        </is>
      </c>
      <c r="D103" s="9" t="inlineStr">
        <is>
          <t>2026-07-06</t>
        </is>
      </c>
      <c r="E103" s="9" t="inlineStr">
        <is>
          <t>Soumission #98</t>
        </is>
      </c>
    </row>
    <row r="104">
      <c r="A104" s="9" t="inlineStr">
        <is>
          <t>03671411</t>
        </is>
      </c>
      <c r="B104" s="9" t="inlineStr">
        <is>
          <t>BETA-12</t>
        </is>
      </c>
      <c r="C104" s="9" t="inlineStr">
        <is>
          <t>Tanganyika</t>
        </is>
      </c>
      <c r="D104" s="9" t="inlineStr">
        <is>
          <t>2026-07-06</t>
        </is>
      </c>
      <c r="E104" s="9" t="inlineStr">
        <is>
          <t>Soumission #99</t>
        </is>
      </c>
    </row>
    <row r="105">
      <c r="A105" s="9" t="inlineStr">
        <is>
          <t>03671433</t>
        </is>
      </c>
      <c r="B105" s="9" t="inlineStr">
        <is>
          <t>BETA-12</t>
        </is>
      </c>
      <c r="C105" s="9" t="inlineStr">
        <is>
          <t>Tanganyika</t>
        </is>
      </c>
      <c r="D105" s="9" t="inlineStr">
        <is>
          <t>2026-07-06</t>
        </is>
      </c>
      <c r="E105" s="9" t="inlineStr">
        <is>
          <t>Soumission #100</t>
        </is>
      </c>
    </row>
    <row r="106">
      <c r="A106" s="9" t="inlineStr">
        <is>
          <t>03671453</t>
        </is>
      </c>
      <c r="B106" s="9" t="inlineStr">
        <is>
          <t>BETA-12</t>
        </is>
      </c>
      <c r="C106" s="9" t="inlineStr">
        <is>
          <t>Tanganyika</t>
        </is>
      </c>
      <c r="D106" s="9" t="inlineStr">
        <is>
          <t>2026-07-06</t>
        </is>
      </c>
      <c r="E106" s="9" t="inlineStr">
        <is>
          <t>Soumission #101</t>
        </is>
      </c>
    </row>
    <row r="107">
      <c r="A107" s="9" t="inlineStr">
        <is>
          <t>03671468</t>
        </is>
      </c>
      <c r="B107" s="9" t="inlineStr">
        <is>
          <t>BETA-12</t>
        </is>
      </c>
      <c r="C107" s="9" t="inlineStr">
        <is>
          <t>Tanganyika</t>
        </is>
      </c>
      <c r="D107" s="9" t="inlineStr">
        <is>
          <t>2026-07-06</t>
        </is>
      </c>
      <c r="E107" s="9" t="inlineStr">
        <is>
          <t>Soumission #102</t>
        </is>
      </c>
    </row>
    <row r="108">
      <c r="A108" s="9" t="inlineStr">
        <is>
          <t>03671486</t>
        </is>
      </c>
      <c r="B108" s="9" t="inlineStr">
        <is>
          <t>BETA-12</t>
        </is>
      </c>
      <c r="C108" s="9" t="inlineStr">
        <is>
          <t>Tanganyika</t>
        </is>
      </c>
      <c r="D108" s="9" t="inlineStr">
        <is>
          <t>2026-07-06</t>
        </is>
      </c>
      <c r="E108" s="9" t="inlineStr">
        <is>
          <t>Soumission #103</t>
        </is>
      </c>
    </row>
    <row r="109">
      <c r="A109" s="9" t="inlineStr">
        <is>
          <t>03671500</t>
        </is>
      </c>
      <c r="B109" s="9" t="inlineStr">
        <is>
          <t>BETA-12</t>
        </is>
      </c>
      <c r="C109" s="9" t="inlineStr">
        <is>
          <t>Tanganyika</t>
        </is>
      </c>
      <c r="D109" s="9" t="inlineStr">
        <is>
          <t>2026-07-06</t>
        </is>
      </c>
      <c r="E109" s="9" t="inlineStr">
        <is>
          <t>Soumission #104</t>
        </is>
      </c>
    </row>
    <row r="110">
      <c r="A110" s="9" t="inlineStr">
        <is>
          <t>03671513</t>
        </is>
      </c>
      <c r="B110" s="9" t="inlineStr">
        <is>
          <t>BETA-12</t>
        </is>
      </c>
      <c r="C110" s="9" t="inlineStr">
        <is>
          <t>Tanganyika</t>
        </is>
      </c>
      <c r="D110" s="9" t="inlineStr">
        <is>
          <t>2026-07-06</t>
        </is>
      </c>
      <c r="E110" s="9" t="inlineStr">
        <is>
          <t>Soumission #105</t>
        </is>
      </c>
    </row>
    <row r="111">
      <c r="A111" s="9" t="inlineStr">
        <is>
          <t>03684302</t>
        </is>
      </c>
      <c r="B111" s="9" t="inlineStr">
        <is>
          <t>KILO-14</t>
        </is>
      </c>
      <c r="C111" s="9" t="inlineStr">
        <is>
          <t>Tanganyika</t>
        </is>
      </c>
      <c r="D111" s="9" t="inlineStr">
        <is>
          <t>2026-07-06</t>
        </is>
      </c>
      <c r="E111" s="9" t="inlineStr">
        <is>
          <t>Soumission #106</t>
        </is>
      </c>
    </row>
    <row r="112">
      <c r="A112" s="9" t="inlineStr">
        <is>
          <t>03696351</t>
        </is>
      </c>
      <c r="B112" s="9" t="inlineStr">
        <is>
          <t>NOVA-13</t>
        </is>
      </c>
      <c r="C112" s="9" t="inlineStr">
        <is>
          <t>Tanganyika</t>
        </is>
      </c>
      <c r="D112" s="9" t="inlineStr">
        <is>
          <t>2026-07-06</t>
        </is>
      </c>
      <c r="E112" s="9" t="inlineStr">
        <is>
          <t>Soumission #110</t>
        </is>
      </c>
    </row>
    <row r="113">
      <c r="A113" s="9" t="inlineStr">
        <is>
          <t>03696384</t>
        </is>
      </c>
      <c r="B113" s="9" t="inlineStr">
        <is>
          <t>NOVA-13</t>
        </is>
      </c>
      <c r="C113" s="9" t="inlineStr">
        <is>
          <t>Tanganyika</t>
        </is>
      </c>
      <c r="D113" s="9" t="inlineStr">
        <is>
          <t>2026-07-06</t>
        </is>
      </c>
      <c r="E113" s="9" t="inlineStr">
        <is>
          <t>Soumission #111</t>
        </is>
      </c>
    </row>
    <row r="114">
      <c r="A114" s="9" t="inlineStr">
        <is>
          <t>03696408</t>
        </is>
      </c>
      <c r="B114" s="9" t="inlineStr">
        <is>
          <t>NOVA-13</t>
        </is>
      </c>
      <c r="C114" s="9" t="inlineStr">
        <is>
          <t>Tanganyika</t>
        </is>
      </c>
      <c r="D114" s="9" t="inlineStr">
        <is>
          <t>2026-07-06</t>
        </is>
      </c>
      <c r="E114" s="9" t="inlineStr">
        <is>
          <t>Soumission #112</t>
        </is>
      </c>
    </row>
    <row r="115">
      <c r="A115" s="9" t="inlineStr">
        <is>
          <t>03696425</t>
        </is>
      </c>
      <c r="B115" s="9" t="inlineStr">
        <is>
          <t>NOVA-13</t>
        </is>
      </c>
      <c r="C115" s="9" t="inlineStr">
        <is>
          <t>Tanganyika</t>
        </is>
      </c>
      <c r="D115" s="9" t="inlineStr">
        <is>
          <t>2026-07-06</t>
        </is>
      </c>
      <c r="E115" s="9" t="inlineStr">
        <is>
          <t>Soumission #113</t>
        </is>
      </c>
    </row>
    <row r="116">
      <c r="A116" s="9" t="inlineStr">
        <is>
          <t>03696437</t>
        </is>
      </c>
      <c r="B116" s="9" t="inlineStr">
        <is>
          <t>NOVA-13</t>
        </is>
      </c>
      <c r="C116" s="9" t="inlineStr">
        <is>
          <t>Tanganyika</t>
        </is>
      </c>
      <c r="D116" s="9" t="inlineStr">
        <is>
          <t>2026-07-06</t>
        </is>
      </c>
      <c r="E116" s="9" t="inlineStr">
        <is>
          <t>Soumission #114</t>
        </is>
      </c>
    </row>
    <row r="117">
      <c r="A117" s="9" t="inlineStr">
        <is>
          <t>03696471</t>
        </is>
      </c>
      <c r="B117" s="9" t="inlineStr">
        <is>
          <t>NOVA-13</t>
        </is>
      </c>
      <c r="C117" s="9" t="inlineStr">
        <is>
          <t>Tanganyika</t>
        </is>
      </c>
      <c r="D117" s="9" t="inlineStr">
        <is>
          <t>2026-07-06</t>
        </is>
      </c>
      <c r="E117" s="9" t="inlineStr">
        <is>
          <t>Soumission #115</t>
        </is>
      </c>
    </row>
    <row r="118">
      <c r="A118" s="9" t="inlineStr">
        <is>
          <t>03696491</t>
        </is>
      </c>
      <c r="B118" s="9" t="inlineStr">
        <is>
          <t>NOVA-13</t>
        </is>
      </c>
      <c r="C118" s="9" t="inlineStr">
        <is>
          <t>Tanganyika</t>
        </is>
      </c>
      <c r="D118" s="9" t="inlineStr">
        <is>
          <t>2026-07-06</t>
        </is>
      </c>
      <c r="E118" s="9" t="inlineStr">
        <is>
          <t>Soumission #116</t>
        </is>
      </c>
    </row>
    <row r="119">
      <c r="A119" s="9" t="inlineStr">
        <is>
          <t>03696557</t>
        </is>
      </c>
      <c r="B119" s="9" t="inlineStr">
        <is>
          <t>NOVA-13</t>
        </is>
      </c>
      <c r="C119" s="9" t="inlineStr">
        <is>
          <t>Tanganyika</t>
        </is>
      </c>
      <c r="D119" s="9" t="inlineStr">
        <is>
          <t>2026-07-06</t>
        </is>
      </c>
      <c r="E119" s="9" t="inlineStr">
        <is>
          <t>Soumission #117</t>
        </is>
      </c>
    </row>
    <row r="120">
      <c r="A120" s="9" t="inlineStr">
        <is>
          <t>03696592</t>
        </is>
      </c>
      <c r="B120" s="9" t="inlineStr">
        <is>
          <t>NOVA-13</t>
        </is>
      </c>
      <c r="C120" s="9" t="inlineStr">
        <is>
          <t>Tanganyika</t>
        </is>
      </c>
      <c r="D120" s="9" t="inlineStr">
        <is>
          <t>2026-07-06</t>
        </is>
      </c>
      <c r="E120" s="9" t="inlineStr">
        <is>
          <t>Soumission #118</t>
        </is>
      </c>
    </row>
    <row r="122">
      <c r="A122" s="6" t="inlineStr">
        <is>
          <t>Enqueteur hors zone assignee (65 cas - ATTENTION)</t>
        </is>
      </c>
    </row>
    <row r="123">
      <c r="A123" s="15" t="inlineStr">
        <is>
          <t>ID</t>
        </is>
      </c>
      <c r="B123" s="15" t="inlineStr">
        <is>
          <t>Enqueteur</t>
        </is>
      </c>
      <c r="C123" s="15" t="inlineStr">
        <is>
          <t>Province</t>
        </is>
      </c>
      <c r="D123" s="15" t="inlineStr">
        <is>
          <t>Date</t>
        </is>
      </c>
      <c r="E123" s="15" t="inlineStr">
        <is>
          <t>Detail</t>
        </is>
      </c>
    </row>
    <row r="124">
      <c r="A124" s="9" t="inlineStr">
        <is>
          <t>01482664</t>
        </is>
      </c>
      <c r="B124" s="9" t="inlineStr">
        <is>
          <t>MANGO-08</t>
        </is>
      </c>
      <c r="C124" s="9" t="inlineStr">
        <is>
          <t>Tanganyika</t>
        </is>
      </c>
      <c r="D124" s="9" t="inlineStr">
        <is>
          <t>2026-07-03</t>
        </is>
      </c>
      <c r="E124" s="9" t="inlineStr">
        <is>
          <t>Soumission #3</t>
        </is>
      </c>
    </row>
    <row r="125">
      <c r="A125" s="9" t="inlineStr">
        <is>
          <t>01549293</t>
        </is>
      </c>
      <c r="B125" s="9" t="inlineStr">
        <is>
          <t>MANGO-08</t>
        </is>
      </c>
      <c r="C125" s="9" t="inlineStr">
        <is>
          <t>Tanganyika</t>
        </is>
      </c>
      <c r="D125" s="9" t="inlineStr">
        <is>
          <t>2026-07-03</t>
        </is>
      </c>
      <c r="E125" s="9" t="inlineStr">
        <is>
          <t>Soumission #4</t>
        </is>
      </c>
    </row>
    <row r="126">
      <c r="A126" s="9" t="inlineStr">
        <is>
          <t>01549675</t>
        </is>
      </c>
      <c r="B126" s="9" t="inlineStr">
        <is>
          <t>MANGO-08</t>
        </is>
      </c>
      <c r="C126" s="9" t="inlineStr">
        <is>
          <t>Tanganyika</t>
        </is>
      </c>
      <c r="D126" s="9" t="inlineStr">
        <is>
          <t>2026-07-03</t>
        </is>
      </c>
      <c r="E126" s="9" t="inlineStr">
        <is>
          <t>Soumission #5</t>
        </is>
      </c>
    </row>
    <row r="127">
      <c r="A127" s="9" t="inlineStr">
        <is>
          <t>01730945</t>
        </is>
      </c>
      <c r="B127" s="9" t="inlineStr">
        <is>
          <t>TANGO-07</t>
        </is>
      </c>
      <c r="C127" s="9" t="inlineStr">
        <is>
          <t>Tanganyika</t>
        </is>
      </c>
      <c r="D127" s="9" t="inlineStr">
        <is>
          <t>2026-07-03</t>
        </is>
      </c>
      <c r="E127" s="9" t="inlineStr">
        <is>
          <t>Soumission #6</t>
        </is>
      </c>
    </row>
    <row r="128">
      <c r="A128" s="9" t="inlineStr">
        <is>
          <t>01730953</t>
        </is>
      </c>
      <c r="B128" s="9" t="inlineStr">
        <is>
          <t>TANGO-07</t>
        </is>
      </c>
      <c r="C128" s="9" t="inlineStr">
        <is>
          <t>Tanganyika</t>
        </is>
      </c>
      <c r="D128" s="9" t="inlineStr">
        <is>
          <t>2026-07-03</t>
        </is>
      </c>
      <c r="E128" s="9" t="inlineStr">
        <is>
          <t>Soumission #7</t>
        </is>
      </c>
    </row>
    <row r="129">
      <c r="A129" s="9" t="inlineStr">
        <is>
          <t>01730960</t>
        </is>
      </c>
      <c r="B129" s="9" t="inlineStr">
        <is>
          <t>TANGO-07</t>
        </is>
      </c>
      <c r="C129" s="9" t="inlineStr">
        <is>
          <t>Tanganyika</t>
        </is>
      </c>
      <c r="D129" s="9" t="inlineStr">
        <is>
          <t>2026-07-03</t>
        </is>
      </c>
      <c r="E129" s="9" t="inlineStr">
        <is>
          <t>Soumission #8</t>
        </is>
      </c>
    </row>
    <row r="130">
      <c r="A130" s="9" t="inlineStr">
        <is>
          <t>02326584</t>
        </is>
      </c>
      <c r="B130" s="9" t="inlineStr">
        <is>
          <t>TANGO-07</t>
        </is>
      </c>
      <c r="C130" s="9" t="inlineStr">
        <is>
          <t>Tanganyika</t>
        </is>
      </c>
      <c r="D130" s="9" t="inlineStr">
        <is>
          <t>2026-07-04</t>
        </is>
      </c>
      <c r="E130" s="9" t="inlineStr">
        <is>
          <t>Soumission #18</t>
        </is>
      </c>
    </row>
    <row r="131">
      <c r="A131" s="9" t="inlineStr">
        <is>
          <t>02326586</t>
        </is>
      </c>
      <c r="B131" s="9" t="inlineStr">
        <is>
          <t>TANGO-07</t>
        </is>
      </c>
      <c r="C131" s="9" t="inlineStr">
        <is>
          <t>Tanganyika</t>
        </is>
      </c>
      <c r="D131" s="9" t="inlineStr">
        <is>
          <t>2026-07-04</t>
        </is>
      </c>
      <c r="E131" s="9" t="inlineStr">
        <is>
          <t>Soumission #19</t>
        </is>
      </c>
    </row>
    <row r="132">
      <c r="A132" s="9" t="inlineStr">
        <is>
          <t>02326590</t>
        </is>
      </c>
      <c r="B132" s="9" t="inlineStr">
        <is>
          <t>TANGO-07</t>
        </is>
      </c>
      <c r="C132" s="9" t="inlineStr">
        <is>
          <t>Tanganyika</t>
        </is>
      </c>
      <c r="D132" s="9" t="inlineStr">
        <is>
          <t>2026-07-04</t>
        </is>
      </c>
      <c r="E132" s="9" t="inlineStr">
        <is>
          <t>Soumission #20</t>
        </is>
      </c>
    </row>
    <row r="133">
      <c r="A133" s="9" t="inlineStr">
        <is>
          <t>02629309</t>
        </is>
      </c>
      <c r="B133" s="9" t="inlineStr">
        <is>
          <t>MANGO-08</t>
        </is>
      </c>
      <c r="C133" s="9" t="inlineStr">
        <is>
          <t>Tanganyika</t>
        </is>
      </c>
      <c r="D133" s="9" t="inlineStr">
        <is>
          <t>2026-07-05</t>
        </is>
      </c>
      <c r="E133" s="9" t="inlineStr">
        <is>
          <t>Soumission #21</t>
        </is>
      </c>
    </row>
    <row r="134">
      <c r="A134" s="9" t="inlineStr">
        <is>
          <t>02629318</t>
        </is>
      </c>
      <c r="B134" s="9" t="inlineStr">
        <is>
          <t>MANGO-08</t>
        </is>
      </c>
      <c r="C134" s="9" t="inlineStr">
        <is>
          <t>Tanganyika</t>
        </is>
      </c>
      <c r="D134" s="9" t="inlineStr">
        <is>
          <t>2026-07-05</t>
        </is>
      </c>
      <c r="E134" s="9" t="inlineStr">
        <is>
          <t>Soumission #22</t>
        </is>
      </c>
    </row>
    <row r="135">
      <c r="A135" s="9" t="inlineStr">
        <is>
          <t>02629324</t>
        </is>
      </c>
      <c r="B135" s="9" t="inlineStr">
        <is>
          <t>MANGO-08</t>
        </is>
      </c>
      <c r="C135" s="9" t="inlineStr">
        <is>
          <t>Tanganyika</t>
        </is>
      </c>
      <c r="D135" s="9" t="inlineStr">
        <is>
          <t>2026-07-05</t>
        </is>
      </c>
      <c r="E135" s="9" t="inlineStr">
        <is>
          <t>Soumission #23</t>
        </is>
      </c>
    </row>
    <row r="136">
      <c r="A136" s="9" t="inlineStr">
        <is>
          <t>02629344</t>
        </is>
      </c>
      <c r="B136" s="9" t="inlineStr">
        <is>
          <t>MANGO-08</t>
        </is>
      </c>
      <c r="C136" s="9" t="inlineStr">
        <is>
          <t>Tanganyika</t>
        </is>
      </c>
      <c r="D136" s="9" t="inlineStr">
        <is>
          <t>2026-07-05</t>
        </is>
      </c>
      <c r="E136" s="9" t="inlineStr">
        <is>
          <t>Soumission #24</t>
        </is>
      </c>
    </row>
    <row r="137">
      <c r="A137" s="9" t="inlineStr">
        <is>
          <t>02629377</t>
        </is>
      </c>
      <c r="B137" s="9" t="inlineStr">
        <is>
          <t>MANGO-08</t>
        </is>
      </c>
      <c r="C137" s="9" t="inlineStr">
        <is>
          <t>Tanganyika</t>
        </is>
      </c>
      <c r="D137" s="9" t="inlineStr">
        <is>
          <t>2026-07-05</t>
        </is>
      </c>
      <c r="E137" s="9" t="inlineStr">
        <is>
          <t>Soumission #25</t>
        </is>
      </c>
    </row>
    <row r="138">
      <c r="A138" s="9" t="inlineStr">
        <is>
          <t>02632457</t>
        </is>
      </c>
      <c r="B138" s="9" t="inlineStr">
        <is>
          <t>TANGO-07</t>
        </is>
      </c>
      <c r="C138" s="9" t="inlineStr">
        <is>
          <t>Tanganyika</t>
        </is>
      </c>
      <c r="D138" s="9" t="inlineStr">
        <is>
          <t>2026-07-05</t>
        </is>
      </c>
      <c r="E138" s="9" t="inlineStr">
        <is>
          <t>Soumission #26</t>
        </is>
      </c>
    </row>
    <row r="139">
      <c r="A139" s="9" t="inlineStr">
        <is>
          <t>02632587</t>
        </is>
      </c>
      <c r="B139" s="9" t="inlineStr">
        <is>
          <t>TANGO-07</t>
        </is>
      </c>
      <c r="C139" s="9" t="inlineStr">
        <is>
          <t>Tanganyika</t>
        </is>
      </c>
      <c r="D139" s="9" t="inlineStr">
        <is>
          <t>2026-07-05</t>
        </is>
      </c>
      <c r="E139" s="9" t="inlineStr">
        <is>
          <t>Soumission #27</t>
        </is>
      </c>
    </row>
    <row r="140">
      <c r="A140" s="9" t="inlineStr">
        <is>
          <t>02945015</t>
        </is>
      </c>
      <c r="B140" s="9" t="inlineStr">
        <is>
          <t>ALFA-01</t>
        </is>
      </c>
      <c r="C140" s="9" t="inlineStr">
        <is>
          <t>Tanganyika</t>
        </is>
      </c>
      <c r="D140" s="9" t="inlineStr">
        <is>
          <t>2026-07-06</t>
        </is>
      </c>
      <c r="E140" s="9" t="inlineStr">
        <is>
          <t>Soumission #36</t>
        </is>
      </c>
    </row>
    <row r="141">
      <c r="A141" s="9" t="inlineStr">
        <is>
          <t>02945032</t>
        </is>
      </c>
      <c r="B141" s="9" t="inlineStr">
        <is>
          <t>NOVA-03</t>
        </is>
      </c>
      <c r="C141" s="9" t="inlineStr">
        <is>
          <t>Tanganyika</t>
        </is>
      </c>
      <c r="D141" s="9" t="inlineStr">
        <is>
          <t>2026-07-06</t>
        </is>
      </c>
      <c r="E141" s="9" t="inlineStr">
        <is>
          <t>Soumission #37</t>
        </is>
      </c>
    </row>
    <row r="142">
      <c r="A142" s="9" t="inlineStr">
        <is>
          <t>02945047</t>
        </is>
      </c>
      <c r="B142" s="9" t="inlineStr">
        <is>
          <t>NOVA-03</t>
        </is>
      </c>
      <c r="C142" s="9" t="inlineStr">
        <is>
          <t>Tanganyika</t>
        </is>
      </c>
      <c r="D142" s="9" t="inlineStr">
        <is>
          <t>2026-07-06</t>
        </is>
      </c>
      <c r="E142" s="9" t="inlineStr">
        <is>
          <t>Soumission #38</t>
        </is>
      </c>
    </row>
    <row r="143">
      <c r="A143" s="9" t="inlineStr">
        <is>
          <t>02945056</t>
        </is>
      </c>
      <c r="B143" s="9" t="inlineStr">
        <is>
          <t>NOVA-03</t>
        </is>
      </c>
      <c r="C143" s="9" t="inlineStr">
        <is>
          <t>Tanganyika</t>
        </is>
      </c>
      <c r="D143" s="9" t="inlineStr">
        <is>
          <t>2026-07-06</t>
        </is>
      </c>
      <c r="E143" s="9" t="inlineStr">
        <is>
          <t>Soumission #39</t>
        </is>
      </c>
    </row>
    <row r="144">
      <c r="A144" s="9" t="inlineStr">
        <is>
          <t>02945074</t>
        </is>
      </c>
      <c r="B144" s="9" t="inlineStr">
        <is>
          <t>NOVA-03</t>
        </is>
      </c>
      <c r="C144" s="9" t="inlineStr">
        <is>
          <t>Tanganyika</t>
        </is>
      </c>
      <c r="D144" s="9" t="inlineStr">
        <is>
          <t>2026-07-06</t>
        </is>
      </c>
      <c r="E144" s="9" t="inlineStr">
        <is>
          <t>Soumission #40</t>
        </is>
      </c>
    </row>
    <row r="145">
      <c r="A145" s="9" t="inlineStr">
        <is>
          <t>02945089</t>
        </is>
      </c>
      <c r="B145" s="9" t="inlineStr">
        <is>
          <t>NOVA-03</t>
        </is>
      </c>
      <c r="C145" s="9" t="inlineStr">
        <is>
          <t>Tanganyika</t>
        </is>
      </c>
      <c r="D145" s="9" t="inlineStr">
        <is>
          <t>2026-07-06</t>
        </is>
      </c>
      <c r="E145" s="9" t="inlineStr">
        <is>
          <t>Soumission #41</t>
        </is>
      </c>
    </row>
    <row r="146">
      <c r="A146" s="9" t="inlineStr">
        <is>
          <t>02945210</t>
        </is>
      </c>
      <c r="B146" s="9" t="inlineStr">
        <is>
          <t>NOVA-03</t>
        </is>
      </c>
      <c r="C146" s="9" t="inlineStr">
        <is>
          <t>Tanganyika</t>
        </is>
      </c>
      <c r="D146" s="9" t="inlineStr">
        <is>
          <t>2026-07-06</t>
        </is>
      </c>
      <c r="E146" s="9" t="inlineStr">
        <is>
          <t>Soumission #42</t>
        </is>
      </c>
    </row>
    <row r="147">
      <c r="A147" s="9" t="inlineStr">
        <is>
          <t>02953802</t>
        </is>
      </c>
      <c r="B147" s="9" t="inlineStr">
        <is>
          <t>NOVA-03</t>
        </is>
      </c>
      <c r="C147" s="9" t="inlineStr">
        <is>
          <t>Tanganyika</t>
        </is>
      </c>
      <c r="D147" s="9" t="inlineStr">
        <is>
          <t>2026-07-06</t>
        </is>
      </c>
      <c r="E147" s="9" t="inlineStr">
        <is>
          <t>Soumission #43</t>
        </is>
      </c>
    </row>
    <row r="148">
      <c r="A148" s="9" t="inlineStr">
        <is>
          <t>02953819</t>
        </is>
      </c>
      <c r="B148" s="9" t="inlineStr">
        <is>
          <t>NOVA-03</t>
        </is>
      </c>
      <c r="C148" s="9" t="inlineStr">
        <is>
          <t>Tanganyika</t>
        </is>
      </c>
      <c r="D148" s="9" t="inlineStr">
        <is>
          <t>2026-07-06</t>
        </is>
      </c>
      <c r="E148" s="9" t="inlineStr">
        <is>
          <t>Soumission #44</t>
        </is>
      </c>
    </row>
    <row r="149">
      <c r="A149" s="9" t="inlineStr">
        <is>
          <t>03634157</t>
        </is>
      </c>
      <c r="B149" s="9" t="inlineStr">
        <is>
          <t>ALFA-11</t>
        </is>
      </c>
      <c r="C149" s="9" t="inlineStr">
        <is>
          <t>Tanganyika</t>
        </is>
      </c>
      <c r="D149" s="9" t="inlineStr">
        <is>
          <t>2026-07-06</t>
        </is>
      </c>
      <c r="E149" s="9" t="inlineStr">
        <is>
          <t>Soumission #76</t>
        </is>
      </c>
    </row>
    <row r="150">
      <c r="A150" s="9" t="inlineStr">
        <is>
          <t>03634167</t>
        </is>
      </c>
      <c r="B150" s="9" t="inlineStr">
        <is>
          <t>ALFA-11</t>
        </is>
      </c>
      <c r="C150" s="9" t="inlineStr">
        <is>
          <t>Tanganyika</t>
        </is>
      </c>
      <c r="D150" s="9" t="inlineStr">
        <is>
          <t>2026-07-06</t>
        </is>
      </c>
      <c r="E150" s="9" t="inlineStr">
        <is>
          <t>Soumission #77</t>
        </is>
      </c>
    </row>
    <row r="151">
      <c r="A151" s="9" t="inlineStr">
        <is>
          <t>03634172</t>
        </is>
      </c>
      <c r="B151" s="9" t="inlineStr">
        <is>
          <t>ALFA-11</t>
        </is>
      </c>
      <c r="C151" s="9" t="inlineStr">
        <is>
          <t>Tanganyika</t>
        </is>
      </c>
      <c r="D151" s="9" t="inlineStr">
        <is>
          <t>2026-07-06</t>
        </is>
      </c>
      <c r="E151" s="9" t="inlineStr">
        <is>
          <t>Soumission #78</t>
        </is>
      </c>
    </row>
    <row r="152">
      <c r="A152" s="9" t="inlineStr">
        <is>
          <t>03634186</t>
        </is>
      </c>
      <c r="B152" s="9" t="inlineStr">
        <is>
          <t>ALFA-11</t>
        </is>
      </c>
      <c r="C152" s="9" t="inlineStr">
        <is>
          <t>Tanganyika</t>
        </is>
      </c>
      <c r="D152" s="9" t="inlineStr">
        <is>
          <t>2026-07-06</t>
        </is>
      </c>
      <c r="E152" s="9" t="inlineStr">
        <is>
          <t>Soumission #79</t>
        </is>
      </c>
    </row>
    <row r="153">
      <c r="A153" s="9" t="inlineStr">
        <is>
          <t>03634197</t>
        </is>
      </c>
      <c r="B153" s="9" t="inlineStr">
        <is>
          <t>ALFA-11</t>
        </is>
      </c>
      <c r="C153" s="9" t="inlineStr">
        <is>
          <t>Tanganyika</t>
        </is>
      </c>
      <c r="D153" s="9" t="inlineStr">
        <is>
          <t>2026-07-06</t>
        </is>
      </c>
      <c r="E153" s="9" t="inlineStr">
        <is>
          <t>Soumission #80</t>
        </is>
      </c>
    </row>
    <row r="154">
      <c r="A154" s="9" t="inlineStr">
        <is>
          <t>03634211</t>
        </is>
      </c>
      <c r="B154" s="9" t="inlineStr">
        <is>
          <t>ALFA-11</t>
        </is>
      </c>
      <c r="C154" s="9" t="inlineStr">
        <is>
          <t>Tanganyika</t>
        </is>
      </c>
      <c r="D154" s="9" t="inlineStr">
        <is>
          <t>2026-07-06</t>
        </is>
      </c>
      <c r="E154" s="9" t="inlineStr">
        <is>
          <t>Soumission #81</t>
        </is>
      </c>
    </row>
    <row r="155">
      <c r="A155" s="9" t="inlineStr">
        <is>
          <t>03634219</t>
        </is>
      </c>
      <c r="B155" s="9" t="inlineStr">
        <is>
          <t>ALFA-11</t>
        </is>
      </c>
      <c r="C155" s="9" t="inlineStr">
        <is>
          <t>Tanganyika</t>
        </is>
      </c>
      <c r="D155" s="9" t="inlineStr">
        <is>
          <t>2026-07-06</t>
        </is>
      </c>
      <c r="E155" s="9" t="inlineStr">
        <is>
          <t>Soumission #82</t>
        </is>
      </c>
    </row>
    <row r="156">
      <c r="A156" s="9" t="inlineStr">
        <is>
          <t>03634229</t>
        </is>
      </c>
      <c r="B156" s="9" t="inlineStr">
        <is>
          <t>ALFA-11</t>
        </is>
      </c>
      <c r="C156" s="9" t="inlineStr">
        <is>
          <t>Tanganyika</t>
        </is>
      </c>
      <c r="D156" s="9" t="inlineStr">
        <is>
          <t>2026-07-06</t>
        </is>
      </c>
      <c r="E156" s="9" t="inlineStr">
        <is>
          <t>Soumission #83</t>
        </is>
      </c>
    </row>
    <row r="157">
      <c r="A157" s="9" t="inlineStr">
        <is>
          <t>03634237</t>
        </is>
      </c>
      <c r="B157" s="9" t="inlineStr">
        <is>
          <t>ALFA-11</t>
        </is>
      </c>
      <c r="C157" s="9" t="inlineStr">
        <is>
          <t>Tanganyika</t>
        </is>
      </c>
      <c r="D157" s="9" t="inlineStr">
        <is>
          <t>2026-07-06</t>
        </is>
      </c>
      <c r="E157" s="9" t="inlineStr">
        <is>
          <t>Soumission #84</t>
        </is>
      </c>
    </row>
    <row r="158">
      <c r="A158" s="9" t="inlineStr">
        <is>
          <t>03634251</t>
        </is>
      </c>
      <c r="B158" s="9" t="inlineStr">
        <is>
          <t>ALFA-11</t>
        </is>
      </c>
      <c r="C158" s="9" t="inlineStr">
        <is>
          <t>Tanganyika</t>
        </is>
      </c>
      <c r="D158" s="9" t="inlineStr">
        <is>
          <t>2026-07-06</t>
        </is>
      </c>
      <c r="E158" s="9" t="inlineStr">
        <is>
          <t>Soumission #85</t>
        </is>
      </c>
    </row>
    <row r="159">
      <c r="A159" s="9" t="inlineStr">
        <is>
          <t>03634267</t>
        </is>
      </c>
      <c r="B159" s="9" t="inlineStr">
        <is>
          <t>ALFA-11</t>
        </is>
      </c>
      <c r="C159" s="9" t="inlineStr">
        <is>
          <t>Tanganyika</t>
        </is>
      </c>
      <c r="D159" s="9" t="inlineStr">
        <is>
          <t>2026-07-06</t>
        </is>
      </c>
      <c r="E159" s="9" t="inlineStr">
        <is>
          <t>Soumission #86</t>
        </is>
      </c>
    </row>
    <row r="160">
      <c r="A160" s="9" t="inlineStr">
        <is>
          <t>03634280</t>
        </is>
      </c>
      <c r="B160" s="9" t="inlineStr">
        <is>
          <t>ALFA-11</t>
        </is>
      </c>
      <c r="C160" s="9" t="inlineStr">
        <is>
          <t>Tanganyika</t>
        </is>
      </c>
      <c r="D160" s="9" t="inlineStr">
        <is>
          <t>2026-07-06</t>
        </is>
      </c>
      <c r="E160" s="9" t="inlineStr">
        <is>
          <t>Soumission #87</t>
        </is>
      </c>
    </row>
    <row r="161">
      <c r="A161" s="9" t="inlineStr">
        <is>
          <t>03634289</t>
        </is>
      </c>
      <c r="B161" s="9" t="inlineStr">
        <is>
          <t>ALFA-11</t>
        </is>
      </c>
      <c r="C161" s="9" t="inlineStr">
        <is>
          <t>Tanganyika</t>
        </is>
      </c>
      <c r="D161" s="9" t="inlineStr">
        <is>
          <t>2026-07-06</t>
        </is>
      </c>
      <c r="E161" s="9" t="inlineStr">
        <is>
          <t>Soumission #88</t>
        </is>
      </c>
    </row>
    <row r="162">
      <c r="A162" s="9" t="inlineStr">
        <is>
          <t>03634307</t>
        </is>
      </c>
      <c r="B162" s="9" t="inlineStr">
        <is>
          <t>ALFA-11</t>
        </is>
      </c>
      <c r="C162" s="9" t="inlineStr">
        <is>
          <t>Tanganyika</t>
        </is>
      </c>
      <c r="D162" s="9" t="inlineStr">
        <is>
          <t>2026-07-06</t>
        </is>
      </c>
      <c r="E162" s="9" t="inlineStr">
        <is>
          <t>Soumission #89</t>
        </is>
      </c>
    </row>
    <row r="163">
      <c r="A163" s="9" t="inlineStr">
        <is>
          <t>03671299</t>
        </is>
      </c>
      <c r="B163" s="9" t="inlineStr">
        <is>
          <t>BETA-12</t>
        </is>
      </c>
      <c r="C163" s="9" t="inlineStr">
        <is>
          <t>Tanganyika</t>
        </is>
      </c>
      <c r="D163" s="9" t="inlineStr">
        <is>
          <t>2026-07-06</t>
        </is>
      </c>
      <c r="E163" s="9" t="inlineStr">
        <is>
          <t>Soumission #92</t>
        </is>
      </c>
    </row>
    <row r="164">
      <c r="A164" s="9" t="inlineStr">
        <is>
          <t>03671312</t>
        </is>
      </c>
      <c r="B164" s="9" t="inlineStr">
        <is>
          <t>BETA-12</t>
        </is>
      </c>
      <c r="C164" s="9" t="inlineStr">
        <is>
          <t>Tanganyika</t>
        </is>
      </c>
      <c r="D164" s="9" t="inlineStr">
        <is>
          <t>2026-07-06</t>
        </is>
      </c>
      <c r="E164" s="9" t="inlineStr">
        <is>
          <t>Soumission #93</t>
        </is>
      </c>
    </row>
    <row r="165">
      <c r="A165" s="9" t="inlineStr">
        <is>
          <t>03671335</t>
        </is>
      </c>
      <c r="B165" s="9" t="inlineStr">
        <is>
          <t>BETA-12</t>
        </is>
      </c>
      <c r="C165" s="9" t="inlineStr">
        <is>
          <t>Tanganyika</t>
        </is>
      </c>
      <c r="D165" s="9" t="inlineStr">
        <is>
          <t>2026-07-06</t>
        </is>
      </c>
      <c r="E165" s="9" t="inlineStr">
        <is>
          <t>Soumission #94</t>
        </is>
      </c>
    </row>
    <row r="166">
      <c r="A166" s="9" t="inlineStr">
        <is>
          <t>03671350</t>
        </is>
      </c>
      <c r="B166" s="9" t="inlineStr">
        <is>
          <t>BETA-12</t>
        </is>
      </c>
      <c r="C166" s="9" t="inlineStr">
        <is>
          <t>Tanganyika</t>
        </is>
      </c>
      <c r="D166" s="9" t="inlineStr">
        <is>
          <t>2026-07-06</t>
        </is>
      </c>
      <c r="E166" s="9" t="inlineStr">
        <is>
          <t>Soumission #95</t>
        </is>
      </c>
    </row>
    <row r="167">
      <c r="A167" s="9" t="inlineStr">
        <is>
          <t>03671368</t>
        </is>
      </c>
      <c r="B167" s="9" t="inlineStr">
        <is>
          <t>BETA-12</t>
        </is>
      </c>
      <c r="C167" s="9" t="inlineStr">
        <is>
          <t>Tanganyika</t>
        </is>
      </c>
      <c r="D167" s="9" t="inlineStr">
        <is>
          <t>2026-07-06</t>
        </is>
      </c>
      <c r="E167" s="9" t="inlineStr">
        <is>
          <t>Soumission #96</t>
        </is>
      </c>
    </row>
    <row r="168">
      <c r="A168" s="9" t="inlineStr">
        <is>
          <t>03671389</t>
        </is>
      </c>
      <c r="B168" s="9" t="inlineStr">
        <is>
          <t>BETA-12</t>
        </is>
      </c>
      <c r="C168" s="9" t="inlineStr">
        <is>
          <t>Tanganyika</t>
        </is>
      </c>
      <c r="D168" s="9" t="inlineStr">
        <is>
          <t>2026-07-06</t>
        </is>
      </c>
      <c r="E168" s="9" t="inlineStr">
        <is>
          <t>Soumission #97</t>
        </is>
      </c>
    </row>
    <row r="169">
      <c r="A169" s="9" t="inlineStr">
        <is>
          <t>03671401</t>
        </is>
      </c>
      <c r="B169" s="9" t="inlineStr">
        <is>
          <t>BETA-12</t>
        </is>
      </c>
      <c r="C169" s="9" t="inlineStr">
        <is>
          <t>Tanganyika</t>
        </is>
      </c>
      <c r="D169" s="9" t="inlineStr">
        <is>
          <t>2026-07-06</t>
        </is>
      </c>
      <c r="E169" s="9" t="inlineStr">
        <is>
          <t>Soumission #98</t>
        </is>
      </c>
    </row>
    <row r="170">
      <c r="A170" s="9" t="inlineStr">
        <is>
          <t>03671411</t>
        </is>
      </c>
      <c r="B170" s="9" t="inlineStr">
        <is>
          <t>BETA-12</t>
        </is>
      </c>
      <c r="C170" s="9" t="inlineStr">
        <is>
          <t>Tanganyika</t>
        </is>
      </c>
      <c r="D170" s="9" t="inlineStr">
        <is>
          <t>2026-07-06</t>
        </is>
      </c>
      <c r="E170" s="9" t="inlineStr">
        <is>
          <t>Soumission #99</t>
        </is>
      </c>
    </row>
    <row r="171">
      <c r="A171" s="9" t="inlineStr">
        <is>
          <t>03671433</t>
        </is>
      </c>
      <c r="B171" s="9" t="inlineStr">
        <is>
          <t>BETA-12</t>
        </is>
      </c>
      <c r="C171" s="9" t="inlineStr">
        <is>
          <t>Tanganyika</t>
        </is>
      </c>
      <c r="D171" s="9" t="inlineStr">
        <is>
          <t>2026-07-06</t>
        </is>
      </c>
      <c r="E171" s="9" t="inlineStr">
        <is>
          <t>Soumission #100</t>
        </is>
      </c>
    </row>
    <row r="172">
      <c r="A172" s="9" t="inlineStr">
        <is>
          <t>03671453</t>
        </is>
      </c>
      <c r="B172" s="9" t="inlineStr">
        <is>
          <t>BETA-12</t>
        </is>
      </c>
      <c r="C172" s="9" t="inlineStr">
        <is>
          <t>Tanganyika</t>
        </is>
      </c>
      <c r="D172" s="9" t="inlineStr">
        <is>
          <t>2026-07-06</t>
        </is>
      </c>
      <c r="E172" s="9" t="inlineStr">
        <is>
          <t>Soumission #101</t>
        </is>
      </c>
    </row>
    <row r="173">
      <c r="A173" s="9" t="inlineStr">
        <is>
          <t>03671468</t>
        </is>
      </c>
      <c r="B173" s="9" t="inlineStr">
        <is>
          <t>BETA-12</t>
        </is>
      </c>
      <c r="C173" s="9" t="inlineStr">
        <is>
          <t>Tanganyika</t>
        </is>
      </c>
      <c r="D173" s="9" t="inlineStr">
        <is>
          <t>2026-07-06</t>
        </is>
      </c>
      <c r="E173" s="9" t="inlineStr">
        <is>
          <t>Soumission #102</t>
        </is>
      </c>
    </row>
    <row r="174">
      <c r="A174" s="9" t="inlineStr">
        <is>
          <t>03671486</t>
        </is>
      </c>
      <c r="B174" s="9" t="inlineStr">
        <is>
          <t>BETA-12</t>
        </is>
      </c>
      <c r="C174" s="9" t="inlineStr">
        <is>
          <t>Tanganyika</t>
        </is>
      </c>
      <c r="D174" s="9" t="inlineStr">
        <is>
          <t>2026-07-06</t>
        </is>
      </c>
      <c r="E174" s="9" t="inlineStr">
        <is>
          <t>Soumission #103</t>
        </is>
      </c>
    </row>
    <row r="175">
      <c r="A175" s="9" t="inlineStr">
        <is>
          <t>03671500</t>
        </is>
      </c>
      <c r="B175" s="9" t="inlineStr">
        <is>
          <t>BETA-12</t>
        </is>
      </c>
      <c r="C175" s="9" t="inlineStr">
        <is>
          <t>Tanganyika</t>
        </is>
      </c>
      <c r="D175" s="9" t="inlineStr">
        <is>
          <t>2026-07-06</t>
        </is>
      </c>
      <c r="E175" s="9" t="inlineStr">
        <is>
          <t>Soumission #104</t>
        </is>
      </c>
    </row>
    <row r="176">
      <c r="A176" s="9" t="inlineStr">
        <is>
          <t>03671513</t>
        </is>
      </c>
      <c r="B176" s="9" t="inlineStr">
        <is>
          <t>BETA-12</t>
        </is>
      </c>
      <c r="C176" s="9" t="inlineStr">
        <is>
          <t>Tanganyika</t>
        </is>
      </c>
      <c r="D176" s="9" t="inlineStr">
        <is>
          <t>2026-07-06</t>
        </is>
      </c>
      <c r="E176" s="9" t="inlineStr">
        <is>
          <t>Soumission #105</t>
        </is>
      </c>
    </row>
    <row r="177">
      <c r="A177" s="9" t="inlineStr">
        <is>
          <t>03692994</t>
        </is>
      </c>
      <c r="B177" s="9" t="inlineStr">
        <is>
          <t>NOVA-13</t>
        </is>
      </c>
      <c r="C177" s="9" t="inlineStr">
        <is>
          <t>Tanganyika</t>
        </is>
      </c>
      <c r="D177" s="9" t="inlineStr">
        <is>
          <t>2026-07-06</t>
        </is>
      </c>
      <c r="E177" s="9" t="inlineStr">
        <is>
          <t>Soumission #107</t>
        </is>
      </c>
    </row>
    <row r="178">
      <c r="A178" s="9" t="inlineStr">
        <is>
          <t>03693145</t>
        </is>
      </c>
      <c r="B178" s="9" t="inlineStr">
        <is>
          <t>NOVA-13</t>
        </is>
      </c>
      <c r="C178" s="9" t="inlineStr">
        <is>
          <t>Tanganyika</t>
        </is>
      </c>
      <c r="D178" s="9" t="inlineStr">
        <is>
          <t>2026-07-06</t>
        </is>
      </c>
      <c r="E178" s="9" t="inlineStr">
        <is>
          <t>Soumission #108</t>
        </is>
      </c>
    </row>
    <row r="179">
      <c r="A179" s="9" t="inlineStr">
        <is>
          <t>03693217</t>
        </is>
      </c>
      <c r="B179" s="9" t="inlineStr">
        <is>
          <t>NOVA-13</t>
        </is>
      </c>
      <c r="C179" s="9" t="inlineStr">
        <is>
          <t>Tanganyika</t>
        </is>
      </c>
      <c r="D179" s="9" t="inlineStr">
        <is>
          <t>2026-07-06</t>
        </is>
      </c>
      <c r="E179" s="9" t="inlineStr">
        <is>
          <t>Soumission #109</t>
        </is>
      </c>
    </row>
    <row r="180">
      <c r="A180" s="9" t="inlineStr">
        <is>
          <t>03696351</t>
        </is>
      </c>
      <c r="B180" s="9" t="inlineStr">
        <is>
          <t>NOVA-13</t>
        </is>
      </c>
      <c r="C180" s="9" t="inlineStr">
        <is>
          <t>Tanganyika</t>
        </is>
      </c>
      <c r="D180" s="9" t="inlineStr">
        <is>
          <t>2026-07-06</t>
        </is>
      </c>
      <c r="E180" s="9" t="inlineStr">
        <is>
          <t>Soumission #110</t>
        </is>
      </c>
    </row>
    <row r="181">
      <c r="A181" s="9" t="inlineStr">
        <is>
          <t>03696384</t>
        </is>
      </c>
      <c r="B181" s="9" t="inlineStr">
        <is>
          <t>NOVA-13</t>
        </is>
      </c>
      <c r="C181" s="9" t="inlineStr">
        <is>
          <t>Tanganyika</t>
        </is>
      </c>
      <c r="D181" s="9" t="inlineStr">
        <is>
          <t>2026-07-06</t>
        </is>
      </c>
      <c r="E181" s="9" t="inlineStr">
        <is>
          <t>Soumission #111</t>
        </is>
      </c>
    </row>
    <row r="182">
      <c r="A182" s="9" t="inlineStr">
        <is>
          <t>03696408</t>
        </is>
      </c>
      <c r="B182" s="9" t="inlineStr">
        <is>
          <t>NOVA-13</t>
        </is>
      </c>
      <c r="C182" s="9" t="inlineStr">
        <is>
          <t>Tanganyika</t>
        </is>
      </c>
      <c r="D182" s="9" t="inlineStr">
        <is>
          <t>2026-07-06</t>
        </is>
      </c>
      <c r="E182" s="9" t="inlineStr">
        <is>
          <t>Soumission #112</t>
        </is>
      </c>
    </row>
    <row r="183">
      <c r="A183" s="9" t="inlineStr">
        <is>
          <t>03696425</t>
        </is>
      </c>
      <c r="B183" s="9" t="inlineStr">
        <is>
          <t>NOVA-13</t>
        </is>
      </c>
      <c r="C183" s="9" t="inlineStr">
        <is>
          <t>Tanganyika</t>
        </is>
      </c>
      <c r="D183" s="9" t="inlineStr">
        <is>
          <t>2026-07-06</t>
        </is>
      </c>
      <c r="E183" s="9" t="inlineStr">
        <is>
          <t>Soumission #113</t>
        </is>
      </c>
    </row>
    <row r="184">
      <c r="A184" s="9" t="inlineStr">
        <is>
          <t>03696437</t>
        </is>
      </c>
      <c r="B184" s="9" t="inlineStr">
        <is>
          <t>NOVA-13</t>
        </is>
      </c>
      <c r="C184" s="9" t="inlineStr">
        <is>
          <t>Tanganyika</t>
        </is>
      </c>
      <c r="D184" s="9" t="inlineStr">
        <is>
          <t>2026-07-06</t>
        </is>
      </c>
      <c r="E184" s="9" t="inlineStr">
        <is>
          <t>Soumission #114</t>
        </is>
      </c>
    </row>
    <row r="185">
      <c r="A185" s="9" t="inlineStr">
        <is>
          <t>03696471</t>
        </is>
      </c>
      <c r="B185" s="9" t="inlineStr">
        <is>
          <t>NOVA-13</t>
        </is>
      </c>
      <c r="C185" s="9" t="inlineStr">
        <is>
          <t>Tanganyika</t>
        </is>
      </c>
      <c r="D185" s="9" t="inlineStr">
        <is>
          <t>2026-07-06</t>
        </is>
      </c>
      <c r="E185" s="9" t="inlineStr">
        <is>
          <t>Soumission #115</t>
        </is>
      </c>
    </row>
    <row r="186">
      <c r="A186" s="9" t="inlineStr">
        <is>
          <t>03696491</t>
        </is>
      </c>
      <c r="B186" s="9" t="inlineStr">
        <is>
          <t>NOVA-13</t>
        </is>
      </c>
      <c r="C186" s="9" t="inlineStr">
        <is>
          <t>Tanganyika</t>
        </is>
      </c>
      <c r="D186" s="9" t="inlineStr">
        <is>
          <t>2026-07-06</t>
        </is>
      </c>
      <c r="E186" s="9" t="inlineStr">
        <is>
          <t>Soumission #116</t>
        </is>
      </c>
    </row>
    <row r="187">
      <c r="A187" s="9" t="inlineStr">
        <is>
          <t>03696557</t>
        </is>
      </c>
      <c r="B187" s="9" t="inlineStr">
        <is>
          <t>NOVA-13</t>
        </is>
      </c>
      <c r="C187" s="9" t="inlineStr">
        <is>
          <t>Tanganyika</t>
        </is>
      </c>
      <c r="D187" s="9" t="inlineStr">
        <is>
          <t>2026-07-06</t>
        </is>
      </c>
      <c r="E187" s="9" t="inlineStr">
        <is>
          <t>Soumission #117</t>
        </is>
      </c>
    </row>
    <row r="188">
      <c r="A188" s="9" t="inlineStr">
        <is>
          <t>03696592</t>
        </is>
      </c>
      <c r="B188" s="9" t="inlineStr">
        <is>
          <t>NOVA-13</t>
        </is>
      </c>
      <c r="C188" s="9" t="inlineStr">
        <is>
          <t>Tanganyika</t>
        </is>
      </c>
      <c r="D188" s="9" t="inlineStr">
        <is>
          <t>2026-07-06</t>
        </is>
      </c>
      <c r="E188" s="9" t="inlineStr">
        <is>
          <t>Soumission #118</t>
        </is>
      </c>
    </row>
    <row r="190">
      <c r="A190" s="6" t="inlineStr">
        <is>
          <t>Soumission test (ALFA-01) (1 cas - INFO)</t>
        </is>
      </c>
    </row>
    <row r="191">
      <c r="A191" s="15" t="inlineStr">
        <is>
          <t>ID</t>
        </is>
      </c>
      <c r="B191" s="15" t="inlineStr">
        <is>
          <t>Enqueteur</t>
        </is>
      </c>
      <c r="C191" s="15" t="inlineStr">
        <is>
          <t>Province</t>
        </is>
      </c>
      <c r="D191" s="15" t="inlineStr">
        <is>
          <t>Date</t>
        </is>
      </c>
      <c r="E191" s="15" t="inlineStr">
        <is>
          <t>Detail</t>
        </is>
      </c>
    </row>
    <row r="192">
      <c r="A192" s="11" t="inlineStr">
        <is>
          <t>02945015</t>
        </is>
      </c>
      <c r="B192" s="11" t="inlineStr">
        <is>
          <t>ALFA-01</t>
        </is>
      </c>
      <c r="C192" s="11" t="inlineStr">
        <is>
          <t>Tanganyika</t>
        </is>
      </c>
      <c r="D192" s="11" t="inlineStr">
        <is>
          <t>2026-07-06</t>
        </is>
      </c>
      <c r="E192" s="11" t="inlineStr">
        <is>
          <t>Soumission #36</t>
        </is>
      </c>
    </row>
  </sheetData>
  <mergeCells count="8">
    <mergeCell ref="A4:H4"/>
    <mergeCell ref="A122:H122"/>
    <mergeCell ref="A20:H20"/>
    <mergeCell ref="A24:H24"/>
    <mergeCell ref="A190:H190"/>
    <mergeCell ref="A1:H1"/>
    <mergeCell ref="A32:H32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TABLEAUX CROISES DYNAMIQUES</t>
        </is>
      </c>
    </row>
    <row r="4">
      <c r="A4" s="6" t="inlineStr">
        <is>
          <t>Genre x Compte bancaire</t>
        </is>
      </c>
    </row>
    <row r="5">
      <c r="A5" s="15" t="inlineStr">
        <is>
          <t>sexe</t>
        </is>
      </c>
      <c r="B5" s="15" t="inlineStr">
        <is>
          <t>Oui</t>
        </is>
      </c>
      <c r="C5" s="15" t="inlineStr">
        <is>
          <t>%</t>
        </is>
      </c>
      <c r="D5" s="15" t="inlineStr">
        <is>
          <t>Non</t>
        </is>
      </c>
      <c r="E5" s="15" t="inlineStr">
        <is>
          <t>%</t>
        </is>
      </c>
    </row>
    <row r="6">
      <c r="A6" s="16" t="inlineStr">
        <is>
          <t>Masculin</t>
        </is>
      </c>
      <c r="B6" s="8" t="n">
        <v>1</v>
      </c>
      <c r="C6" s="8" t="inlineStr">
        <is>
          <t>2%</t>
        </is>
      </c>
      <c r="D6" s="11" t="n">
        <v>50</v>
      </c>
      <c r="E6" s="8" t="inlineStr">
        <is>
          <t>98%</t>
        </is>
      </c>
    </row>
    <row r="7">
      <c r="A7" s="16" t="inlineStr">
        <is>
          <t>Feminin</t>
        </is>
      </c>
      <c r="B7" s="8" t="n">
        <v>0</v>
      </c>
      <c r="C7" s="8" t="inlineStr">
        <is>
          <t>0%</t>
        </is>
      </c>
      <c r="D7" s="11" t="n">
        <v>67</v>
      </c>
      <c r="E7" s="8" t="inlineStr">
        <is>
          <t>100%</t>
        </is>
      </c>
    </row>
    <row r="9">
      <c r="A9" s="6" t="inlineStr">
        <is>
          <t>Statut migratoire x Compte bancaire</t>
        </is>
      </c>
    </row>
    <row r="10">
      <c r="A10" s="15" t="inlineStr">
        <is>
          <t>statut_actuel</t>
        </is>
      </c>
      <c r="B10" s="15" t="inlineStr">
        <is>
          <t>Oui</t>
        </is>
      </c>
      <c r="C10" s="15" t="inlineStr">
        <is>
          <t>%</t>
        </is>
      </c>
      <c r="D10" s="15" t="inlineStr">
        <is>
          <t>Non</t>
        </is>
      </c>
      <c r="E10" s="15" t="inlineStr">
        <is>
          <t>%</t>
        </is>
      </c>
    </row>
    <row r="11">
      <c r="A11" s="16" t="inlineStr">
        <is>
          <t>Refugie</t>
        </is>
      </c>
      <c r="B11" s="8" t="n">
        <v>0</v>
      </c>
      <c r="C11" s="8" t="inlineStr">
        <is>
          <t>0%</t>
        </is>
      </c>
      <c r="D11" s="11" t="n">
        <v>3</v>
      </c>
      <c r="E11" s="8" t="inlineStr">
        <is>
          <t>100%</t>
        </is>
      </c>
    </row>
    <row r="12">
      <c r="A12" s="16" t="inlineStr">
        <is>
          <t>Deplace interne</t>
        </is>
      </c>
      <c r="B12" s="8" t="n">
        <v>1</v>
      </c>
      <c r="C12" s="8" t="inlineStr">
        <is>
          <t>1%</t>
        </is>
      </c>
      <c r="D12" s="11" t="n">
        <v>112</v>
      </c>
      <c r="E12" s="8" t="inlineStr">
        <is>
          <t>99%</t>
        </is>
      </c>
    </row>
    <row r="13">
      <c r="A13" s="16" t="inlineStr">
        <is>
          <t>Retourne</t>
        </is>
      </c>
      <c r="B13" s="8" t="n">
        <v>0</v>
      </c>
      <c r="C13" s="8" t="inlineStr">
        <is>
          <t>0%</t>
        </is>
      </c>
      <c r="D13" s="11" t="n">
        <v>2</v>
      </c>
      <c r="E13" s="8" t="inlineStr">
        <is>
          <t>100%</t>
        </is>
      </c>
    </row>
    <row r="15">
      <c r="A15" s="6" t="inlineStr">
        <is>
          <t>Genre x Epargne</t>
        </is>
      </c>
    </row>
    <row r="16">
      <c r="A16" s="15" t="inlineStr">
        <is>
          <t>sexe</t>
        </is>
      </c>
      <c r="B16" s="15" t="inlineStr">
        <is>
          <t>Oui</t>
        </is>
      </c>
      <c r="C16" s="15" t="inlineStr">
        <is>
          <t>%</t>
        </is>
      </c>
      <c r="D16" s="15" t="inlineStr">
        <is>
          <t>Non</t>
        </is>
      </c>
      <c r="E16" s="15" t="inlineStr">
        <is>
          <t>%</t>
        </is>
      </c>
    </row>
    <row r="17">
      <c r="A17" s="16" t="inlineStr">
        <is>
          <t>Masculin</t>
        </is>
      </c>
      <c r="B17" s="11" t="n">
        <v>39</v>
      </c>
      <c r="C17" s="8" t="inlineStr">
        <is>
          <t>76%</t>
        </is>
      </c>
      <c r="D17" s="8" t="n">
        <v>12</v>
      </c>
      <c r="E17" s="8" t="inlineStr">
        <is>
          <t>24%</t>
        </is>
      </c>
    </row>
    <row r="18">
      <c r="A18" s="16" t="inlineStr">
        <is>
          <t>Feminin</t>
        </is>
      </c>
      <c r="B18" s="11" t="n">
        <v>53</v>
      </c>
      <c r="C18" s="8" t="inlineStr">
        <is>
          <t>79%</t>
        </is>
      </c>
      <c r="D18" s="8" t="n">
        <v>14</v>
      </c>
      <c r="E18" s="8" t="inlineStr">
        <is>
          <t>21%</t>
        </is>
      </c>
    </row>
    <row r="20">
      <c r="A20" s="6" t="inlineStr">
        <is>
          <t>Statut x Epargne</t>
        </is>
      </c>
    </row>
    <row r="21">
      <c r="A21" s="15" t="inlineStr">
        <is>
          <t>statut_actuel</t>
        </is>
      </c>
      <c r="B21" s="15" t="inlineStr">
        <is>
          <t>Oui</t>
        </is>
      </c>
      <c r="C21" s="15" t="inlineStr">
        <is>
          <t>%</t>
        </is>
      </c>
      <c r="D21" s="15" t="inlineStr">
        <is>
          <t>Non</t>
        </is>
      </c>
      <c r="E21" s="15" t="inlineStr">
        <is>
          <t>%</t>
        </is>
      </c>
    </row>
    <row r="22">
      <c r="A22" s="16" t="inlineStr">
        <is>
          <t>Refugie</t>
        </is>
      </c>
      <c r="B22" s="8" t="n">
        <v>1</v>
      </c>
      <c r="C22" s="8" t="inlineStr">
        <is>
          <t>33%</t>
        </is>
      </c>
      <c r="D22" s="11" t="n">
        <v>2</v>
      </c>
      <c r="E22" s="8" t="inlineStr">
        <is>
          <t>67%</t>
        </is>
      </c>
    </row>
    <row r="23">
      <c r="A23" s="16" t="inlineStr">
        <is>
          <t>Deplace interne</t>
        </is>
      </c>
      <c r="B23" s="11" t="n">
        <v>90</v>
      </c>
      <c r="C23" s="8" t="inlineStr">
        <is>
          <t>80%</t>
        </is>
      </c>
      <c r="D23" s="8" t="n">
        <v>23</v>
      </c>
      <c r="E23" s="8" t="inlineStr">
        <is>
          <t>20%</t>
        </is>
      </c>
    </row>
    <row r="24">
      <c r="A24" s="16" t="inlineStr">
        <is>
          <t>Retourne</t>
        </is>
      </c>
      <c r="B24" s="8" t="n">
        <v>1</v>
      </c>
      <c r="C24" s="8" t="inlineStr">
        <is>
          <t>50%</t>
        </is>
      </c>
      <c r="D24" s="8" t="n">
        <v>1</v>
      </c>
      <c r="E24" s="8" t="inlineStr">
        <is>
          <t>50%</t>
        </is>
      </c>
    </row>
    <row r="26">
      <c r="A26" s="6" t="inlineStr">
        <is>
          <t>Niveau etude x Mobile money</t>
        </is>
      </c>
    </row>
    <row r="27">
      <c r="A27" s="15" t="inlineStr">
        <is>
          <t>niveau_etude</t>
        </is>
      </c>
      <c r="B27" s="15" t="inlineStr">
        <is>
          <t>Oui</t>
        </is>
      </c>
      <c r="C27" s="15" t="inlineStr">
        <is>
          <t>%</t>
        </is>
      </c>
      <c r="D27" s="15" t="inlineStr">
        <is>
          <t>Non</t>
        </is>
      </c>
      <c r="E27" s="15" t="inlineStr">
        <is>
          <t>%</t>
        </is>
      </c>
    </row>
    <row r="28">
      <c r="A28" s="16" t="inlineStr">
        <is>
          <t>Sans instruction</t>
        </is>
      </c>
      <c r="B28" s="8" t="n">
        <v>13</v>
      </c>
      <c r="C28" s="8" t="inlineStr">
        <is>
          <t>54%</t>
        </is>
      </c>
      <c r="D28" s="8" t="n">
        <v>11</v>
      </c>
      <c r="E28" s="8" t="inlineStr">
        <is>
          <t>46%</t>
        </is>
      </c>
    </row>
    <row r="29">
      <c r="A29" s="16" t="inlineStr">
        <is>
          <t>Primaire non acheve</t>
        </is>
      </c>
      <c r="B29" s="8" t="n">
        <v>24</v>
      </c>
      <c r="C29" s="8" t="inlineStr">
        <is>
          <t>60%</t>
        </is>
      </c>
      <c r="D29" s="8" t="n">
        <v>16</v>
      </c>
      <c r="E29" s="8" t="inlineStr">
        <is>
          <t>40%</t>
        </is>
      </c>
    </row>
    <row r="30">
      <c r="A30" s="16" t="inlineStr">
        <is>
          <t>Primaire acheve</t>
        </is>
      </c>
      <c r="B30" s="11" t="n">
        <v>16</v>
      </c>
      <c r="C30" s="8" t="inlineStr">
        <is>
          <t>67%</t>
        </is>
      </c>
      <c r="D30" s="8" t="n">
        <v>8</v>
      </c>
      <c r="E30" s="8" t="inlineStr">
        <is>
          <t>33%</t>
        </is>
      </c>
    </row>
    <row r="31">
      <c r="A31" s="16" t="inlineStr">
        <is>
          <t>Technique non acheve</t>
        </is>
      </c>
      <c r="B31" s="11" t="n">
        <v>2</v>
      </c>
      <c r="C31" s="8" t="inlineStr">
        <is>
          <t>100%</t>
        </is>
      </c>
      <c r="D31" s="8" t="n">
        <v>0</v>
      </c>
      <c r="E31" s="8" t="inlineStr">
        <is>
          <t>0%</t>
        </is>
      </c>
    </row>
    <row r="32">
      <c r="A32" s="16" t="inlineStr">
        <is>
          <t>Technique acheve</t>
        </is>
      </c>
      <c r="B32" s="11" t="n">
        <v>1</v>
      </c>
      <c r="C32" s="8" t="inlineStr">
        <is>
          <t>100%</t>
        </is>
      </c>
      <c r="D32" s="8" t="n">
        <v>0</v>
      </c>
      <c r="E32" s="8" t="inlineStr">
        <is>
          <t>0%</t>
        </is>
      </c>
    </row>
    <row r="33">
      <c r="A33" s="16" t="inlineStr">
        <is>
          <t>Secondaire non acheve</t>
        </is>
      </c>
      <c r="B33" s="11" t="n">
        <v>14</v>
      </c>
      <c r="C33" s="8" t="inlineStr">
        <is>
          <t>78%</t>
        </is>
      </c>
      <c r="D33" s="8" t="n">
        <v>4</v>
      </c>
      <c r="E33" s="8" t="inlineStr">
        <is>
          <t>22%</t>
        </is>
      </c>
    </row>
    <row r="34">
      <c r="A34" s="16" t="inlineStr">
        <is>
          <t>Secondaire acheve</t>
        </is>
      </c>
      <c r="B34" s="11" t="n">
        <v>7</v>
      </c>
      <c r="C34" s="8" t="inlineStr">
        <is>
          <t>100%</t>
        </is>
      </c>
      <c r="D34" s="8" t="n">
        <v>0</v>
      </c>
      <c r="E34" s="8" t="inlineStr">
        <is>
          <t>0%</t>
        </is>
      </c>
    </row>
    <row r="35">
      <c r="A35" s="16" t="inlineStr">
        <is>
          <t>Superieur</t>
        </is>
      </c>
      <c r="B35" s="11" t="n">
        <v>1</v>
      </c>
      <c r="C35" s="8" t="inlineStr">
        <is>
          <t>100%</t>
        </is>
      </c>
      <c r="D35" s="8" t="n">
        <v>0</v>
      </c>
      <c r="E35" s="8" t="inlineStr">
        <is>
          <t>0%</t>
        </is>
      </c>
    </row>
    <row r="36">
      <c r="A36" s="16" t="inlineStr">
        <is>
          <t>Autres</t>
        </is>
      </c>
      <c r="B36" s="11" t="n">
        <v>1</v>
      </c>
      <c r="C36" s="8" t="inlineStr">
        <is>
          <t>100%</t>
        </is>
      </c>
      <c r="D36" s="8" t="n">
        <v>0</v>
      </c>
      <c r="E36" s="8" t="inlineStr">
        <is>
          <t>0%</t>
        </is>
      </c>
    </row>
    <row r="38">
      <c r="A38" s="6" t="inlineStr">
        <is>
          <t>Genre x Telephone</t>
        </is>
      </c>
    </row>
    <row r="39">
      <c r="A39" s="15" t="inlineStr">
        <is>
          <t>sexe</t>
        </is>
      </c>
      <c r="B39" s="15" t="inlineStr">
        <is>
          <t>Oui</t>
        </is>
      </c>
      <c r="C39" s="15" t="inlineStr">
        <is>
          <t>%</t>
        </is>
      </c>
      <c r="D39" s="15" t="inlineStr">
        <is>
          <t>Non</t>
        </is>
      </c>
      <c r="E39" s="15" t="inlineStr">
        <is>
          <t>%</t>
        </is>
      </c>
    </row>
    <row r="40">
      <c r="A40" s="16" t="inlineStr">
        <is>
          <t>Masculin</t>
        </is>
      </c>
      <c r="B40" s="11" t="n">
        <v>47</v>
      </c>
      <c r="C40" s="8" t="inlineStr">
        <is>
          <t>92%</t>
        </is>
      </c>
      <c r="D40" s="8" t="n">
        <v>4</v>
      </c>
      <c r="E40" s="8" t="inlineStr">
        <is>
          <t>8%</t>
        </is>
      </c>
    </row>
    <row r="41">
      <c r="A41" s="16" t="inlineStr">
        <is>
          <t>Feminin</t>
        </is>
      </c>
      <c r="B41" s="11" t="n">
        <v>45</v>
      </c>
      <c r="C41" s="8" t="inlineStr">
        <is>
          <t>67%</t>
        </is>
      </c>
      <c r="D41" s="8" t="n">
        <v>22</v>
      </c>
      <c r="E41" s="8" t="inlineStr">
        <is>
          <t>33%</t>
        </is>
      </c>
    </row>
    <row r="43">
      <c r="A43" s="6" t="inlineStr">
        <is>
          <t>Statut x Acces financement</t>
        </is>
      </c>
    </row>
    <row r="44">
      <c r="A44" s="15" t="inlineStr">
        <is>
          <t>statut_actuel</t>
        </is>
      </c>
      <c r="B44" s="15" t="inlineStr">
        <is>
          <t>Oui</t>
        </is>
      </c>
      <c r="C44" s="15" t="inlineStr">
        <is>
          <t>%</t>
        </is>
      </c>
      <c r="D44" s="15" t="inlineStr">
        <is>
          <t>Non</t>
        </is>
      </c>
      <c r="E44" s="15" t="inlineStr">
        <is>
          <t>%</t>
        </is>
      </c>
    </row>
    <row r="45">
      <c r="A45" s="16" t="inlineStr">
        <is>
          <t>Refugie</t>
        </is>
      </c>
      <c r="B45" s="8" t="n">
        <v>0</v>
      </c>
      <c r="C45" s="8" t="inlineStr">
        <is>
          <t>0%</t>
        </is>
      </c>
      <c r="D45" s="11" t="n">
        <v>3</v>
      </c>
      <c r="E45" s="8" t="inlineStr">
        <is>
          <t>100%</t>
        </is>
      </c>
    </row>
    <row r="46">
      <c r="A46" s="16" t="inlineStr">
        <is>
          <t>Deplace interne</t>
        </is>
      </c>
      <c r="B46" s="8" t="n">
        <v>31</v>
      </c>
      <c r="C46" s="8" t="inlineStr">
        <is>
          <t>27%</t>
        </is>
      </c>
      <c r="D46" s="11" t="n">
        <v>82</v>
      </c>
      <c r="E46" s="8" t="inlineStr">
        <is>
          <t>73%</t>
        </is>
      </c>
    </row>
    <row r="47">
      <c r="A47" s="16" t="inlineStr">
        <is>
          <t>Retourne</t>
        </is>
      </c>
      <c r="B47" s="8" t="n">
        <v>0</v>
      </c>
      <c r="C47" s="8" t="inlineStr">
        <is>
          <t>0%</t>
        </is>
      </c>
      <c r="D47" s="11" t="n">
        <v>2</v>
      </c>
      <c r="E47" s="8" t="inlineStr">
        <is>
          <t>100%</t>
        </is>
      </c>
    </row>
    <row r="49">
      <c r="A49" s="6" t="inlineStr">
        <is>
          <t>Milieu x Compte bancaire</t>
        </is>
      </c>
    </row>
    <row r="50">
      <c r="A50" s="15" t="inlineStr">
        <is>
          <t>milieu_collecte</t>
        </is>
      </c>
      <c r="B50" s="15" t="inlineStr">
        <is>
          <t>Oui</t>
        </is>
      </c>
      <c r="C50" s="15" t="inlineStr">
        <is>
          <t>%</t>
        </is>
      </c>
      <c r="D50" s="15" t="inlineStr">
        <is>
          <t>Non</t>
        </is>
      </c>
      <c r="E50" s="15" t="inlineStr">
        <is>
          <t>%</t>
        </is>
      </c>
    </row>
    <row r="51">
      <c r="A51" s="16" t="inlineStr">
        <is>
          <t>Camp/Site</t>
        </is>
      </c>
      <c r="B51" s="8" t="n">
        <v>0</v>
      </c>
      <c r="C51" s="8" t="inlineStr">
        <is>
          <t>0%</t>
        </is>
      </c>
      <c r="D51" s="11" t="n">
        <v>23</v>
      </c>
      <c r="E51" s="8" t="inlineStr">
        <is>
          <t>100%</t>
        </is>
      </c>
    </row>
    <row r="52">
      <c r="A52" s="16" t="inlineStr">
        <is>
          <t>Milieu accueil</t>
        </is>
      </c>
      <c r="B52" s="8" t="n">
        <v>1</v>
      </c>
      <c r="C52" s="8" t="inlineStr">
        <is>
          <t>1%</t>
        </is>
      </c>
      <c r="D52" s="11" t="n">
        <v>94</v>
      </c>
      <c r="E52" s="8" t="inlineStr">
        <is>
          <t>99%</t>
        </is>
      </c>
    </row>
    <row r="54">
      <c r="A54" s="6" t="inlineStr">
        <is>
          <t>Province x Mobile money</t>
        </is>
      </c>
    </row>
    <row r="55">
      <c r="A55" s="15" t="inlineStr">
        <is>
          <t>province</t>
        </is>
      </c>
      <c r="B55" s="15" t="inlineStr">
        <is>
          <t>Oui</t>
        </is>
      </c>
      <c r="C55" s="15" t="inlineStr">
        <is>
          <t>%</t>
        </is>
      </c>
      <c r="D55" s="15" t="inlineStr">
        <is>
          <t>Non</t>
        </is>
      </c>
      <c r="E55" s="15" t="inlineStr">
        <is>
          <t>%</t>
        </is>
      </c>
    </row>
    <row r="56">
      <c r="A56" s="16" t="inlineStr">
        <is>
          <t>Tanganyika</t>
        </is>
      </c>
      <c r="B56" s="11" t="n">
        <v>79</v>
      </c>
      <c r="C56" s="8" t="inlineStr">
        <is>
          <t>67%</t>
        </is>
      </c>
      <c r="D56" s="8" t="n">
        <v>39</v>
      </c>
      <c r="E56" s="8" t="inlineStr">
        <is>
          <t>33%</t>
        </is>
      </c>
    </row>
    <row r="58">
      <c r="A58" s="6" t="inlineStr">
        <is>
          <t>Genre x Disponible FGD</t>
        </is>
      </c>
    </row>
    <row r="59">
      <c r="A59" s="15" t="inlineStr">
        <is>
          <t>sexe</t>
        </is>
      </c>
      <c r="B59" s="15" t="inlineStr">
        <is>
          <t>Oui</t>
        </is>
      </c>
      <c r="C59" s="15" t="inlineStr">
        <is>
          <t>%</t>
        </is>
      </c>
      <c r="D59" s="15" t="inlineStr">
        <is>
          <t>Non</t>
        </is>
      </c>
      <c r="E59" s="15" t="inlineStr">
        <is>
          <t>%</t>
        </is>
      </c>
    </row>
    <row r="60">
      <c r="A60" s="16" t="inlineStr">
        <is>
          <t>Masculin</t>
        </is>
      </c>
      <c r="B60" s="8" t="n">
        <v>30</v>
      </c>
      <c r="C60" s="8" t="inlineStr">
        <is>
          <t>59%</t>
        </is>
      </c>
      <c r="D60" s="8" t="n">
        <v>21</v>
      </c>
      <c r="E60" s="8" t="inlineStr">
        <is>
          <t>41%</t>
        </is>
      </c>
    </row>
    <row r="61">
      <c r="A61" s="16" t="inlineStr">
        <is>
          <t>Feminin</t>
        </is>
      </c>
      <c r="B61" s="8" t="n">
        <v>31</v>
      </c>
      <c r="C61" s="8" t="inlineStr">
        <is>
          <t>46%</t>
        </is>
      </c>
      <c r="D61" s="8" t="n">
        <v>36</v>
      </c>
      <c r="E61" s="8" t="inlineStr">
        <is>
          <t>54%</t>
        </is>
      </c>
    </row>
    <row r="63">
      <c r="A63" s="6" t="inlineStr">
        <is>
          <t>Niveau etude x Compte bancaire</t>
        </is>
      </c>
    </row>
    <row r="64">
      <c r="A64" s="15" t="inlineStr">
        <is>
          <t>niveau_etude</t>
        </is>
      </c>
      <c r="B64" s="15" t="inlineStr">
        <is>
          <t>Oui</t>
        </is>
      </c>
      <c r="C64" s="15" t="inlineStr">
        <is>
          <t>%</t>
        </is>
      </c>
      <c r="D64" s="15" t="inlineStr">
        <is>
          <t>Non</t>
        </is>
      </c>
      <c r="E64" s="15" t="inlineStr">
        <is>
          <t>%</t>
        </is>
      </c>
    </row>
    <row r="65">
      <c r="A65" s="16" t="inlineStr">
        <is>
          <t>Sans instruction</t>
        </is>
      </c>
      <c r="B65" s="8" t="n">
        <v>0</v>
      </c>
      <c r="C65" s="8" t="inlineStr">
        <is>
          <t>0%</t>
        </is>
      </c>
      <c r="D65" s="11" t="n">
        <v>24</v>
      </c>
      <c r="E65" s="8" t="inlineStr">
        <is>
          <t>100%</t>
        </is>
      </c>
    </row>
    <row r="66">
      <c r="A66" s="16" t="inlineStr">
        <is>
          <t>Primaire non acheve</t>
        </is>
      </c>
      <c r="B66" s="8" t="n">
        <v>0</v>
      </c>
      <c r="C66" s="8" t="inlineStr">
        <is>
          <t>0%</t>
        </is>
      </c>
      <c r="D66" s="11" t="n">
        <v>40</v>
      </c>
      <c r="E66" s="8" t="inlineStr">
        <is>
          <t>100%</t>
        </is>
      </c>
    </row>
    <row r="67">
      <c r="A67" s="16" t="inlineStr">
        <is>
          <t>Primaire acheve</t>
        </is>
      </c>
      <c r="B67" s="8" t="n">
        <v>0</v>
      </c>
      <c r="C67" s="8" t="inlineStr">
        <is>
          <t>0%</t>
        </is>
      </c>
      <c r="D67" s="11" t="n">
        <v>24</v>
      </c>
      <c r="E67" s="8" t="inlineStr">
        <is>
          <t>100%</t>
        </is>
      </c>
    </row>
    <row r="68">
      <c r="A68" s="16" t="inlineStr">
        <is>
          <t>Technique non acheve</t>
        </is>
      </c>
      <c r="B68" s="8" t="n">
        <v>0</v>
      </c>
      <c r="C68" s="8" t="inlineStr">
        <is>
          <t>0%</t>
        </is>
      </c>
      <c r="D68" s="11" t="n">
        <v>2</v>
      </c>
      <c r="E68" s="8" t="inlineStr">
        <is>
          <t>100%</t>
        </is>
      </c>
    </row>
    <row r="69">
      <c r="A69" s="16" t="inlineStr">
        <is>
          <t>Technique acheve</t>
        </is>
      </c>
      <c r="B69" s="8" t="n">
        <v>0</v>
      </c>
      <c r="C69" s="8" t="inlineStr">
        <is>
          <t>0%</t>
        </is>
      </c>
      <c r="D69" s="11" t="n">
        <v>1</v>
      </c>
      <c r="E69" s="8" t="inlineStr">
        <is>
          <t>100%</t>
        </is>
      </c>
    </row>
    <row r="70">
      <c r="A70" s="16" t="inlineStr">
        <is>
          <t>Secondaire non acheve</t>
        </is>
      </c>
      <c r="B70" s="8" t="n">
        <v>0</v>
      </c>
      <c r="C70" s="8" t="inlineStr">
        <is>
          <t>0%</t>
        </is>
      </c>
      <c r="D70" s="11" t="n">
        <v>18</v>
      </c>
      <c r="E70" s="8" t="inlineStr">
        <is>
          <t>100%</t>
        </is>
      </c>
    </row>
    <row r="71">
      <c r="A71" s="16" t="inlineStr">
        <is>
          <t>Secondaire acheve</t>
        </is>
      </c>
      <c r="B71" s="8" t="n">
        <v>0</v>
      </c>
      <c r="C71" s="8" t="inlineStr">
        <is>
          <t>0%</t>
        </is>
      </c>
      <c r="D71" s="11" t="n">
        <v>7</v>
      </c>
      <c r="E71" s="8" t="inlineStr">
        <is>
          <t>100%</t>
        </is>
      </c>
    </row>
    <row r="72">
      <c r="A72" s="16" t="inlineStr">
        <is>
          <t>Superieur</t>
        </is>
      </c>
      <c r="B72" s="11" t="n">
        <v>1</v>
      </c>
      <c r="C72" s="8" t="inlineStr">
        <is>
          <t>100%</t>
        </is>
      </c>
      <c r="D72" s="8" t="n">
        <v>0</v>
      </c>
      <c r="E72" s="8" t="inlineStr">
        <is>
          <t>0%</t>
        </is>
      </c>
    </row>
    <row r="73">
      <c r="A73" s="16" t="inlineStr">
        <is>
          <t>Autres</t>
        </is>
      </c>
      <c r="B73" s="8" t="n">
        <v>0</v>
      </c>
      <c r="C73" s="8" t="inlineStr">
        <is>
          <t>0%</t>
        </is>
      </c>
      <c r="D73" s="11" t="n">
        <v>1</v>
      </c>
      <c r="E73" s="8" t="inlineStr">
        <is>
          <t>100%</t>
        </is>
      </c>
    </row>
    <row r="75">
      <c r="A75" s="6" t="inlineStr">
        <is>
          <t>Enqueteur x Compte bancaire</t>
        </is>
      </c>
    </row>
    <row r="76">
      <c r="A76" s="15" t="inlineStr">
        <is>
          <t>enqueteur_code</t>
        </is>
      </c>
      <c r="B76" s="15" t="inlineStr">
        <is>
          <t>Oui</t>
        </is>
      </c>
      <c r="C76" s="15" t="inlineStr">
        <is>
          <t>%</t>
        </is>
      </c>
      <c r="D76" s="15" t="inlineStr">
        <is>
          <t>Non</t>
        </is>
      </c>
      <c r="E76" s="15" t="inlineStr">
        <is>
          <t>%</t>
        </is>
      </c>
    </row>
    <row r="77">
      <c r="A77" s="16" t="inlineStr">
        <is>
          <t>ALFA-01</t>
        </is>
      </c>
      <c r="B77" s="8" t="n">
        <v>0</v>
      </c>
      <c r="C77" s="8" t="inlineStr">
        <is>
          <t>0%</t>
        </is>
      </c>
      <c r="D77" s="11" t="n">
        <v>1</v>
      </c>
      <c r="E77" s="8" t="inlineStr">
        <is>
          <t>100%</t>
        </is>
      </c>
    </row>
    <row r="78">
      <c r="A78" s="16" t="inlineStr">
        <is>
          <t>ALFA-11</t>
        </is>
      </c>
      <c r="B78" s="8" t="n">
        <v>0</v>
      </c>
      <c r="C78" s="8" t="inlineStr">
        <is>
          <t>0%</t>
        </is>
      </c>
      <c r="D78" s="11" t="n">
        <v>14</v>
      </c>
      <c r="E78" s="8" t="inlineStr">
        <is>
          <t>100%</t>
        </is>
      </c>
    </row>
    <row r="79">
      <c r="A79" s="16" t="inlineStr">
        <is>
          <t>BETA-12</t>
        </is>
      </c>
      <c r="B79" s="8" t="n">
        <v>0</v>
      </c>
      <c r="C79" s="8" t="inlineStr">
        <is>
          <t>0%</t>
        </is>
      </c>
      <c r="D79" s="11" t="n">
        <v>14</v>
      </c>
      <c r="E79" s="8" t="inlineStr">
        <is>
          <t>100%</t>
        </is>
      </c>
    </row>
    <row r="80">
      <c r="A80" s="16" t="inlineStr">
        <is>
          <t>KILO-04</t>
        </is>
      </c>
      <c r="B80" s="8" t="n">
        <v>0</v>
      </c>
      <c r="C80" s="8" t="inlineStr">
        <is>
          <t>0%</t>
        </is>
      </c>
      <c r="D80" s="11" t="n">
        <v>7</v>
      </c>
      <c r="E80" s="8" t="inlineStr">
        <is>
          <t>100%</t>
        </is>
      </c>
    </row>
    <row r="81">
      <c r="A81" s="16" t="inlineStr">
        <is>
          <t>KILO-14</t>
        </is>
      </c>
      <c r="B81" s="8" t="n">
        <v>0</v>
      </c>
      <c r="C81" s="8" t="inlineStr">
        <is>
          <t>0%</t>
        </is>
      </c>
      <c r="D81" s="11" t="n">
        <v>8</v>
      </c>
      <c r="E81" s="8" t="inlineStr">
        <is>
          <t>100%</t>
        </is>
      </c>
    </row>
    <row r="82">
      <c r="A82" s="16" t="inlineStr">
        <is>
          <t>LIMA-05</t>
        </is>
      </c>
      <c r="B82" s="8" t="n">
        <v>1</v>
      </c>
      <c r="C82" s="8" t="inlineStr">
        <is>
          <t>12%</t>
        </is>
      </c>
      <c r="D82" s="11" t="n">
        <v>7</v>
      </c>
      <c r="E82" s="8" t="inlineStr">
        <is>
          <t>88%</t>
        </is>
      </c>
    </row>
    <row r="83">
      <c r="A83" s="16" t="inlineStr">
        <is>
          <t>LIMA-15</t>
        </is>
      </c>
      <c r="B83" s="8" t="n">
        <v>0</v>
      </c>
      <c r="C83" s="8" t="inlineStr">
        <is>
          <t>0%</t>
        </is>
      </c>
      <c r="D83" s="11" t="n">
        <v>9</v>
      </c>
      <c r="E83" s="8" t="inlineStr">
        <is>
          <t>100%</t>
        </is>
      </c>
    </row>
    <row r="84">
      <c r="A84" s="16" t="inlineStr">
        <is>
          <t>MANGO-08</t>
        </is>
      </c>
      <c r="B84" s="8" t="n">
        <v>0</v>
      </c>
      <c r="C84" s="8" t="inlineStr">
        <is>
          <t>0%</t>
        </is>
      </c>
      <c r="D84" s="11" t="n">
        <v>8</v>
      </c>
      <c r="E84" s="8" t="inlineStr">
        <is>
          <t>100%</t>
        </is>
      </c>
    </row>
    <row r="85">
      <c r="A85" s="16" t="inlineStr">
        <is>
          <t>NOVA-03</t>
        </is>
      </c>
      <c r="B85" s="8" t="n">
        <v>0</v>
      </c>
      <c r="C85" s="8" t="inlineStr">
        <is>
          <t>0%</t>
        </is>
      </c>
      <c r="D85" s="11" t="n">
        <v>8</v>
      </c>
      <c r="E85" s="8" t="inlineStr">
        <is>
          <t>100%</t>
        </is>
      </c>
    </row>
    <row r="86">
      <c r="A86" s="16" t="inlineStr">
        <is>
          <t>NOVA-13</t>
        </is>
      </c>
      <c r="B86" s="8" t="n">
        <v>0</v>
      </c>
      <c r="C86" s="8" t="inlineStr">
        <is>
          <t>0%</t>
        </is>
      </c>
      <c r="D86" s="11" t="n">
        <v>12</v>
      </c>
      <c r="E86" s="8" t="inlineStr">
        <is>
          <t>100%</t>
        </is>
      </c>
    </row>
    <row r="87">
      <c r="A87" s="16" t="inlineStr">
        <is>
          <t>SIRA-06</t>
        </is>
      </c>
      <c r="B87" s="8" t="n">
        <v>0</v>
      </c>
      <c r="C87" s="8" t="inlineStr">
        <is>
          <t>0%</t>
        </is>
      </c>
      <c r="D87" s="11" t="n">
        <v>11</v>
      </c>
      <c r="E87" s="8" t="inlineStr">
        <is>
          <t>100%</t>
        </is>
      </c>
    </row>
    <row r="88">
      <c r="A88" s="16" t="inlineStr">
        <is>
          <t>SIRA-16</t>
        </is>
      </c>
      <c r="B88" s="8" t="n">
        <v>0</v>
      </c>
      <c r="C88" s="8" t="inlineStr">
        <is>
          <t>0%</t>
        </is>
      </c>
      <c r="D88" s="11" t="n">
        <v>10</v>
      </c>
      <c r="E88" s="8" t="inlineStr">
        <is>
          <t>100%</t>
        </is>
      </c>
    </row>
    <row r="89">
      <c r="A89" s="16" t="inlineStr">
        <is>
          <t>TANGO-07</t>
        </is>
      </c>
      <c r="B89" s="8" t="n">
        <v>0</v>
      </c>
      <c r="C89" s="8" t="inlineStr">
        <is>
          <t>0%</t>
        </is>
      </c>
      <c r="D89" s="11" t="n">
        <v>8</v>
      </c>
      <c r="E89" s="8" t="inlineStr">
        <is>
          <t>100%</t>
        </is>
      </c>
    </row>
  </sheetData>
  <mergeCells count="13">
    <mergeCell ref="A75:J75"/>
    <mergeCell ref="A58:J58"/>
    <mergeCell ref="A9:J9"/>
    <mergeCell ref="A15:J15"/>
    <mergeCell ref="A4:J4"/>
    <mergeCell ref="A20:J20"/>
    <mergeCell ref="A26:J26"/>
    <mergeCell ref="A1:H1"/>
    <mergeCell ref="A38:J38"/>
    <mergeCell ref="A43:J43"/>
    <mergeCell ref="A63:J63"/>
    <mergeCell ref="A54:J54"/>
    <mergeCell ref="A49:J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FICHE DETAILLEE PAR ENQUETEUR</t>
        </is>
      </c>
    </row>
    <row r="3">
      <c r="A3" s="6" t="inlineStr">
        <is>
          <t>ALFA-01 — 1 soumissions</t>
        </is>
      </c>
    </row>
    <row r="4">
      <c r="A4" t="inlineStr">
        <is>
          <t>Zone:</t>
        </is>
      </c>
      <c r="B4" t="inlineStr">
        <is>
          <t>Ituri</t>
        </is>
      </c>
      <c r="C4" t="inlineStr">
        <is>
          <t>Zone OK:</t>
        </is>
      </c>
      <c r="D4" t="inlineStr">
        <is>
          <t>NON</t>
        </is>
      </c>
      <c r="E4" t="inlineStr">
        <is>
          <t>Duree moy:</t>
        </is>
      </c>
      <c r="F4" t="inlineStr">
        <is>
          <t>113 min</t>
        </is>
      </c>
      <c r="G4" t="inlineStr">
        <is>
          <t>Duree max:</t>
        </is>
      </c>
      <c r="H4" t="inlineStr">
        <is>
          <t>113 min</t>
        </is>
      </c>
    </row>
    <row r="5">
      <c r="A5" s="17" t="inlineStr">
        <is>
          <t>Anomalies: 2</t>
        </is>
      </c>
    </row>
    <row r="6">
      <c r="A6" t="inlineStr">
        <is>
          <t>Genre: H=0 F=1</t>
        </is>
      </c>
    </row>
    <row r="7">
      <c r="A7" t="inlineStr">
        <is>
          <t>Age: 25-25 ans (moy 25)</t>
        </is>
      </c>
    </row>
    <row r="8">
      <c r="A8" t="inlineStr">
        <is>
          <t>Compte bancaire: 0/1 (0%)</t>
        </is>
      </c>
    </row>
    <row r="9">
      <c r="A9" t="inlineStr">
        <is>
          <t>Epargne: 0/1 (0%)</t>
        </is>
      </c>
    </row>
    <row r="10">
      <c r="A10" t="inlineStr">
        <is>
          <t>Mobile money: 1/1 (100%)</t>
        </is>
      </c>
    </row>
    <row r="11">
      <c r="A11" t="inlineStr">
        <is>
          <t>Telephone: 1/1 (100%)</t>
        </is>
      </c>
    </row>
    <row r="12">
      <c r="A12" t="inlineStr">
        <is>
          <t>Disponible FGD: 1/1 (100%)</t>
        </is>
      </c>
    </row>
    <row r="14">
      <c r="A14" s="6" t="inlineStr">
        <is>
          <t>ALFA-11 — 14 soumissions</t>
        </is>
      </c>
    </row>
    <row r="15">
      <c r="A15" t="inlineStr">
        <is>
          <t>Zone:</t>
        </is>
      </c>
      <c r="B15" t="inlineStr">
        <is>
          <t>Ituri</t>
        </is>
      </c>
      <c r="C15" t="inlineStr">
        <is>
          <t>Zone OK:</t>
        </is>
      </c>
      <c r="D15" t="inlineStr">
        <is>
          <t>NON</t>
        </is>
      </c>
      <c r="E15" t="inlineStr">
        <is>
          <t>Duree moy:</t>
        </is>
      </c>
      <c r="F15" t="inlineStr">
        <is>
          <t>386 min</t>
        </is>
      </c>
      <c r="G15" t="inlineStr">
        <is>
          <t>Duree max:</t>
        </is>
      </c>
      <c r="H15" t="inlineStr">
        <is>
          <t>620 min</t>
        </is>
      </c>
    </row>
    <row r="16">
      <c r="A16" s="17" t="inlineStr">
        <is>
          <t>Anomalies: 24</t>
        </is>
      </c>
    </row>
    <row r="17">
      <c r="A17" t="inlineStr">
        <is>
          <t>Genre: H=8 F=6</t>
        </is>
      </c>
    </row>
    <row r="18">
      <c r="A18" t="inlineStr">
        <is>
          <t>Age: 40-60 ans (moy 50)</t>
        </is>
      </c>
    </row>
    <row r="19">
      <c r="A19" t="inlineStr">
        <is>
          <t>Compte bancaire: 0/14 (0%)</t>
        </is>
      </c>
    </row>
    <row r="20">
      <c r="A20" t="inlineStr">
        <is>
          <t>Epargne: 14/14 (100%)</t>
        </is>
      </c>
    </row>
    <row r="21">
      <c r="A21" t="inlineStr">
        <is>
          <t>Mobile money: 12/14 (86%)</t>
        </is>
      </c>
    </row>
    <row r="22">
      <c r="A22" t="inlineStr">
        <is>
          <t>Telephone: 11/14 (79%)</t>
        </is>
      </c>
    </row>
    <row r="23">
      <c r="A23" t="inlineStr">
        <is>
          <t>Disponible FGD: 5/14 (36%)</t>
        </is>
      </c>
    </row>
    <row r="25">
      <c r="A25" s="6" t="inlineStr">
        <is>
          <t>BETA-12 — 14 soumissions</t>
        </is>
      </c>
    </row>
    <row r="26">
      <c r="A26" t="inlineStr">
        <is>
          <t>Zone:</t>
        </is>
      </c>
      <c r="B26" t="inlineStr">
        <is>
          <t>Ituri</t>
        </is>
      </c>
      <c r="C26" t="inlineStr">
        <is>
          <t>Zone OK:</t>
        </is>
      </c>
      <c r="D26" t="inlineStr">
        <is>
          <t>NON</t>
        </is>
      </c>
      <c r="E26" t="inlineStr">
        <is>
          <t>Duree moy:</t>
        </is>
      </c>
      <c r="F26" t="inlineStr">
        <is>
          <t>462 min</t>
        </is>
      </c>
      <c r="G26" t="inlineStr">
        <is>
          <t>Duree max:</t>
        </is>
      </c>
      <c r="H26" t="inlineStr">
        <is>
          <t>690 min</t>
        </is>
      </c>
    </row>
    <row r="27">
      <c r="A27" s="17" t="inlineStr">
        <is>
          <t>Anomalies: 26</t>
        </is>
      </c>
    </row>
    <row r="28">
      <c r="A28" t="inlineStr">
        <is>
          <t>Genre: H=9 F=5</t>
        </is>
      </c>
    </row>
    <row r="29">
      <c r="A29" t="inlineStr">
        <is>
          <t>Age: 37-65 ans (moy 47)</t>
        </is>
      </c>
    </row>
    <row r="30">
      <c r="A30" t="inlineStr">
        <is>
          <t>Compte bancaire: 0/14 (0%)</t>
        </is>
      </c>
    </row>
    <row r="31">
      <c r="A31" t="inlineStr">
        <is>
          <t>Epargne: 10/14 (71%)</t>
        </is>
      </c>
    </row>
    <row r="32">
      <c r="A32" t="inlineStr">
        <is>
          <t>Mobile money: 11/14 (79%)</t>
        </is>
      </c>
    </row>
    <row r="33">
      <c r="A33" t="inlineStr">
        <is>
          <t>Telephone: 12/14 (86%)</t>
        </is>
      </c>
    </row>
    <row r="34">
      <c r="A34" t="inlineStr">
        <is>
          <t>Disponible FGD: 7/14 (50%)</t>
        </is>
      </c>
    </row>
    <row r="36">
      <c r="A36" s="6" t="inlineStr">
        <is>
          <t>KILO-04 — 7 soumissions</t>
        </is>
      </c>
    </row>
    <row r="37">
      <c r="A37" t="inlineStr">
        <is>
          <t>Zone:</t>
        </is>
      </c>
      <c r="B37" t="inlineStr">
        <is>
          <t>Tanganyika</t>
        </is>
      </c>
      <c r="C37" t="inlineStr">
        <is>
          <t>Zone OK:</t>
        </is>
      </c>
      <c r="D37" t="inlineStr">
        <is>
          <t>Oui</t>
        </is>
      </c>
      <c r="E37" t="inlineStr">
        <is>
          <t>Duree moy:</t>
        </is>
      </c>
      <c r="F37" t="inlineStr">
        <is>
          <t>1381 min</t>
        </is>
      </c>
      <c r="G37" t="inlineStr">
        <is>
          <t>Duree max:</t>
        </is>
      </c>
      <c r="H37" t="inlineStr">
        <is>
          <t>2842 min</t>
        </is>
      </c>
    </row>
    <row r="38">
      <c r="A38" s="17" t="inlineStr">
        <is>
          <t>Anomalies: 8</t>
        </is>
      </c>
    </row>
    <row r="39">
      <c r="A39" t="inlineStr">
        <is>
          <t>Genre: H=2 F=5</t>
        </is>
      </c>
    </row>
    <row r="40">
      <c r="A40" t="inlineStr">
        <is>
          <t>Age: 40-108 ans (moy 57)</t>
        </is>
      </c>
    </row>
    <row r="41">
      <c r="A41" t="inlineStr">
        <is>
          <t>Compte bancaire: 0/7 (0%)</t>
        </is>
      </c>
    </row>
    <row r="42">
      <c r="A42" t="inlineStr">
        <is>
          <t>Epargne: 6/7 (86%)</t>
        </is>
      </c>
    </row>
    <row r="43">
      <c r="A43" t="inlineStr">
        <is>
          <t>Mobile money: 7/7 (100%)</t>
        </is>
      </c>
    </row>
    <row r="44">
      <c r="A44" t="inlineStr">
        <is>
          <t>Telephone: 6/7 (86%)</t>
        </is>
      </c>
    </row>
    <row r="45">
      <c r="A45" t="inlineStr">
        <is>
          <t>Disponible FGD: 7/7 (100%)</t>
        </is>
      </c>
    </row>
    <row r="47">
      <c r="A47" s="6" t="inlineStr">
        <is>
          <t>KILO-14 — 8 soumissions</t>
        </is>
      </c>
    </row>
    <row r="48">
      <c r="A48" t="inlineStr">
        <is>
          <t>Zone:</t>
        </is>
      </c>
      <c r="B48" t="inlineStr">
        <is>
          <t>Tanganyika</t>
        </is>
      </c>
      <c r="C48" t="inlineStr">
        <is>
          <t>Zone OK:</t>
        </is>
      </c>
      <c r="D48" t="inlineStr">
        <is>
          <t>Oui</t>
        </is>
      </c>
      <c r="E48" t="inlineStr">
        <is>
          <t>Duree moy:</t>
        </is>
      </c>
      <c r="F48" t="inlineStr">
        <is>
          <t>423 min</t>
        </is>
      </c>
      <c r="G48" t="inlineStr">
        <is>
          <t>Duree max:</t>
        </is>
      </c>
      <c r="H48" t="inlineStr">
        <is>
          <t>622 min</t>
        </is>
      </c>
    </row>
    <row r="49">
      <c r="A49" s="17" t="inlineStr">
        <is>
          <t>Anomalies: 7</t>
        </is>
      </c>
    </row>
    <row r="50">
      <c r="A50" t="inlineStr">
        <is>
          <t>Genre: H=5 F=3</t>
        </is>
      </c>
    </row>
    <row r="51">
      <c r="A51" t="inlineStr">
        <is>
          <t>Age: 36-62 ans (moy 44)</t>
        </is>
      </c>
    </row>
    <row r="52">
      <c r="A52" t="inlineStr">
        <is>
          <t>Compte bancaire: 0/8 (0%)</t>
        </is>
      </c>
    </row>
    <row r="53">
      <c r="A53" t="inlineStr">
        <is>
          <t>Epargne: 8/8 (100%)</t>
        </is>
      </c>
    </row>
    <row r="54">
      <c r="A54" t="inlineStr">
        <is>
          <t>Mobile money: 5/8 (62%)</t>
        </is>
      </c>
    </row>
    <row r="55">
      <c r="A55" t="inlineStr">
        <is>
          <t>Telephone: 6/8 (75%)</t>
        </is>
      </c>
    </row>
    <row r="56">
      <c r="A56" t="inlineStr">
        <is>
          <t>Disponible FGD: 8/8 (100%)</t>
        </is>
      </c>
    </row>
    <row r="58">
      <c r="A58" s="6" t="inlineStr">
        <is>
          <t>LIMA-05 — 8 soumissions</t>
        </is>
      </c>
    </row>
    <row r="59">
      <c r="A59" t="inlineStr">
        <is>
          <t>Zone:</t>
        </is>
      </c>
      <c r="B59" t="inlineStr">
        <is>
          <t>Tanganyika</t>
        </is>
      </c>
      <c r="C59" t="inlineStr">
        <is>
          <t>Zone OK:</t>
        </is>
      </c>
      <c r="D59" t="inlineStr">
        <is>
          <t>Oui</t>
        </is>
      </c>
      <c r="E59" t="inlineStr">
        <is>
          <t>Duree moy:</t>
        </is>
      </c>
      <c r="F59" t="inlineStr">
        <is>
          <t>1389 min</t>
        </is>
      </c>
      <c r="G59" t="inlineStr">
        <is>
          <t>Duree max:</t>
        </is>
      </c>
      <c r="H59" t="inlineStr">
        <is>
          <t>1584 min</t>
        </is>
      </c>
    </row>
    <row r="60">
      <c r="A60" s="17" t="inlineStr">
        <is>
          <t>Anomalies: 9</t>
        </is>
      </c>
    </row>
    <row r="61">
      <c r="A61" t="inlineStr">
        <is>
          <t>Genre: H=4 F=4</t>
        </is>
      </c>
    </row>
    <row r="62">
      <c r="A62" t="inlineStr">
        <is>
          <t>Age: 24-49 ans (moy 38)</t>
        </is>
      </c>
    </row>
    <row r="63">
      <c r="A63" t="inlineStr">
        <is>
          <t>Compte bancaire: 1/8 (12%)</t>
        </is>
      </c>
    </row>
    <row r="64">
      <c r="A64" t="inlineStr">
        <is>
          <t>Epargne: 8/8 (100%)</t>
        </is>
      </c>
    </row>
    <row r="65">
      <c r="A65" t="inlineStr">
        <is>
          <t>Mobile money: 7/8 (88%)</t>
        </is>
      </c>
    </row>
    <row r="66">
      <c r="A66" t="inlineStr">
        <is>
          <t>Telephone: 6/8 (75%)</t>
        </is>
      </c>
    </row>
    <row r="67">
      <c r="A67" t="inlineStr">
        <is>
          <t>Disponible FGD: 5/8 (62%)</t>
        </is>
      </c>
    </row>
    <row r="69">
      <c r="A69" s="6" t="inlineStr">
        <is>
          <t>LIMA-15 — 9 soumissions</t>
        </is>
      </c>
    </row>
    <row r="70">
      <c r="A70" t="inlineStr">
        <is>
          <t>Zone:</t>
        </is>
      </c>
      <c r="B70" t="inlineStr">
        <is>
          <t>Tanganyika</t>
        </is>
      </c>
      <c r="C70" t="inlineStr">
        <is>
          <t>Zone OK:</t>
        </is>
      </c>
      <c r="D70" t="inlineStr">
        <is>
          <t>Oui</t>
        </is>
      </c>
      <c r="E70" t="inlineStr">
        <is>
          <t>Duree moy:</t>
        </is>
      </c>
      <c r="F70" t="inlineStr">
        <is>
          <t>281 min</t>
        </is>
      </c>
      <c r="G70" t="inlineStr">
        <is>
          <t>Duree max:</t>
        </is>
      </c>
      <c r="H70" t="inlineStr">
        <is>
          <t>536 min</t>
        </is>
      </c>
    </row>
    <row r="71">
      <c r="A71" s="17" t="inlineStr">
        <is>
          <t>Anomalies: 4</t>
        </is>
      </c>
    </row>
    <row r="72">
      <c r="A72" t="inlineStr">
        <is>
          <t>Genre: H=4 F=5</t>
        </is>
      </c>
    </row>
    <row r="73">
      <c r="A73" t="inlineStr">
        <is>
          <t>Age: 32-52 ans (moy 42)</t>
        </is>
      </c>
    </row>
    <row r="74">
      <c r="A74" t="inlineStr">
        <is>
          <t>Compte bancaire: 0/9 (0%)</t>
        </is>
      </c>
    </row>
    <row r="75">
      <c r="A75" t="inlineStr">
        <is>
          <t>Epargne: 4/9 (44%)</t>
        </is>
      </c>
    </row>
    <row r="76">
      <c r="A76" t="inlineStr">
        <is>
          <t>Mobile money: 5/9 (56%)</t>
        </is>
      </c>
    </row>
    <row r="77">
      <c r="A77" t="inlineStr">
        <is>
          <t>Telephone: 7/9 (78%)</t>
        </is>
      </c>
    </row>
    <row r="78">
      <c r="A78" t="inlineStr">
        <is>
          <t>Disponible FGD: 2/9 (22%)</t>
        </is>
      </c>
    </row>
    <row r="80">
      <c r="A80" s="6" t="inlineStr">
        <is>
          <t>MANGO-08 — 8 soumissions</t>
        </is>
      </c>
    </row>
    <row r="81">
      <c r="A81" t="inlineStr">
        <is>
          <t>Zone:</t>
        </is>
      </c>
      <c r="B81" t="inlineStr">
        <is>
          <t>Nord-Kivu</t>
        </is>
      </c>
      <c r="C81" t="inlineStr">
        <is>
          <t>Zone OK:</t>
        </is>
      </c>
      <c r="D81" t="inlineStr">
        <is>
          <t>NON</t>
        </is>
      </c>
      <c r="E81" t="inlineStr">
        <is>
          <t>Duree moy:</t>
        </is>
      </c>
      <c r="F81" t="inlineStr">
        <is>
          <t>1051 min</t>
        </is>
      </c>
      <c r="G81" t="inlineStr">
        <is>
          <t>Duree max:</t>
        </is>
      </c>
      <c r="H81" t="inlineStr">
        <is>
          <t>1615 min</t>
        </is>
      </c>
    </row>
    <row r="82">
      <c r="A82" s="17" t="inlineStr">
        <is>
          <t>Anomalies: 14</t>
        </is>
      </c>
    </row>
    <row r="83">
      <c r="A83" t="inlineStr">
        <is>
          <t>Genre: H=1 F=7</t>
        </is>
      </c>
    </row>
    <row r="84">
      <c r="A84" t="inlineStr">
        <is>
          <t>Age: 38-78 ans (moy 49)</t>
        </is>
      </c>
    </row>
    <row r="85">
      <c r="A85" t="inlineStr">
        <is>
          <t>Compte bancaire: 0/8 (0%)</t>
        </is>
      </c>
    </row>
    <row r="86">
      <c r="A86" t="inlineStr">
        <is>
          <t>Epargne: 7/8 (88%)</t>
        </is>
      </c>
    </row>
    <row r="87">
      <c r="A87" t="inlineStr">
        <is>
          <t>Mobile money: 4/8 (50%)</t>
        </is>
      </c>
    </row>
    <row r="88">
      <c r="A88" t="inlineStr">
        <is>
          <t>Telephone: 6/8 (75%)</t>
        </is>
      </c>
    </row>
    <row r="89">
      <c r="A89" t="inlineStr">
        <is>
          <t>Disponible FGD: 5/8 (62%)</t>
        </is>
      </c>
    </row>
    <row r="91">
      <c r="A91" s="6" t="inlineStr">
        <is>
          <t>NOVA-03 — 8 soumissions</t>
        </is>
      </c>
    </row>
    <row r="92">
      <c r="A92" t="inlineStr">
        <is>
          <t>Zone:</t>
        </is>
      </c>
      <c r="B92" t="inlineStr">
        <is>
          <t>Ituri</t>
        </is>
      </c>
      <c r="C92" t="inlineStr">
        <is>
          <t>Zone OK:</t>
        </is>
      </c>
      <c r="D92" t="inlineStr">
        <is>
          <t>NON</t>
        </is>
      </c>
      <c r="E92" t="inlineStr">
        <is>
          <t>Duree moy:</t>
        </is>
      </c>
      <c r="F92" t="inlineStr">
        <is>
          <t>1845 min</t>
        </is>
      </c>
      <c r="G92" t="inlineStr">
        <is>
          <t>Duree max:</t>
        </is>
      </c>
      <c r="H92" t="inlineStr">
        <is>
          <t>2486 min</t>
        </is>
      </c>
    </row>
    <row r="93">
      <c r="A93" s="17" t="inlineStr">
        <is>
          <t>Anomalies: 16</t>
        </is>
      </c>
    </row>
    <row r="94">
      <c r="A94" t="inlineStr">
        <is>
          <t>Genre: H=1 F=7</t>
        </is>
      </c>
    </row>
    <row r="95">
      <c r="A95" t="inlineStr">
        <is>
          <t>Age: 38-60 ans (moy 47)</t>
        </is>
      </c>
    </row>
    <row r="96">
      <c r="A96" t="inlineStr">
        <is>
          <t>Compte bancaire: 0/8 (0%)</t>
        </is>
      </c>
    </row>
    <row r="97">
      <c r="A97" t="inlineStr">
        <is>
          <t>Epargne: 4/8 (50%)</t>
        </is>
      </c>
    </row>
    <row r="98">
      <c r="A98" t="inlineStr">
        <is>
          <t>Mobile money: 2/8 (25%)</t>
        </is>
      </c>
    </row>
    <row r="99">
      <c r="A99" t="inlineStr">
        <is>
          <t>Telephone: 7/8 (88%)</t>
        </is>
      </c>
    </row>
    <row r="100">
      <c r="A100" t="inlineStr">
        <is>
          <t>Disponible FGD: 2/8 (25%)</t>
        </is>
      </c>
    </row>
    <row r="102">
      <c r="A102" s="6" t="inlineStr">
        <is>
          <t>NOVA-13 — 12 soumissions</t>
        </is>
      </c>
    </row>
    <row r="103">
      <c r="A103" t="inlineStr">
        <is>
          <t>Zone:</t>
        </is>
      </c>
      <c r="B103" t="inlineStr">
        <is>
          <t>Ituri</t>
        </is>
      </c>
      <c r="C103" t="inlineStr">
        <is>
          <t>Zone OK:</t>
        </is>
      </c>
      <c r="D103" t="inlineStr">
        <is>
          <t>NON</t>
        </is>
      </c>
      <c r="E103" t="inlineStr">
        <is>
          <t>Duree moy:</t>
        </is>
      </c>
      <c r="F103" t="inlineStr">
        <is>
          <t>469 min</t>
        </is>
      </c>
      <c r="G103" t="inlineStr">
        <is>
          <t>Duree max:</t>
        </is>
      </c>
      <c r="H103" t="inlineStr">
        <is>
          <t>635 min</t>
        </is>
      </c>
    </row>
    <row r="104">
      <c r="A104" s="17" t="inlineStr">
        <is>
          <t>Anomalies: 23</t>
        </is>
      </c>
    </row>
    <row r="105">
      <c r="A105" t="inlineStr">
        <is>
          <t>Genre: H=6 F=6</t>
        </is>
      </c>
    </row>
    <row r="106">
      <c r="A106" t="inlineStr">
        <is>
          <t>Age: 37-65 ans (moy 47)</t>
        </is>
      </c>
    </row>
    <row r="107">
      <c r="A107" t="inlineStr">
        <is>
          <t>Compte bancaire: 0/12 (0%)</t>
        </is>
      </c>
    </row>
    <row r="108">
      <c r="A108" t="inlineStr">
        <is>
          <t>Epargne: 7/12 (58%)</t>
        </is>
      </c>
    </row>
    <row r="109">
      <c r="A109" t="inlineStr">
        <is>
          <t>Mobile money: 8/12 (67%)</t>
        </is>
      </c>
    </row>
    <row r="110">
      <c r="A110" t="inlineStr">
        <is>
          <t>Telephone: 10/12 (83%)</t>
        </is>
      </c>
    </row>
    <row r="111">
      <c r="A111" t="inlineStr">
        <is>
          <t>Disponible FGD: 9/12 (75%)</t>
        </is>
      </c>
    </row>
    <row r="113">
      <c r="A113" s="6" t="inlineStr">
        <is>
          <t>SIRA-06 — 11 soumissions</t>
        </is>
      </c>
    </row>
    <row r="114">
      <c r="A114" t="inlineStr">
        <is>
          <t>Zone:</t>
        </is>
      </c>
      <c r="B114" t="inlineStr">
        <is>
          <t>Tanganyika</t>
        </is>
      </c>
      <c r="C114" t="inlineStr">
        <is>
          <t>Zone OK:</t>
        </is>
      </c>
      <c r="D114" t="inlineStr">
        <is>
          <t>Oui</t>
        </is>
      </c>
      <c r="E114" t="inlineStr">
        <is>
          <t>Duree moy:</t>
        </is>
      </c>
      <c r="F114" t="inlineStr">
        <is>
          <t>1705 min</t>
        </is>
      </c>
      <c r="G114" t="inlineStr">
        <is>
          <t>Duree max:</t>
        </is>
      </c>
      <c r="H114" t="inlineStr">
        <is>
          <t>2599 min</t>
        </is>
      </c>
    </row>
    <row r="115">
      <c r="A115" s="17" t="inlineStr">
        <is>
          <t>Anomalies: 10</t>
        </is>
      </c>
    </row>
    <row r="116">
      <c r="A116" t="inlineStr">
        <is>
          <t>Genre: H=3 F=8</t>
        </is>
      </c>
    </row>
    <row r="117">
      <c r="A117" t="inlineStr">
        <is>
          <t>Age: 21-62 ans (moy 42)</t>
        </is>
      </c>
    </row>
    <row r="118">
      <c r="A118" t="inlineStr">
        <is>
          <t>Compte bancaire: 0/11 (0%)</t>
        </is>
      </c>
    </row>
    <row r="119">
      <c r="A119" t="inlineStr">
        <is>
          <t>Epargne: 9/11 (82%)</t>
        </is>
      </c>
    </row>
    <row r="120">
      <c r="A120" t="inlineStr">
        <is>
          <t>Mobile money: 5/11 (45%)</t>
        </is>
      </c>
    </row>
    <row r="121">
      <c r="A121" t="inlineStr">
        <is>
          <t>Telephone: 6/11 (55%)</t>
        </is>
      </c>
    </row>
    <row r="122">
      <c r="A122" t="inlineStr">
        <is>
          <t>Disponible FGD: 5/11 (45%)</t>
        </is>
      </c>
    </row>
    <row r="124">
      <c r="A124" s="6" t="inlineStr">
        <is>
          <t>SIRA-16 — 10 soumissions</t>
        </is>
      </c>
    </row>
    <row r="125">
      <c r="A125" t="inlineStr">
        <is>
          <t>Zone:</t>
        </is>
      </c>
      <c r="B125" t="inlineStr">
        <is>
          <t>Tanganyika</t>
        </is>
      </c>
      <c r="C125" t="inlineStr">
        <is>
          <t>Zone OK:</t>
        </is>
      </c>
      <c r="D125" t="inlineStr">
        <is>
          <t>Oui</t>
        </is>
      </c>
      <c r="E125" t="inlineStr">
        <is>
          <t>Duree moy:</t>
        </is>
      </c>
      <c r="F125" t="inlineStr">
        <is>
          <t>347 min</t>
        </is>
      </c>
      <c r="G125" t="inlineStr">
        <is>
          <t>Duree max:</t>
        </is>
      </c>
      <c r="H125" t="inlineStr">
        <is>
          <t>533 min</t>
        </is>
      </c>
    </row>
    <row r="126">
      <c r="A126" s="17" t="inlineStr">
        <is>
          <t>Anomalies: 10</t>
        </is>
      </c>
    </row>
    <row r="127">
      <c r="A127" t="inlineStr">
        <is>
          <t>Genre: H=5 F=5</t>
        </is>
      </c>
    </row>
    <row r="128">
      <c r="A128" t="inlineStr">
        <is>
          <t>Age: 42-54 ans (moy 47)</t>
        </is>
      </c>
    </row>
    <row r="129">
      <c r="A129" t="inlineStr">
        <is>
          <t>Compte bancaire: 0/10 (0%)</t>
        </is>
      </c>
    </row>
    <row r="130">
      <c r="A130" t="inlineStr">
        <is>
          <t>Epargne: 9/10 (90%)</t>
        </is>
      </c>
    </row>
    <row r="131">
      <c r="A131" t="inlineStr">
        <is>
          <t>Mobile money: 6/10 (60%)</t>
        </is>
      </c>
    </row>
    <row r="132">
      <c r="A132" t="inlineStr">
        <is>
          <t>Telephone: 7/10 (70%)</t>
        </is>
      </c>
    </row>
    <row r="133">
      <c r="A133" t="inlineStr">
        <is>
          <t>Disponible FGD: 2/10 (20%)</t>
        </is>
      </c>
    </row>
    <row r="135">
      <c r="A135" s="6" t="inlineStr">
        <is>
          <t>TANGO-07 — 8 soumissions</t>
        </is>
      </c>
    </row>
    <row r="136">
      <c r="A136" t="inlineStr">
        <is>
          <t>Zone:</t>
        </is>
      </c>
      <c r="B136" t="inlineStr">
        <is>
          <t>Nord-Kivu</t>
        </is>
      </c>
      <c r="C136" t="inlineStr">
        <is>
          <t>Zone OK:</t>
        </is>
      </c>
      <c r="D136" t="inlineStr">
        <is>
          <t>NON</t>
        </is>
      </c>
      <c r="E136" t="inlineStr">
        <is>
          <t>Duree moy:</t>
        </is>
      </c>
      <c r="F136" t="inlineStr">
        <is>
          <t>746 min</t>
        </is>
      </c>
      <c r="G136" t="inlineStr">
        <is>
          <t>Duree max:</t>
        </is>
      </c>
      <c r="H136" t="inlineStr">
        <is>
          <t>1646 min</t>
        </is>
      </c>
    </row>
    <row r="137">
      <c r="A137" s="17" t="inlineStr">
        <is>
          <t>Anomalies: 15</t>
        </is>
      </c>
    </row>
    <row r="138">
      <c r="A138" t="inlineStr">
        <is>
          <t>Genre: H=3 F=5</t>
        </is>
      </c>
    </row>
    <row r="139">
      <c r="A139" t="inlineStr">
        <is>
          <t>Age: 23-64 ans (moy 41)</t>
        </is>
      </c>
    </row>
    <row r="140">
      <c r="A140" t="inlineStr">
        <is>
          <t>Compte bancaire: 0/8 (0%)</t>
        </is>
      </c>
    </row>
    <row r="141">
      <c r="A141" t="inlineStr">
        <is>
          <t>Epargne: 6/8 (75%)</t>
        </is>
      </c>
    </row>
    <row r="142">
      <c r="A142" t="inlineStr">
        <is>
          <t>Mobile money: 6/8 (75%)</t>
        </is>
      </c>
    </row>
    <row r="143">
      <c r="A143" t="inlineStr">
        <is>
          <t>Telephone: 7/8 (88%)</t>
        </is>
      </c>
    </row>
    <row r="144">
      <c r="A144" t="inlineStr">
        <is>
          <t>Disponible FGD: 3/8 (38%)</t>
        </is>
      </c>
    </row>
  </sheetData>
  <mergeCells count="14">
    <mergeCell ref="A80:H80"/>
    <mergeCell ref="A3:H3"/>
    <mergeCell ref="A124:H124"/>
    <mergeCell ref="A91:H91"/>
    <mergeCell ref="A69:H69"/>
    <mergeCell ref="A25:H25"/>
    <mergeCell ref="A113:H113"/>
    <mergeCell ref="A36:H36"/>
    <mergeCell ref="A14:H14"/>
    <mergeCell ref="A47:H47"/>
    <mergeCell ref="A1:H1"/>
    <mergeCell ref="A102:H102"/>
    <mergeCell ref="A58:H58"/>
    <mergeCell ref="A135:H1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C1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7" t="inlineStr">
        <is>
          <t>__version__</t>
        </is>
      </c>
      <c r="B1" s="7" t="inlineStr">
        <is>
          <t>_attachments</t>
        </is>
      </c>
      <c r="C1" s="7" t="inlineStr">
        <is>
          <t>_geolocation</t>
        </is>
      </c>
      <c r="D1" s="7" t="inlineStr">
        <is>
          <t>_id</t>
        </is>
      </c>
      <c r="E1" s="7" t="inlineStr">
        <is>
          <t>_status</t>
        </is>
      </c>
      <c r="F1" s="7" t="inlineStr">
        <is>
          <t>_submission_time</t>
        </is>
      </c>
      <c r="G1" s="7" t="inlineStr">
        <is>
          <t>_submitted_by</t>
        </is>
      </c>
      <c r="H1" s="7" t="inlineStr">
        <is>
          <t>_uuid</t>
        </is>
      </c>
      <c r="I1" s="7" t="inlineStr">
        <is>
          <t>_xform_id_string</t>
        </is>
      </c>
      <c r="J1" s="7" t="inlineStr">
        <is>
          <t>deviceid</t>
        </is>
      </c>
      <c r="K1" s="7" t="inlineStr">
        <is>
          <t>end</t>
        </is>
      </c>
      <c r="L1" s="7" t="inlineStr">
        <is>
          <t>formhub/uuid</t>
        </is>
      </c>
      <c r="M1" s="7" t="inlineStr">
        <is>
          <t>intro/ai_txt_autre_village_secteur_commune</t>
        </is>
      </c>
      <c r="N1" s="7" t="inlineStr">
        <is>
          <t>intro/bloc_pavillon</t>
        </is>
      </c>
      <c r="O1" s="7" t="inlineStr">
        <is>
          <t>intro/date_interview</t>
        </is>
      </c>
      <c r="P1" s="7" t="inlineStr">
        <is>
          <t>intro/enqueteur_code</t>
        </is>
      </c>
      <c r="Q1" s="7" t="inlineStr">
        <is>
          <t>intro/fiche_numero_auto</t>
        </is>
      </c>
      <c r="R1" s="7" t="inlineStr">
        <is>
          <t>intro/heure_debut</t>
        </is>
      </c>
      <c r="S1" s="7" t="inlineStr">
        <is>
          <t>intro/milieu_collecte</t>
        </is>
      </c>
      <c r="T1" s="7" t="inlineStr">
        <is>
          <t>intro/province</t>
        </is>
      </c>
      <c r="U1" s="7" t="inlineStr">
        <is>
          <t>intro/site_nom</t>
        </is>
      </c>
      <c r="V1" s="7" t="inlineStr">
        <is>
          <t>intro/territoire_ville</t>
        </is>
      </c>
      <c r="W1" s="7" t="inlineStr">
        <is>
          <t>intro/village_secteur_commune</t>
        </is>
      </c>
      <c r="X1" s="7" t="inlineStr">
        <is>
          <t>introduction/consentement</t>
        </is>
      </c>
      <c r="Y1" s="7" t="inlineStr">
        <is>
          <t>meta/instanceID</t>
        </is>
      </c>
      <c r="Z1" s="7" t="inlineStr">
        <is>
          <t>meta/instanceName</t>
        </is>
      </c>
      <c r="AA1" s="7" t="inlineStr">
        <is>
          <t>meta/rootUuid</t>
        </is>
      </c>
      <c r="AB1" s="7" t="inlineStr">
        <is>
          <t>respondent/age</t>
        </is>
      </c>
      <c r="AC1" s="7" t="inlineStr">
        <is>
          <t>respondent/ai_txt_autre_lien_cm</t>
        </is>
      </c>
      <c r="AD1" s="7" t="inlineStr">
        <is>
          <t>respondent/etat_civil</t>
        </is>
      </c>
      <c r="AE1" s="7" t="inlineStr">
        <is>
          <t>respondent/lien_parent_cm</t>
        </is>
      </c>
      <c r="AF1" s="7" t="inlineStr">
        <is>
          <t>respondent/niveau_etude</t>
        </is>
      </c>
      <c r="AG1" s="7" t="inlineStr">
        <is>
          <t>respondent/nombre_enfants</t>
        </is>
      </c>
      <c r="AH1" s="7" t="inlineStr">
        <is>
          <t>respondent/role_menage</t>
        </is>
      </c>
      <c r="AI1" s="7" t="inlineStr">
        <is>
          <t>respondent/sexe</t>
        </is>
      </c>
      <c r="AJ1" s="7" t="inlineStr">
        <is>
          <t>respondent/taille_menage</t>
        </is>
      </c>
      <c r="AK1" s="7" t="inlineStr">
        <is>
          <t>revenus_depenses/budget_menage</t>
        </is>
      </c>
      <c r="AL1" s="7" t="inlineStr">
        <is>
          <t>revenus_depenses/depense_moyenne_mois</t>
        </is>
      </c>
      <c r="AM1" s="7" t="inlineStr">
        <is>
          <t>revenus_depenses/depenses_menage/dep_autres</t>
        </is>
      </c>
      <c r="AN1" s="7" t="inlineStr">
        <is>
          <t>revenus_depenses/depenses_menage/dep_combustible</t>
        </is>
      </c>
      <c r="AO1" s="7" t="inlineStr">
        <is>
          <t>revenus_depenses/depenses_menage/dep_credit_tel_internet</t>
        </is>
      </c>
      <c r="AP1" s="7" t="inlineStr">
        <is>
          <t>revenus_depenses/depenses_menage/dep_eau_electricite</t>
        </is>
      </c>
      <c r="AQ1" s="7" t="inlineStr">
        <is>
          <t>revenus_depenses/depenses_menage/dep_education</t>
        </is>
      </c>
      <c r="AR1" s="7" t="inlineStr">
        <is>
          <t>revenus_depenses/depenses_menage/dep_habillement</t>
        </is>
      </c>
      <c r="AS1" s="7" t="inlineStr">
        <is>
          <t>revenus_depenses/depenses_menage/dep_logement</t>
        </is>
      </c>
      <c r="AT1" s="7" t="inlineStr">
        <is>
          <t>revenus_depenses/depenses_menage/dep_loisirs</t>
        </is>
      </c>
      <c r="AU1" s="7" t="inlineStr">
        <is>
          <t>revenus_depenses/depenses_menage/dep_nourriture</t>
        </is>
      </c>
      <c r="AV1" s="7" t="inlineStr">
        <is>
          <t>revenus_depenses/depenses_menage/dep_partage</t>
        </is>
      </c>
      <c r="AW1" s="7" t="inlineStr">
        <is>
          <t>revenus_depenses/depenses_menage/dep_sante</t>
        </is>
      </c>
      <c r="AX1" s="7" t="inlineStr">
        <is>
          <t>revenus_depenses/depenses_menage/dep_total</t>
        </is>
      </c>
      <c r="AY1" s="7" t="inlineStr">
        <is>
          <t>revenus_depenses/depenses_menage/dep_transport</t>
        </is>
      </c>
      <c r="AZ1" s="7" t="inlineStr">
        <is>
          <t>revenus_depenses/notions_epargne</t>
        </is>
      </c>
      <c r="BA1" s="7" t="inlineStr">
        <is>
          <t>revenus_depenses/qualite_mois_passe</t>
        </is>
      </c>
      <c r="BB1" s="7" t="inlineStr">
        <is>
          <t>revenus_depenses/registre_dep_rev</t>
        </is>
      </c>
      <c r="BC1" s="7" t="inlineStr">
        <is>
          <t>revenus_depenses/revenu_moyen_recent</t>
        </is>
      </c>
      <c r="BD1" s="7" t="inlineStr">
        <is>
          <t>revenus_depenses/revenu_total_mois_passe</t>
        </is>
      </c>
      <c r="BE1" s="7" t="inlineStr">
        <is>
          <t>revenus_depenses/saisonnalite_revenus</t>
        </is>
      </c>
      <c r="BF1" s="7" t="inlineStr">
        <is>
          <t>revenus_depenses/saisonnalite_revenus_count</t>
        </is>
      </c>
      <c r="BG1" s="7" t="inlineStr">
        <is>
          <t>revenus_depenses/sources_revenu</t>
        </is>
      </c>
      <c r="BH1" s="7" t="inlineStr">
        <is>
          <t>revenus_depenses/statut_emploi_quotidien</t>
        </is>
      </c>
      <c r="BI1" s="7" t="inlineStr">
        <is>
          <t>services_financiers/a_assurance</t>
        </is>
      </c>
      <c r="BJ1" s="7" t="inlineStr">
        <is>
          <t>services_financiers/a_compte_bancaire</t>
        </is>
      </c>
      <c r="BK1" s="7" t="inlineStr">
        <is>
          <t>services_financiers/acces_financement</t>
        </is>
      </c>
      <c r="BL1" s="7" t="inlineStr">
        <is>
          <t>services_financiers/ai_txt_autre_structure_epargne</t>
        </is>
      </c>
      <c r="BM1" s="7" t="inlineStr">
        <is>
          <t>services_financiers/ai_txt_but_credit_autre</t>
        </is>
      </c>
      <c r="BN1" s="7" t="inlineStr">
        <is>
          <t>services_financiers/ai_txt_centres_interet_association</t>
        </is>
      </c>
      <c r="BO1" s="7" t="inlineStr">
        <is>
          <t>services_financiers/ai_txt_difficultes_mb_mm</t>
        </is>
      </c>
      <c r="BP1" s="7" t="inlineStr">
        <is>
          <t>services_financiers/ai_txt_facilitateurs_autre</t>
        </is>
      </c>
      <c r="BQ1" s="7" t="inlineStr">
        <is>
          <t>services_financiers/ai_txt_garantie_proposee</t>
        </is>
      </c>
      <c r="BR1" s="7" t="inlineStr">
        <is>
          <t>services_financiers/ai_txt_garde_surplus_autre</t>
        </is>
      </c>
      <c r="BS1" s="7" t="inlineStr">
        <is>
          <t>services_financiers/ai_txt_matières_préférées</t>
        </is>
      </c>
      <c r="BT1" s="7" t="inlineStr">
        <is>
          <t>services_financiers/ai_txt_motivation_mobile_banking</t>
        </is>
      </c>
      <c r="BU1" s="7" t="inlineStr">
        <is>
          <t>services_financiers/ai_txt_motivation_mobile_money</t>
        </is>
      </c>
      <c r="BV1" s="7" t="inlineStr">
        <is>
          <t>services_financiers/ai_txt_nom_association</t>
        </is>
      </c>
      <c r="BW1" s="7" t="inlineStr">
        <is>
          <t>services_financiers/ai_txt_pourquoi_interet_formation</t>
        </is>
      </c>
      <c r="BX1" s="7" t="inlineStr">
        <is>
          <t>services_financiers/ai_txt_pourquoi_pas_compte</t>
        </is>
      </c>
      <c r="BY1" s="7" t="inlineStr">
        <is>
          <t>services_financiers/ai_txt_pourquoi_pas_credit_avenir</t>
        </is>
      </c>
      <c r="BZ1" s="7" t="inlineStr">
        <is>
          <t>services_financiers/ai_txt_pourquoi_pas_epargne</t>
        </is>
      </c>
      <c r="CA1" s="7" t="inlineStr">
        <is>
          <t>services_financiers/ai_txt_pourquoi_pas_epargne_avenir</t>
        </is>
      </c>
      <c r="CB1" s="7" t="inlineStr">
        <is>
          <t>services_financiers/ai_txt_pourquoi_pas_financement</t>
        </is>
      </c>
      <c r="CC1" s="7" t="inlineStr">
        <is>
          <t>services_financiers/ai_txt_pourquoi_pas_formation</t>
        </is>
      </c>
      <c r="CD1" s="7" t="inlineStr">
        <is>
          <t>services_financiers/ai_txt_pourquoi_pas_mobile_banking</t>
        </is>
      </c>
      <c r="CE1" s="7" t="inlineStr">
        <is>
          <t>services_financiers/ai_txt_pourquoi_pas_mobile_money</t>
        </is>
      </c>
      <c r="CF1" s="7" t="inlineStr">
        <is>
          <t>services_financiers/ai_txt_pourquoi_pas_transfert</t>
        </is>
      </c>
      <c r="CG1" s="7" t="inlineStr">
        <is>
          <t>services_financiers/ai_txt_pourquoi_travail_groupe_non</t>
        </is>
      </c>
      <c r="CH1" s="7" t="inlineStr">
        <is>
          <t>services_financiers/ai_txt_pourquoi_travail_groupe_oui</t>
        </is>
      </c>
      <c r="CI1" s="7" t="inlineStr">
        <is>
          <t>services_financiers/ai_txt_raison_epargne_autre</t>
        </is>
      </c>
      <c r="CJ1" s="7" t="inlineStr">
        <is>
          <t>services_financiers/ai_txt_recommandation_generale</t>
        </is>
      </c>
      <c r="CK1" s="7" t="inlineStr">
        <is>
          <t>services_financiers/ai_txt_recommandation_organisation</t>
        </is>
      </c>
      <c r="CL1" s="7" t="inlineStr">
        <is>
          <t>services_financiers/ai_txt_signifie_assurance</t>
        </is>
      </c>
      <c r="CM1" s="7" t="inlineStr">
        <is>
          <t>services_financiers/ai_txt_signifie_credit</t>
        </is>
      </c>
      <c r="CN1" s="7" t="inlineStr">
        <is>
          <t>services_financiers/ai_txt_signifie_epargne</t>
        </is>
      </c>
      <c r="CO1" s="7" t="inlineStr">
        <is>
          <t>services_financiers/ai_txt_structure_formation</t>
        </is>
      </c>
      <c r="CP1" s="7" t="inlineStr">
        <is>
          <t>services_financiers/ai_txt_type_formation</t>
        </is>
      </c>
      <c r="CQ1" s="7" t="inlineStr">
        <is>
          <t>services_financiers/appartenance_institution</t>
        </is>
      </c>
      <c r="CR1" s="7" t="inlineStr">
        <is>
          <t>services_financiers/banque_compte</t>
        </is>
      </c>
      <c r="CS1" s="7" t="inlineStr">
        <is>
          <t>services_financiers/beneficie_formations</t>
        </is>
      </c>
      <c r="CT1" s="7" t="inlineStr">
        <is>
          <t>services_financiers/but_credit</t>
        </is>
      </c>
      <c r="CU1" s="7" t="inlineStr">
        <is>
          <t>services_financiers/criteres_choix_credit</t>
        </is>
      </c>
      <c r="CV1" s="7" t="inlineStr">
        <is>
          <t>services_financiers/criteres_choix_epargne</t>
        </is>
      </c>
      <c r="CW1" s="7" t="inlineStr">
        <is>
          <t>services_financiers/criteres_choix_institution</t>
        </is>
      </c>
      <c r="CX1" s="7" t="inlineStr">
        <is>
          <t>services_financiers/daccord_travail_groupe</t>
        </is>
      </c>
      <c r="CY1" s="7" t="inlineStr">
        <is>
          <t>services_financiers/disponible_fgd</t>
        </is>
      </c>
      <c r="CZ1" s="7" t="inlineStr">
        <is>
          <t>services_financiers/epargne_12_mois</t>
        </is>
      </c>
      <c r="DA1" s="7" t="inlineStr">
        <is>
          <t>services_financiers/epargnez_vous</t>
        </is>
      </c>
      <c r="DB1" s="7" t="inlineStr">
        <is>
          <t>services_financiers/facilitateurs_mb_mm</t>
        </is>
      </c>
      <c r="DC1" s="7" t="inlineStr">
        <is>
          <t>services_financiers/frequence_epargne</t>
        </is>
      </c>
      <c r="DD1" s="7" t="inlineStr">
        <is>
          <t>services_financiers/garde_surplus</t>
        </is>
      </c>
      <c r="DE1" s="7" t="inlineStr">
        <is>
          <t>services_financiers/geopoint</t>
        </is>
      </c>
      <c r="DF1" s="7" t="inlineStr">
        <is>
          <t>services_financiers/heure_fin</t>
        </is>
      </c>
      <c r="DG1" s="7" t="inlineStr">
        <is>
          <t>services_financiers/interet_formation</t>
        </is>
      </c>
      <c r="DH1" s="7" t="inlineStr">
        <is>
          <t>services_financiers/membre_association</t>
        </is>
      </c>
      <c r="DI1" s="7" t="inlineStr">
        <is>
          <t>services_financiers/mobile_banking_provider</t>
        </is>
      </c>
      <c r="DJ1" s="7" t="inlineStr">
        <is>
          <t>services_financiers/mobile_money_provider</t>
        </is>
      </c>
      <c r="DK1" s="7" t="inlineStr">
        <is>
          <t>services_financiers/montant_epargne_12_mois</t>
        </is>
      </c>
      <c r="DL1" s="7" t="inlineStr">
        <is>
          <t>services_financiers/montant_epargne_mensuelle_souhaite</t>
        </is>
      </c>
      <c r="DM1" s="7" t="inlineStr">
        <is>
          <t>services_financiers/montant_pret_obtenu</t>
        </is>
      </c>
      <c r="DN1" s="7" t="inlineStr">
        <is>
          <t>services_financiers/moyen_info_courant</t>
        </is>
      </c>
      <c r="DO1" s="7" t="inlineStr">
        <is>
          <t>services_financiers/moyen_transfert</t>
        </is>
      </c>
      <c r="DP1" s="7" t="inlineStr">
        <is>
          <t>services_financiers/nom_contact_fgd</t>
        </is>
      </c>
      <c r="DQ1" s="7" t="inlineStr">
        <is>
          <t>services_financiers/pourquoi_pas_association</t>
        </is>
      </c>
      <c r="DR1" s="7" t="inlineStr">
        <is>
          <t>services_financiers/pourquoi_pas_assurance</t>
        </is>
      </c>
      <c r="DS1" s="7" t="inlineStr">
        <is>
          <t>services_financiers/preference_frequence_epargne</t>
        </is>
      </c>
      <c r="DT1" s="7" t="inlineStr">
        <is>
          <t>services_financiers/preference_structure_epargne</t>
        </is>
      </c>
      <c r="DU1" s="7" t="inlineStr">
        <is>
          <t>services_financiers/pret_adhesion_mobile_money</t>
        </is>
      </c>
      <c r="DV1" s="7" t="inlineStr">
        <is>
          <t>services_financiers/pret_duree_remb_mois</t>
        </is>
      </c>
      <c r="DW1" s="7" t="inlineStr">
        <is>
          <t>services_financiers/pret_montant_remb</t>
        </is>
      </c>
      <c r="DX1" s="7" t="inlineStr">
        <is>
          <t>services_financiers/pret_montant_souhaite</t>
        </is>
      </c>
      <c r="DY1" s="7" t="inlineStr">
        <is>
          <t>services_financiers/pret_periode_grace_jours</t>
        </is>
      </c>
      <c r="DZ1" s="7" t="inlineStr">
        <is>
          <t>services_financiers/pret_taux_interet</t>
        </is>
      </c>
      <c r="EA1" s="7" t="inlineStr">
        <is>
          <t>services_financiers/quelle_assurance</t>
        </is>
      </c>
      <c r="EB1" s="7" t="inlineStr">
        <is>
          <t>services_financiers/raisons_epargne</t>
        </is>
      </c>
      <c r="EC1" s="7" t="inlineStr">
        <is>
          <t>services_financiers/source_financement</t>
        </is>
      </c>
      <c r="ED1" s="7" t="inlineStr">
        <is>
          <t>services_financiers/structure_epargne</t>
        </is>
      </c>
      <c r="EE1" s="7" t="inlineStr">
        <is>
          <t>services_financiers/tente_credit_avenir</t>
        </is>
      </c>
      <c r="EF1" s="7" t="inlineStr">
        <is>
          <t>services_financiers/tente_epargner_avenir</t>
        </is>
      </c>
      <c r="EG1" s="7" t="inlineStr">
        <is>
          <t>services_financiers/transfere_argent</t>
        </is>
      </c>
      <c r="EH1" s="7" t="inlineStr">
        <is>
          <t>services_financiers/type_entite_compte</t>
        </is>
      </c>
      <c r="EI1" s="7" t="inlineStr">
        <is>
          <t>services_financiers/usage_compte</t>
        </is>
      </c>
      <c r="EJ1" s="7" t="inlineStr">
        <is>
          <t>services_financiers/utilise_mobile_banking</t>
        </is>
      </c>
      <c r="EK1" s="7" t="inlineStr">
        <is>
          <t>services_financiers/utilise_mobile_money</t>
        </is>
      </c>
      <c r="EL1" s="7" t="inlineStr">
        <is>
          <t>start</t>
        </is>
      </c>
      <c r="EM1" s="7" t="inlineStr">
        <is>
          <t>statut_social/a_laisse_famille</t>
        </is>
      </c>
      <c r="EN1" s="7" t="inlineStr">
        <is>
          <t>statut_social/ai_txt_autre_langue_preferee</t>
        </is>
      </c>
      <c r="EO1" s="7" t="inlineStr">
        <is>
          <t>statut_social/ai_txt_handicap_autre</t>
        </is>
      </c>
      <c r="EP1" s="7" t="inlineStr">
        <is>
          <t>statut_social/duree_dans_lieu_mois</t>
        </is>
      </c>
      <c r="EQ1" s="7" t="inlineStr">
        <is>
          <t>statut_social/duree_deplace_interne_mois</t>
        </is>
      </c>
      <c r="ER1" s="7" t="inlineStr">
        <is>
          <t>statut_social/duree_refugie_mois</t>
        </is>
      </c>
      <c r="ES1" s="7" t="inlineStr">
        <is>
          <t>statut_social/handicap_type</t>
        </is>
      </c>
      <c r="ET1" s="7" t="inlineStr">
        <is>
          <t>statut_social/langue_aisance</t>
        </is>
      </c>
      <c r="EU1" s="7" t="inlineStr">
        <is>
          <t>statut_social/lieu_famille_laissee</t>
        </is>
      </c>
      <c r="EV1" s="7" t="inlineStr">
        <is>
          <t>statut_social/nb_deplacements_forces</t>
        </is>
      </c>
      <c r="EW1" s="7" t="inlineStr">
        <is>
          <t>statut_social/pays_origine</t>
        </is>
      </c>
      <c r="EX1" s="7" t="inlineStr">
        <is>
          <t>statut_social/piece_identite_valide</t>
        </is>
      </c>
      <c r="EY1" s="7" t="inlineStr">
        <is>
          <t>statut_social/province_origine</t>
        </is>
      </c>
      <c r="EZ1" s="7" t="inlineStr">
        <is>
          <t>statut_social/statut_actuel</t>
        </is>
      </c>
      <c r="FA1" s="7" t="inlineStr">
        <is>
          <t>statut_social/type_piece_identite</t>
        </is>
      </c>
      <c r="FB1" s="7" t="inlineStr">
        <is>
          <t>tech_infra/acces_elements_suff/acc_eau_potable</t>
        </is>
      </c>
      <c r="FC1" s="7" t="inlineStr">
        <is>
          <t>tech_infra/acces_elements_suff/acc_hebergement_min</t>
        </is>
      </c>
      <c r="FD1" s="7" t="inlineStr">
        <is>
          <t>tech_infra/acces_elements_suff/acc_nourriture</t>
        </is>
      </c>
      <c r="FE1" s="7" t="inlineStr">
        <is>
          <t>tech_infra/acces_elements_suff/acc_soins_primaires</t>
        </is>
      </c>
      <c r="FF1" s="7" t="inlineStr">
        <is>
          <t>tech_infra/acces_elements_suff/precision_difficulte_base</t>
        </is>
      </c>
      <c r="FG1" s="7" t="inlineStr">
        <is>
          <t>tech_infra/acces_infra_sur/infra_eclairage</t>
        </is>
      </c>
      <c r="FH1" s="7" t="inlineStr">
        <is>
          <t>tech_infra/acces_infra_sur/infra_electricite</t>
        </is>
      </c>
      <c r="FI1" s="7" t="inlineStr">
        <is>
          <t>tech_infra/acces_infra_sur/infra_reseau_mobile</t>
        </is>
      </c>
      <c r="FJ1" s="7" t="inlineStr">
        <is>
          <t>tech_infra/acces_infra_sur/infra_transport_public</t>
        </is>
      </c>
      <c r="FK1" s="7" t="inlineStr">
        <is>
          <t>tech_infra/acces_infra_sur/precision_difficulte_infra</t>
        </is>
      </c>
      <c r="FL1" s="7" t="inlineStr">
        <is>
          <t>tech_infra/acces_telephone_mobile</t>
        </is>
      </c>
      <c r="FM1" s="7" t="inlineStr">
        <is>
          <t>tech_infra/ai_txt_apps_sites_utilises</t>
        </is>
      </c>
      <c r="FN1" s="7" t="inlineStr">
        <is>
          <t>tech_infra/aisance_tech/ais_appel_tel</t>
        </is>
      </c>
      <c r="FO1" s="7" t="inlineStr">
        <is>
          <t>tech_infra/aisance_tech/ais_ecrire_sms_ussd</t>
        </is>
      </c>
      <c r="FP1" s="7" t="inlineStr">
        <is>
          <t>tech_infra/aisance_tech/ais_lire_sms_ussd</t>
        </is>
      </c>
      <c r="FQ1" s="7" t="inlineStr">
        <is>
          <t>tech_infra/aisance_tech/ais_reseaux_sociaux</t>
        </is>
      </c>
      <c r="FR1" s="7" t="inlineStr">
        <is>
          <t>tech_infra/aisance_tech/ais_telecharger_app</t>
        </is>
      </c>
      <c r="FS1" s="7" t="inlineStr">
        <is>
          <t>tech_infra/aisance_tech/ais_utiliser_word</t>
        </is>
      </c>
      <c r="FT1" s="7" t="inlineStr">
        <is>
          <t>tech_infra/aisance_tech/ais_verifier_mail</t>
        </is>
      </c>
      <c r="FU1" s="7" t="inlineStr">
        <is>
          <t>tech_infra/aisance_tech/aisance_moment_a_l_aise</t>
        </is>
      </c>
      <c r="FV1" s="7" t="inlineStr">
        <is>
          <t>tech_infra/freq_internet</t>
        </is>
      </c>
      <c r="FW1" s="7" t="inlineStr">
        <is>
          <t>tech_infra/freq_tel</t>
        </is>
      </c>
      <c r="FX1" s="7" t="inlineStr">
        <is>
          <t>tech_infra/operateur_principal</t>
        </is>
      </c>
      <c r="FY1" s="7" t="inlineStr">
        <is>
          <t>tech_infra/operateur_utilise</t>
        </is>
      </c>
      <c r="FZ1" s="7" t="inlineStr">
        <is>
          <t>tech_infra/raisons_internet</t>
        </is>
      </c>
      <c r="GA1" s="7" t="inlineStr">
        <is>
          <t>tech_infra/type_telephone</t>
        </is>
      </c>
      <c r="GB1" s="7" t="inlineStr">
        <is>
          <t>tech_infra/utilise_internet_tel</t>
        </is>
      </c>
      <c r="GC1" s="7" t="inlineStr">
        <is>
          <t>today</t>
        </is>
      </c>
    </row>
    <row r="2">
      <c r="A2" s="8" t="inlineStr">
        <is>
          <t>vv3V9xpy5MrEFkAmBbDSp5</t>
        </is>
      </c>
      <c r="B2" s="8" t="inlineStr">
        <is>
          <t>[]</t>
        </is>
      </c>
      <c r="C2" s="8" t="inlineStr">
        <is>
          <t>[-5.8392392, 29.148077]</t>
        </is>
      </c>
      <c r="D2" s="8" t="inlineStr">
        <is>
          <t>801447234</t>
        </is>
      </c>
      <c r="E2" s="8" t="inlineStr">
        <is>
          <t>submitted_via_web</t>
        </is>
      </c>
      <c r="F2" s="8" t="inlineStr">
        <is>
          <t>2026-07-03T16:38:48</t>
        </is>
      </c>
      <c r="G2" s="8" t="inlineStr">
        <is>
          <t>None</t>
        </is>
      </c>
      <c r="H2" s="8" t="inlineStr">
        <is>
          <t>b9ef1734-19c8-46be-8e1b-5a2287b21075</t>
        </is>
      </c>
      <c r="I2" s="8" t="inlineStr">
        <is>
          <t>aaCHbQ6nieXQMk5kpx7eQK</t>
        </is>
      </c>
      <c r="J2" s="8" t="inlineStr">
        <is>
          <t>collect:HVAoR9EvtUzj9ShA</t>
        </is>
      </c>
      <c r="K2" s="8" t="inlineStr">
        <is>
          <t>2026-07-03T15:59:32.270+02:00</t>
        </is>
      </c>
      <c r="L2" s="8" t="inlineStr">
        <is>
          <t>f25308dfbc8a4306bdc688ea3c9825fe</t>
        </is>
      </c>
      <c r="M2" s="8" t="inlineStr">
        <is>
          <t>Village KIKUMBE</t>
        </is>
      </c>
      <c r="N2" s="8" t="inlineStr">
        <is>
          <t>Avenue MUNANSHA</t>
        </is>
      </c>
      <c r="O2" s="8" t="inlineStr">
        <is>
          <t>2026-07-03T00:00:00.000+02:00</t>
        </is>
      </c>
      <c r="P2" s="8" t="inlineStr">
        <is>
          <t>KILO-04</t>
        </is>
      </c>
      <c r="Q2" s="8" t="inlineStr">
        <is>
          <t>20260703135032-ShA</t>
        </is>
      </c>
      <c r="R2" s="8" t="inlineStr">
        <is>
          <t>13:50:32</t>
        </is>
      </c>
      <c r="S2" s="8" t="inlineStr">
        <is>
          <t>milieu_accueil</t>
        </is>
      </c>
      <c r="T2" s="8" t="inlineStr">
        <is>
          <t>tanganyika</t>
        </is>
      </c>
      <c r="U2" s="8" t="inlineStr">
        <is>
          <t>KIKUMBE</t>
        </is>
      </c>
      <c r="V2" s="8" t="inlineStr">
        <is>
          <t>231200_kalemie</t>
        </is>
      </c>
      <c r="W2" s="8" t="inlineStr">
        <is>
          <t>autres_231200_kalemie</t>
        </is>
      </c>
      <c r="X2" s="8" t="inlineStr">
        <is>
          <t>oui</t>
        </is>
      </c>
      <c r="Y2" s="8" t="inlineStr">
        <is>
          <t>uuid:b9ef1734-19c8-46be-8e1b-5a2287b21075</t>
        </is>
      </c>
      <c r="Z2" s="8" t="inlineStr">
        <is>
          <t>tanganyika - KIKUMBE</t>
        </is>
      </c>
      <c r="AA2" s="8" t="inlineStr">
        <is>
          <t>uuid:b9ef1734-19c8-46be-8e1b-5a2287b21075</t>
        </is>
      </c>
      <c r="AB2" s="8" t="inlineStr">
        <is>
          <t>40</t>
        </is>
      </c>
      <c r="AC2" s="8" t="inlineStr"/>
      <c r="AD2" s="8" t="inlineStr">
        <is>
          <t>3</t>
        </is>
      </c>
      <c r="AE2" s="8" t="inlineStr">
        <is>
          <t>2</t>
        </is>
      </c>
      <c r="AF2" s="8" t="inlineStr">
        <is>
          <t>1</t>
        </is>
      </c>
      <c r="AG2" s="8" t="inlineStr">
        <is>
          <t>5</t>
        </is>
      </c>
      <c r="AH2" s="8" t="inlineStr"/>
      <c r="AI2" s="8" t="inlineStr">
        <is>
          <t>2</t>
        </is>
      </c>
      <c r="AJ2" s="8" t="inlineStr">
        <is>
          <t>8</t>
        </is>
      </c>
      <c r="AK2" s="8" t="inlineStr">
        <is>
          <t>3</t>
        </is>
      </c>
      <c r="AL2" s="8" t="inlineStr">
        <is>
          <t>200000.0</t>
        </is>
      </c>
      <c r="AM2" s="8" t="inlineStr">
        <is>
          <t>65000.0</t>
        </is>
      </c>
      <c r="AN2" s="8" t="inlineStr">
        <is>
          <t>0.0</t>
        </is>
      </c>
      <c r="AO2" s="8" t="inlineStr">
        <is>
          <t>500.0</t>
        </is>
      </c>
      <c r="AP2" s="8" t="inlineStr">
        <is>
          <t>0.0</t>
        </is>
      </c>
      <c r="AQ2" s="8" t="inlineStr">
        <is>
          <t>2500.0</t>
        </is>
      </c>
      <c r="AR2" s="8" t="inlineStr">
        <is>
          <t>20000.0</t>
        </is>
      </c>
      <c r="AS2" s="8" t="inlineStr">
        <is>
          <t>0.0</t>
        </is>
      </c>
      <c r="AT2" s="8" t="inlineStr">
        <is>
          <t>2500.0</t>
        </is>
      </c>
      <c r="AU2" s="8" t="inlineStr">
        <is>
          <t>5000.0</t>
        </is>
      </c>
      <c r="AV2" s="8" t="inlineStr">
        <is>
          <t>1500.0</t>
        </is>
      </c>
      <c r="AW2" s="8" t="inlineStr">
        <is>
          <t>5000.0</t>
        </is>
      </c>
      <c r="AX2" s="8" t="inlineStr">
        <is>
          <t>105000</t>
        </is>
      </c>
      <c r="AY2" s="8" t="inlineStr">
        <is>
          <t>3000.0</t>
        </is>
      </c>
      <c r="AZ2" s="8" t="inlineStr">
        <is>
          <t>1</t>
        </is>
      </c>
      <c r="BA2" s="8" t="inlineStr">
        <is>
          <t>1</t>
        </is>
      </c>
      <c r="BB2" s="8" t="inlineStr">
        <is>
          <t>3</t>
        </is>
      </c>
      <c r="BC2" s="8" t="inlineStr">
        <is>
          <t>20000.0</t>
        </is>
      </c>
      <c r="BD2" s="8" t="inlineStr">
        <is>
          <t>200000.0</t>
        </is>
      </c>
      <c r="BE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" s="8" t="inlineStr">
        <is>
          <t>12</t>
        </is>
      </c>
      <c r="BG2" s="8" t="inlineStr">
        <is>
          <t>4</t>
        </is>
      </c>
      <c r="BH2" s="8" t="inlineStr">
        <is>
          <t>5</t>
        </is>
      </c>
      <c r="BI2" s="8" t="inlineStr">
        <is>
          <t>0</t>
        </is>
      </c>
      <c r="BJ2" s="8" t="inlineStr">
        <is>
          <t>0</t>
        </is>
      </c>
      <c r="BK2" s="8" t="inlineStr">
        <is>
          <t>0</t>
        </is>
      </c>
      <c r="BL2" s="8" t="inlineStr"/>
      <c r="BM2" s="8" t="inlineStr"/>
      <c r="BN2" s="8" t="inlineStr">
        <is>
          <t xml:space="preserve">Participation communautaire </t>
        </is>
      </c>
      <c r="BO2" s="8" t="inlineStr">
        <is>
          <t xml:space="preserve">Ici chez nous il est difficile d'accéder à mobile banking </t>
        </is>
      </c>
      <c r="BP2" s="8" t="inlineStr">
        <is>
          <t>Avoir un mouvement régulier en cash</t>
        </is>
      </c>
      <c r="BQ2" s="8" t="inlineStr">
        <is>
          <t>2</t>
        </is>
      </c>
      <c r="BR2" s="8" t="inlineStr"/>
      <c r="BS2" s="8" t="inlineStr">
        <is>
          <t>Savoir comment faire le savon</t>
        </is>
      </c>
      <c r="BT2" s="8" t="inlineStr"/>
      <c r="BU2" s="8" t="inlineStr">
        <is>
          <t xml:space="preserve">Pour recevoir de l'argent en provenance de ma famille </t>
        </is>
      </c>
      <c r="BV2" s="8" t="inlineStr">
        <is>
          <t>MAMA MAENDELEO</t>
        </is>
      </c>
      <c r="BW2" s="8" t="inlineStr">
        <is>
          <t>Pour le renforcement des capacités</t>
        </is>
      </c>
      <c r="BX2" s="8" t="inlineStr">
        <is>
          <t>Les moyens financiers sont limités et ça nous permet pas d'ouvrir un compte bancaire. Nous avons du mal à épargner.</t>
        </is>
      </c>
      <c r="BY2" s="8" t="inlineStr"/>
      <c r="BZ2" s="8" t="inlineStr"/>
      <c r="CA2" s="8" t="inlineStr"/>
      <c r="CB2" s="8" t="inlineStr">
        <is>
          <t>Aucune banque n'a jamais nous sensibilisé.</t>
        </is>
      </c>
      <c r="CC2" s="8" t="inlineStr"/>
      <c r="CD2" s="8" t="inlineStr">
        <is>
          <t>Accès difficile</t>
        </is>
      </c>
      <c r="CE2" s="8" t="inlineStr"/>
      <c r="CF2" s="8" t="inlineStr">
        <is>
          <t>Parce que c'est moi qui reçoit l'argent. Moi je n'ai pas assez de moyen pour envoyer l'argent</t>
        </is>
      </c>
      <c r="CG2" s="8" t="inlineStr"/>
      <c r="CH2" s="8" t="inlineStr">
        <is>
          <t xml:space="preserve">Puisque dans le groupe c'est plus bénéfique </t>
        </is>
      </c>
      <c r="CI2" s="8" t="inlineStr"/>
      <c r="CJ2" s="8" t="inlineStr">
        <is>
          <t>Non</t>
        </is>
      </c>
      <c r="CK2" s="8" t="inlineStr">
        <is>
          <t xml:space="preserve">N'importe quelle organisation qui œuvre dans le domaine et selon leur proposition </t>
        </is>
      </c>
      <c r="CL2" s="8" t="inlineStr">
        <is>
          <t>Garentie</t>
        </is>
      </c>
      <c r="CM2" s="8" t="inlineStr">
        <is>
          <t>Une somme d'argent qu'on demande pour un but, projet, investir etc...</t>
        </is>
      </c>
      <c r="CN2" s="8" t="inlineStr">
        <is>
          <t xml:space="preserve">Garder l'argent pour un objectif concret </t>
        </is>
      </c>
      <c r="CO2" s="8" t="inlineStr">
        <is>
          <t>OIM</t>
        </is>
      </c>
      <c r="CP2" s="8" t="inlineStr">
        <is>
          <t>Élevage des poules</t>
        </is>
      </c>
      <c r="CQ2" s="8" t="inlineStr">
        <is>
          <t>0</t>
        </is>
      </c>
      <c r="CR2" s="8" t="inlineStr"/>
      <c r="CS2" s="8" t="inlineStr">
        <is>
          <t>1</t>
        </is>
      </c>
      <c r="CT2" s="8" t="inlineStr">
        <is>
          <t>7</t>
        </is>
      </c>
      <c r="CU2" s="8" t="inlineStr">
        <is>
          <t>5 1 10</t>
        </is>
      </c>
      <c r="CV2" s="8" t="inlineStr">
        <is>
          <t>2 8 7</t>
        </is>
      </c>
      <c r="CW2" s="8" t="inlineStr">
        <is>
          <t>3 7 1</t>
        </is>
      </c>
      <c r="CX2" s="8" t="inlineStr">
        <is>
          <t>1</t>
        </is>
      </c>
      <c r="CY2" s="8" t="inlineStr">
        <is>
          <t>1</t>
        </is>
      </c>
      <c r="CZ2" s="8" t="inlineStr">
        <is>
          <t>1</t>
        </is>
      </c>
      <c r="DA2" s="8" t="inlineStr">
        <is>
          <t>1</t>
        </is>
      </c>
      <c r="DB2" s="8" t="inlineStr">
        <is>
          <t>7</t>
        </is>
      </c>
      <c r="DC2" s="8" t="inlineStr">
        <is>
          <t>occasionnel</t>
        </is>
      </c>
      <c r="DD2" s="8" t="inlineStr">
        <is>
          <t>1</t>
        </is>
      </c>
      <c r="DE2" s="8" t="inlineStr">
        <is>
          <t>-5.8392392 29.148077 902.2 3.7</t>
        </is>
      </c>
      <c r="DF2" s="8" t="inlineStr">
        <is>
          <t>15:59:00.000+02:00</t>
        </is>
      </c>
      <c r="DG2" s="8" t="inlineStr">
        <is>
          <t>1</t>
        </is>
      </c>
      <c r="DH2" s="8" t="inlineStr">
        <is>
          <t>1</t>
        </is>
      </c>
      <c r="DI2" s="8" t="inlineStr"/>
      <c r="DJ2" s="8" t="inlineStr">
        <is>
          <t>1</t>
        </is>
      </c>
      <c r="DK2" s="8" t="inlineStr">
        <is>
          <t>100000.0</t>
        </is>
      </c>
      <c r="DL2" s="8" t="inlineStr">
        <is>
          <t>1000.0</t>
        </is>
      </c>
      <c r="DM2" s="8" t="inlineStr"/>
      <c r="DN2" s="8" t="inlineStr">
        <is>
          <t>2</t>
        </is>
      </c>
      <c r="DO2" s="8" t="inlineStr"/>
      <c r="DP2" s="8" t="inlineStr">
        <is>
          <t>MWENSA FEZA</t>
        </is>
      </c>
      <c r="DQ2" s="8" t="inlineStr"/>
      <c r="DR2" s="8" t="inlineStr">
        <is>
          <t xml:space="preserve">Ici chez nous il n'y a pas d'assurance </t>
        </is>
      </c>
      <c r="DS2" s="8" t="inlineStr">
        <is>
          <t>hebdomadaire</t>
        </is>
      </c>
      <c r="DT2" s="8" t="inlineStr">
        <is>
          <t>autre</t>
        </is>
      </c>
      <c r="DU2" s="8" t="inlineStr">
        <is>
          <t>1</t>
        </is>
      </c>
      <c r="DV2" s="8" t="inlineStr">
        <is>
          <t>6</t>
        </is>
      </c>
      <c r="DW2" s="8" t="inlineStr">
        <is>
          <t>30000.0</t>
        </is>
      </c>
      <c r="DX2" s="8" t="inlineStr">
        <is>
          <t>150000.0</t>
        </is>
      </c>
      <c r="DY2" s="8" t="inlineStr">
        <is>
          <t>14</t>
        </is>
      </c>
      <c r="DZ2" s="8" t="inlineStr">
        <is>
          <t>2.0</t>
        </is>
      </c>
      <c r="EA2" s="8" t="inlineStr"/>
      <c r="EB2" s="8" t="inlineStr">
        <is>
          <t>2</t>
        </is>
      </c>
      <c r="EC2" s="8" t="inlineStr"/>
      <c r="ED2" s="8" t="inlineStr">
        <is>
          <t>domicile</t>
        </is>
      </c>
      <c r="EE2" s="8" t="inlineStr">
        <is>
          <t>1</t>
        </is>
      </c>
      <c r="EF2" s="8" t="inlineStr">
        <is>
          <t>1</t>
        </is>
      </c>
      <c r="EG2" s="8" t="inlineStr">
        <is>
          <t>0</t>
        </is>
      </c>
      <c r="EH2" s="8" t="inlineStr"/>
      <c r="EI2" s="8" t="inlineStr"/>
      <c r="EJ2" s="8" t="inlineStr">
        <is>
          <t>0</t>
        </is>
      </c>
      <c r="EK2" s="8" t="inlineStr">
        <is>
          <t>1</t>
        </is>
      </c>
      <c r="EL2" s="8" t="inlineStr">
        <is>
          <t>2026-07-03T13:50:32.483+02:00</t>
        </is>
      </c>
      <c r="EM2" s="8" t="inlineStr">
        <is>
          <t>0</t>
        </is>
      </c>
      <c r="EN2" s="8" t="inlineStr"/>
      <c r="EO2" s="8" t="inlineStr">
        <is>
          <t>Estomac</t>
        </is>
      </c>
      <c r="EP2" s="8" t="inlineStr">
        <is>
          <t>120</t>
        </is>
      </c>
      <c r="EQ2" s="8" t="inlineStr">
        <is>
          <t>120</t>
        </is>
      </c>
      <c r="ER2" s="8" t="inlineStr"/>
      <c r="ES2" s="8" t="inlineStr">
        <is>
          <t>autre</t>
        </is>
      </c>
      <c r="ET2" s="8" t="inlineStr">
        <is>
          <t>swahili</t>
        </is>
      </c>
      <c r="EU2" s="8" t="inlineStr"/>
      <c r="EV2" s="8" t="inlineStr">
        <is>
          <t>2</t>
        </is>
      </c>
      <c r="EW2" s="8" t="inlineStr"/>
      <c r="EX2" s="8" t="inlineStr">
        <is>
          <t>1</t>
        </is>
      </c>
      <c r="EY2" s="8" t="inlineStr">
        <is>
          <t>Tanganyika</t>
        </is>
      </c>
      <c r="EZ2" s="8" t="inlineStr">
        <is>
          <t>2</t>
        </is>
      </c>
      <c r="FA2" s="8" t="inlineStr">
        <is>
          <t>Attestation de retour volontaire</t>
        </is>
      </c>
      <c r="FB2" s="8" t="inlineStr">
        <is>
          <t>1</t>
        </is>
      </c>
      <c r="FC2" s="8" t="inlineStr">
        <is>
          <t>1</t>
        </is>
      </c>
      <c r="FD2" s="8" t="inlineStr">
        <is>
          <t>2</t>
        </is>
      </c>
      <c r="FE2" s="8" t="inlineStr">
        <is>
          <t>2</t>
        </is>
      </c>
      <c r="FF2" s="8" t="inlineStr">
        <is>
          <t xml:space="preserve">Nous avions un accès aux soins médicaux primaires, mais actuellement c'est devenu payant </t>
        </is>
      </c>
      <c r="FG2" s="8" t="inlineStr">
        <is>
          <t>1</t>
        </is>
      </c>
      <c r="FH2" s="8" t="inlineStr">
        <is>
          <t>3</t>
        </is>
      </c>
      <c r="FI2" s="8" t="inlineStr">
        <is>
          <t>2</t>
        </is>
      </c>
      <c r="FJ2" s="8" t="inlineStr">
        <is>
          <t>1</t>
        </is>
      </c>
      <c r="FK2" s="8" t="inlineStr">
        <is>
          <t>Les conditions de vie sont précaires</t>
        </is>
      </c>
      <c r="FL2" s="8" t="inlineStr">
        <is>
          <t>0</t>
        </is>
      </c>
      <c r="FM2" s="8" t="inlineStr"/>
      <c r="FN2" s="8" t="inlineStr"/>
      <c r="FO2" s="8" t="inlineStr"/>
      <c r="FP2" s="8" t="inlineStr"/>
      <c r="FQ2" s="8" t="inlineStr"/>
      <c r="FR2" s="8" t="inlineStr"/>
      <c r="FS2" s="8" t="inlineStr"/>
      <c r="FT2" s="8" t="inlineStr"/>
      <c r="FU2" s="8" t="inlineStr"/>
      <c r="FV2" s="8" t="inlineStr"/>
      <c r="FW2" s="8" t="inlineStr"/>
      <c r="FX2" s="8" t="inlineStr"/>
      <c r="FY2" s="8" t="inlineStr"/>
      <c r="FZ2" s="8" t="inlineStr"/>
      <c r="GA2" s="8" t="inlineStr"/>
      <c r="GB2" s="8" t="inlineStr"/>
      <c r="GC2" s="8" t="inlineStr">
        <is>
          <t>2026-07-03</t>
        </is>
      </c>
    </row>
    <row r="3">
      <c r="A3" s="8" t="inlineStr">
        <is>
          <t>vv3V9xpy5MrEFkAmBbDSp5</t>
        </is>
      </c>
      <c r="B3" s="8" t="inlineStr">
        <is>
          <t>[]</t>
        </is>
      </c>
      <c r="C3" s="8" t="inlineStr">
        <is>
          <t>[-5.8392581, 29.1492551]</t>
        </is>
      </c>
      <c r="D3" s="8" t="inlineStr">
        <is>
          <t>801447269</t>
        </is>
      </c>
      <c r="E3" s="8" t="inlineStr">
        <is>
          <t>submitted_via_web</t>
        </is>
      </c>
      <c r="F3" s="8" t="inlineStr">
        <is>
          <t>2026-07-03T16:38:49</t>
        </is>
      </c>
      <c r="G3" s="8" t="inlineStr">
        <is>
          <t>None</t>
        </is>
      </c>
      <c r="H3" s="8" t="inlineStr">
        <is>
          <t>69647dea-7ce0-4e35-94b9-808f3b4b1d5f</t>
        </is>
      </c>
      <c r="I3" s="8" t="inlineStr">
        <is>
          <t>aaCHbQ6nieXQMk5kpx7eQK</t>
        </is>
      </c>
      <c r="J3" s="8" t="inlineStr">
        <is>
          <t>collect:HVAoR9EvtUzj9ShA</t>
        </is>
      </c>
      <c r="K3" s="8" t="inlineStr">
        <is>
          <t>2026-07-03T17:12:04.478+02:00</t>
        </is>
      </c>
      <c r="L3" s="8" t="inlineStr">
        <is>
          <t>f25308dfbc8a4306bdc688ea3c9825fe</t>
        </is>
      </c>
      <c r="M3" s="8" t="inlineStr">
        <is>
          <t>KIKUMBE</t>
        </is>
      </c>
      <c r="N3" s="8" t="inlineStr">
        <is>
          <t>MUNANSHA</t>
        </is>
      </c>
      <c r="O3" s="8" t="inlineStr">
        <is>
          <t>2026-07-03T00:00:00.000+02:00</t>
        </is>
      </c>
      <c r="P3" s="8" t="inlineStr">
        <is>
          <t>KILO-04</t>
        </is>
      </c>
      <c r="Q3" s="8" t="inlineStr">
        <is>
          <t>20260703155941-ShA</t>
        </is>
      </c>
      <c r="R3" s="8" t="inlineStr">
        <is>
          <t>15:59:41</t>
        </is>
      </c>
      <c r="S3" s="8" t="inlineStr">
        <is>
          <t>milieu_accueil</t>
        </is>
      </c>
      <c r="T3" s="8" t="inlineStr">
        <is>
          <t>tanganyika</t>
        </is>
      </c>
      <c r="U3" s="8" t="inlineStr">
        <is>
          <t>KIKUMBE</t>
        </is>
      </c>
      <c r="V3" s="8" t="inlineStr">
        <is>
          <t>231200_kalemie</t>
        </is>
      </c>
      <c r="W3" s="8" t="inlineStr">
        <is>
          <t>autres_231200_kalemie</t>
        </is>
      </c>
      <c r="X3" s="8" t="inlineStr">
        <is>
          <t>oui</t>
        </is>
      </c>
      <c r="Y3" s="8" t="inlineStr">
        <is>
          <t>uuid:69647dea-7ce0-4e35-94b9-808f3b4b1d5f</t>
        </is>
      </c>
      <c r="Z3" s="8" t="inlineStr">
        <is>
          <t>tanganyika - KIKUMBE</t>
        </is>
      </c>
      <c r="AA3" s="8" t="inlineStr">
        <is>
          <t>uuid:69647dea-7ce0-4e35-94b9-808f3b4b1d5f</t>
        </is>
      </c>
      <c r="AB3" s="8" t="inlineStr">
        <is>
          <t>108</t>
        </is>
      </c>
      <c r="AC3" s="8" t="inlineStr"/>
      <c r="AD3" s="8" t="inlineStr">
        <is>
          <t>5</t>
        </is>
      </c>
      <c r="AE3" s="8" t="inlineStr">
        <is>
          <t>1</t>
        </is>
      </c>
      <c r="AF3" s="8" t="inlineStr">
        <is>
          <t>6</t>
        </is>
      </c>
      <c r="AG3" s="8" t="inlineStr">
        <is>
          <t>7</t>
        </is>
      </c>
      <c r="AH3" s="8" t="inlineStr"/>
      <c r="AI3" s="8" t="inlineStr">
        <is>
          <t>2</t>
        </is>
      </c>
      <c r="AJ3" s="8" t="inlineStr">
        <is>
          <t>13</t>
        </is>
      </c>
      <c r="AK3" s="8" t="inlineStr">
        <is>
          <t>3</t>
        </is>
      </c>
      <c r="AL3" s="8" t="inlineStr">
        <is>
          <t>320000.0</t>
        </is>
      </c>
      <c r="AM3" s="8" t="inlineStr">
        <is>
          <t>30000.0</t>
        </is>
      </c>
      <c r="AN3" s="8" t="inlineStr">
        <is>
          <t>0.0</t>
        </is>
      </c>
      <c r="AO3" s="8" t="inlineStr">
        <is>
          <t>500.0</t>
        </is>
      </c>
      <c r="AP3" s="8" t="inlineStr">
        <is>
          <t>0.0</t>
        </is>
      </c>
      <c r="AQ3" s="8" t="inlineStr">
        <is>
          <t>72500.0</t>
        </is>
      </c>
      <c r="AR3" s="8" t="inlineStr">
        <is>
          <t>10000.0</t>
        </is>
      </c>
      <c r="AS3" s="8" t="inlineStr">
        <is>
          <t>0.0</t>
        </is>
      </c>
      <c r="AT3" s="8" t="inlineStr">
        <is>
          <t>0.0</t>
        </is>
      </c>
      <c r="AU3" s="8" t="inlineStr">
        <is>
          <t>80000.0</t>
        </is>
      </c>
      <c r="AV3" s="8" t="inlineStr">
        <is>
          <t>1500.0</t>
        </is>
      </c>
      <c r="AW3" s="8" t="inlineStr">
        <is>
          <t>80000.0</t>
        </is>
      </c>
      <c r="AX3" s="8" t="inlineStr">
        <is>
          <t>275500</t>
        </is>
      </c>
      <c r="AY3" s="8" t="inlineStr">
        <is>
          <t>1000.0</t>
        </is>
      </c>
      <c r="AZ3" s="8" t="inlineStr">
        <is>
          <t>1</t>
        </is>
      </c>
      <c r="BA3" s="8" t="inlineStr">
        <is>
          <t>1</t>
        </is>
      </c>
      <c r="BB3" s="8" t="inlineStr">
        <is>
          <t>3</t>
        </is>
      </c>
      <c r="BC3" s="8" t="inlineStr">
        <is>
          <t>50000.0</t>
        </is>
      </c>
      <c r="BD3" s="8" t="inlineStr">
        <is>
          <t>300000.0</t>
        </is>
      </c>
      <c r="BE3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3" s="8" t="inlineStr">
        <is>
          <t>12</t>
        </is>
      </c>
      <c r="BG3" s="8" t="inlineStr">
        <is>
          <t>4</t>
        </is>
      </c>
      <c r="BH3" s="8" t="inlineStr">
        <is>
          <t>5</t>
        </is>
      </c>
      <c r="BI3" s="8" t="inlineStr">
        <is>
          <t>0</t>
        </is>
      </c>
      <c r="BJ3" s="8" t="inlineStr">
        <is>
          <t>0</t>
        </is>
      </c>
      <c r="BK3" s="8" t="inlineStr">
        <is>
          <t>1</t>
        </is>
      </c>
      <c r="BL3" s="8" t="inlineStr"/>
      <c r="BM3" s="8" t="inlineStr"/>
      <c r="BN3" s="8" t="inlineStr">
        <is>
          <t xml:space="preserve">Appui financier pour l'autonomisation de ses membres </t>
        </is>
      </c>
      <c r="BO3" s="8" t="inlineStr">
        <is>
          <t>Aucune</t>
        </is>
      </c>
      <c r="BP3" s="8" t="inlineStr">
        <is>
          <t xml:space="preserve">Sensibilisation </t>
        </is>
      </c>
      <c r="BQ3" s="8" t="inlineStr">
        <is>
          <t>2</t>
        </is>
      </c>
      <c r="BR3" s="8" t="inlineStr"/>
      <c r="BS3" s="8" t="inlineStr">
        <is>
          <t>Médecine, relais communautaire</t>
        </is>
      </c>
      <c r="BT3" s="8" t="inlineStr"/>
      <c r="BU3" s="8" t="inlineStr">
        <is>
          <t xml:space="preserve">Puisque je manquais comment recevoir de l'argent d'aide que mes familiers voulaient l'envoyer </t>
        </is>
      </c>
      <c r="BV3" s="8" t="inlineStr">
        <is>
          <t>AVEC groupe des villageois</t>
        </is>
      </c>
      <c r="BW3" s="8" t="inlineStr">
        <is>
          <t>Parce renforcer les capacités intellectuelles</t>
        </is>
      </c>
      <c r="BX3" s="8" t="inlineStr">
        <is>
          <t xml:space="preserve">Pas de moyen suffisamment pour ouvrir un compte bancaire </t>
        </is>
      </c>
      <c r="BY3" s="8" t="inlineStr"/>
      <c r="BZ3" s="8" t="inlineStr"/>
      <c r="CA3" s="8" t="inlineStr"/>
      <c r="CB3" s="8" t="inlineStr"/>
      <c r="CC3" s="8" t="inlineStr"/>
      <c r="CD3" s="8" t="inlineStr">
        <is>
          <t xml:space="preserve">Je n'ai pas accès, et c'est ma première fois d'entendre ça </t>
        </is>
      </c>
      <c r="CE3" s="8" t="inlineStr"/>
      <c r="CF3" s="8" t="inlineStr">
        <is>
          <t xml:space="preserve">Je reçois l'argent mais je n'envoie pas </t>
        </is>
      </c>
      <c r="CG3" s="8" t="inlineStr"/>
      <c r="CH3" s="8" t="inlineStr">
        <is>
          <t xml:space="preserve">Pour avancer financièrement </t>
        </is>
      </c>
      <c r="CI3" s="8" t="inlineStr"/>
      <c r="CJ3" s="8" t="inlineStr">
        <is>
          <t>Non</t>
        </is>
      </c>
      <c r="CK3" s="8" t="inlineStr">
        <is>
          <t>Structures concernés et qualifiées. Lieu Centre de santé de MUSHABA</t>
        </is>
      </c>
      <c r="CL3" s="8" t="inlineStr">
        <is>
          <t xml:space="preserve">La sécurité sociale </t>
        </is>
      </c>
      <c r="CM3" s="8" t="inlineStr">
        <is>
          <t>Demander une somme d'argent pour un objectif concret soit de faire un projet</t>
        </is>
      </c>
      <c r="CN3" s="8" t="inlineStr">
        <is>
          <t xml:space="preserve">Je comprends le mot épargne comme un montant que je garde comme provision pour des fins utiles. Il peut arriver que je puisse même investir si le montant devient consistant </t>
        </is>
      </c>
      <c r="CO3" s="8" t="inlineStr">
        <is>
          <t>OIM</t>
        </is>
      </c>
      <c r="CP3" s="8" t="inlineStr">
        <is>
          <t>Santé mentale et psycho-sociale</t>
        </is>
      </c>
      <c r="CQ3" s="8" t="inlineStr">
        <is>
          <t>5</t>
        </is>
      </c>
      <c r="CR3" s="8" t="inlineStr"/>
      <c r="CS3" s="8" t="inlineStr">
        <is>
          <t>1</t>
        </is>
      </c>
      <c r="CT3" s="8" t="inlineStr">
        <is>
          <t>7</t>
        </is>
      </c>
      <c r="CU3" s="8" t="inlineStr">
        <is>
          <t>1 3 4 5 8</t>
        </is>
      </c>
      <c r="CV3" s="8" t="inlineStr">
        <is>
          <t>3 8 4</t>
        </is>
      </c>
      <c r="CW3" s="8" t="inlineStr">
        <is>
          <t>3 1 8 10</t>
        </is>
      </c>
      <c r="CX3" s="8" t="inlineStr">
        <is>
          <t>1</t>
        </is>
      </c>
      <c r="CY3" s="8" t="inlineStr">
        <is>
          <t>1</t>
        </is>
      </c>
      <c r="CZ3" s="8" t="inlineStr">
        <is>
          <t>1</t>
        </is>
      </c>
      <c r="DA3" s="8" t="inlineStr">
        <is>
          <t>1</t>
        </is>
      </c>
      <c r="DB3" s="8" t="inlineStr">
        <is>
          <t>4 7</t>
        </is>
      </c>
      <c r="DC3" s="8" t="inlineStr">
        <is>
          <t>hebdomadaire</t>
        </is>
      </c>
      <c r="DD3" s="8" t="inlineStr">
        <is>
          <t>3</t>
        </is>
      </c>
      <c r="DE3" s="8" t="inlineStr">
        <is>
          <t>-5.8392581 29.1492551 884.3 3.65</t>
        </is>
      </c>
      <c r="DF3" s="8" t="inlineStr">
        <is>
          <t>17:11:00.000+02:00</t>
        </is>
      </c>
      <c r="DG3" s="8" t="inlineStr">
        <is>
          <t>1</t>
        </is>
      </c>
      <c r="DH3" s="8" t="inlineStr">
        <is>
          <t>1</t>
        </is>
      </c>
      <c r="DI3" s="8" t="inlineStr"/>
      <c r="DJ3" s="8" t="inlineStr">
        <is>
          <t>1</t>
        </is>
      </c>
      <c r="DK3" s="8" t="inlineStr">
        <is>
          <t>192000.0</t>
        </is>
      </c>
      <c r="DL3" s="8" t="inlineStr">
        <is>
          <t>20000.0</t>
        </is>
      </c>
      <c r="DM3" s="8" t="inlineStr">
        <is>
          <t>80000.0</t>
        </is>
      </c>
      <c r="DN3" s="8" t="inlineStr">
        <is>
          <t>2</t>
        </is>
      </c>
      <c r="DO3" s="8" t="inlineStr"/>
      <c r="DP3" s="8" t="inlineStr">
        <is>
          <t>MALONGA FATUMA Jeannette</t>
        </is>
      </c>
      <c r="DQ3" s="8" t="inlineStr"/>
      <c r="DR3" s="8" t="inlineStr">
        <is>
          <t xml:space="preserve">Dans mon milieu il n'y a pas d'assurance </t>
        </is>
      </c>
      <c r="DS3" s="8" t="inlineStr">
        <is>
          <t>journalier</t>
        </is>
      </c>
      <c r="DT3" s="8" t="inlineStr">
        <is>
          <t>avec</t>
        </is>
      </c>
      <c r="DU3" s="8" t="inlineStr">
        <is>
          <t>0</t>
        </is>
      </c>
      <c r="DV3" s="8" t="inlineStr">
        <is>
          <t>3</t>
        </is>
      </c>
      <c r="DW3" s="8" t="inlineStr">
        <is>
          <t>74000.0</t>
        </is>
      </c>
      <c r="DX3" s="8" t="inlineStr">
        <is>
          <t>200000.0</t>
        </is>
      </c>
      <c r="DY3" s="8" t="inlineStr">
        <is>
          <t>7</t>
        </is>
      </c>
      <c r="DZ3" s="8" t="inlineStr">
        <is>
          <t>1.0</t>
        </is>
      </c>
      <c r="EA3" s="8" t="inlineStr"/>
      <c r="EB3" s="8" t="inlineStr">
        <is>
          <t>8 2 1</t>
        </is>
      </c>
      <c r="EC3" s="8" t="inlineStr">
        <is>
          <t>3</t>
        </is>
      </c>
      <c r="ED3" s="8" t="inlineStr">
        <is>
          <t>avec</t>
        </is>
      </c>
      <c r="EE3" s="8" t="inlineStr">
        <is>
          <t>1</t>
        </is>
      </c>
      <c r="EF3" s="8" t="inlineStr">
        <is>
          <t>1</t>
        </is>
      </c>
      <c r="EG3" s="8" t="inlineStr">
        <is>
          <t>0</t>
        </is>
      </c>
      <c r="EH3" s="8" t="inlineStr"/>
      <c r="EI3" s="8" t="inlineStr"/>
      <c r="EJ3" s="8" t="inlineStr">
        <is>
          <t>0</t>
        </is>
      </c>
      <c r="EK3" s="8" t="inlineStr">
        <is>
          <t>1</t>
        </is>
      </c>
      <c r="EL3" s="8" t="inlineStr">
        <is>
          <t>2026-07-03T15:59:41.008+02:00</t>
        </is>
      </c>
      <c r="EM3" s="8" t="inlineStr">
        <is>
          <t>0</t>
        </is>
      </c>
      <c r="EN3" s="8" t="inlineStr"/>
      <c r="EO3" s="8" t="inlineStr"/>
      <c r="EP3" s="8" t="inlineStr">
        <is>
          <t>84</t>
        </is>
      </c>
      <c r="EQ3" s="8" t="inlineStr">
        <is>
          <t>108</t>
        </is>
      </c>
      <c r="ER3" s="8" t="inlineStr"/>
      <c r="ES3" s="8" t="inlineStr">
        <is>
          <t>aucun</t>
        </is>
      </c>
      <c r="ET3" s="8" t="inlineStr">
        <is>
          <t>swahili</t>
        </is>
      </c>
      <c r="EU3" s="8" t="inlineStr"/>
      <c r="EV3" s="8" t="inlineStr">
        <is>
          <t>1</t>
        </is>
      </c>
      <c r="EW3" s="8" t="inlineStr"/>
      <c r="EX3" s="8" t="inlineStr">
        <is>
          <t>1</t>
        </is>
      </c>
      <c r="EY3" s="8" t="inlineStr">
        <is>
          <t>Tanganyika</t>
        </is>
      </c>
      <c r="EZ3" s="8" t="inlineStr">
        <is>
          <t>2</t>
        </is>
      </c>
      <c r="FA3" s="8" t="inlineStr">
        <is>
          <t xml:space="preserve">Attestation de retour volontaire </t>
        </is>
      </c>
      <c r="FB3" s="8" t="inlineStr">
        <is>
          <t>1</t>
        </is>
      </c>
      <c r="FC3" s="8" t="inlineStr">
        <is>
          <t>2</t>
        </is>
      </c>
      <c r="FD3" s="8" t="inlineStr">
        <is>
          <t>2</t>
        </is>
      </c>
      <c r="FE3" s="8" t="inlineStr">
        <is>
          <t>2</t>
        </is>
      </c>
      <c r="FF3" s="8" t="inlineStr">
        <is>
          <t>Les maisons sont couvertes par la paille et les soins primaires deviennent payants.</t>
        </is>
      </c>
      <c r="FG3" s="8" t="inlineStr">
        <is>
          <t>2</t>
        </is>
      </c>
      <c r="FH3" s="8" t="inlineStr">
        <is>
          <t>3</t>
        </is>
      </c>
      <c r="FI3" s="8" t="inlineStr">
        <is>
          <t>2</t>
        </is>
      </c>
      <c r="FJ3" s="8" t="inlineStr">
        <is>
          <t>1</t>
        </is>
      </c>
      <c r="FK3" s="8" t="inlineStr">
        <is>
          <t xml:space="preserve">Les réseaux mobiles cause un peu de soucis ce dernier temps </t>
        </is>
      </c>
      <c r="FL3" s="8" t="inlineStr">
        <is>
          <t>1</t>
        </is>
      </c>
      <c r="FM3" s="8" t="inlineStr"/>
      <c r="FN3" s="8" t="inlineStr">
        <is>
          <t>2</t>
        </is>
      </c>
      <c r="FO3" s="8" t="inlineStr">
        <is>
          <t>4</t>
        </is>
      </c>
      <c r="FP3" s="8" t="inlineStr">
        <is>
          <t>4</t>
        </is>
      </c>
      <c r="FQ3" s="8" t="inlineStr">
        <is>
          <t>1</t>
        </is>
      </c>
      <c r="FR3" s="8" t="inlineStr">
        <is>
          <t>1</t>
        </is>
      </c>
      <c r="FS3" s="8" t="inlineStr">
        <is>
          <t>2</t>
        </is>
      </c>
      <c r="FT3" s="8" t="inlineStr">
        <is>
          <t>1</t>
        </is>
      </c>
      <c r="FU3" s="8" t="inlineStr">
        <is>
          <t xml:space="preserve">Écrire les SMS, Appel vocal </t>
        </is>
      </c>
      <c r="FV3" s="8" t="inlineStr"/>
      <c r="FW3" s="8" t="inlineStr">
        <is>
          <t>1</t>
        </is>
      </c>
      <c r="FX3" s="8" t="inlineStr">
        <is>
          <t>vodacom</t>
        </is>
      </c>
      <c r="FY3" s="8" t="inlineStr">
        <is>
          <t>vodacom</t>
        </is>
      </c>
      <c r="FZ3" s="8" t="inlineStr"/>
      <c r="GA3" s="8" t="inlineStr">
        <is>
          <t>basique</t>
        </is>
      </c>
      <c r="GB3" s="8" t="inlineStr">
        <is>
          <t>0</t>
        </is>
      </c>
      <c r="GC3" s="8" t="inlineStr">
        <is>
          <t>2026-07-03</t>
        </is>
      </c>
    </row>
    <row r="4">
      <c r="A4" s="8" t="inlineStr">
        <is>
          <t>vv3V9xpy5MrEFkAmBbDSp5</t>
        </is>
      </c>
      <c r="B4" s="8" t="inlineStr">
        <is>
          <t>[]</t>
        </is>
      </c>
      <c r="C4" s="8" t="inlineStr">
        <is>
          <t>[-5.8412934, 29.1481385]</t>
        </is>
      </c>
      <c r="D4" s="8" t="inlineStr">
        <is>
          <t>801482664</t>
        </is>
      </c>
      <c r="E4" s="8" t="inlineStr">
        <is>
          <t>submitted_via_web</t>
        </is>
      </c>
      <c r="F4" s="8" t="inlineStr">
        <is>
          <t>2026-07-03T17:02:58</t>
        </is>
      </c>
      <c r="G4" s="8" t="inlineStr">
        <is>
          <t>None</t>
        </is>
      </c>
      <c r="H4" s="8" t="inlineStr">
        <is>
          <t>e350a5e2-d76e-4c48-b9ff-94b86a38b9a3</t>
        </is>
      </c>
      <c r="I4" s="8" t="inlineStr">
        <is>
          <t>aaCHbQ6nieXQMk5kpx7eQK</t>
        </is>
      </c>
      <c r="J4" s="8" t="inlineStr">
        <is>
          <t>collect:2ym2JEICDtFTAYHd</t>
        </is>
      </c>
      <c r="K4" s="8" t="inlineStr">
        <is>
          <t>2026-07-03T19:02:31.052+02:00</t>
        </is>
      </c>
      <c r="L4" s="8" t="inlineStr">
        <is>
          <t>f25308dfbc8a4306bdc688ea3c9825fe</t>
        </is>
      </c>
      <c r="M4" s="8" t="inlineStr"/>
      <c r="N4" s="8" t="inlineStr">
        <is>
          <t>Bloc de la paix</t>
        </is>
      </c>
      <c r="O4" s="8" t="inlineStr">
        <is>
          <t>2026-07-03T00:00:00.000+02:00</t>
        </is>
      </c>
      <c r="P4" s="8" t="inlineStr">
        <is>
          <t>MANGO-08</t>
        </is>
      </c>
      <c r="Q4" s="8" t="inlineStr">
        <is>
          <t>20260703154551-YHd</t>
        </is>
      </c>
      <c r="R4" s="8" t="inlineStr">
        <is>
          <t>15:45:51</t>
        </is>
      </c>
      <c r="S4" s="8" t="inlineStr">
        <is>
          <t>milieu_accueil</t>
        </is>
      </c>
      <c r="T4" s="8" t="inlineStr">
        <is>
          <t>tanganyika</t>
        </is>
      </c>
      <c r="U4" s="8" t="inlineStr">
        <is>
          <t>Kikumbe</t>
        </is>
      </c>
      <c r="V4" s="8" t="inlineStr">
        <is>
          <t>231200_kalemie</t>
        </is>
      </c>
      <c r="W4" s="8" t="inlineStr">
        <is>
          <t>230102_kalemie_lukuga</t>
        </is>
      </c>
      <c r="X4" s="8" t="inlineStr">
        <is>
          <t>oui</t>
        </is>
      </c>
      <c r="Y4" s="8" t="inlineStr">
        <is>
          <t>uuid:e350a5e2-d76e-4c48-b9ff-94b86a38b9a3</t>
        </is>
      </c>
      <c r="Z4" s="8" t="inlineStr">
        <is>
          <t>tanganyika - Kikumbe</t>
        </is>
      </c>
      <c r="AA4" s="8" t="inlineStr">
        <is>
          <t>uuid:e350a5e2-d76e-4c48-b9ff-94b86a38b9a3</t>
        </is>
      </c>
      <c r="AB4" s="8" t="inlineStr">
        <is>
          <t>38</t>
        </is>
      </c>
      <c r="AC4" s="8" t="inlineStr"/>
      <c r="AD4" s="8" t="inlineStr">
        <is>
          <t>5</t>
        </is>
      </c>
      <c r="AE4" s="8" t="inlineStr">
        <is>
          <t>1</t>
        </is>
      </c>
      <c r="AF4" s="8" t="inlineStr">
        <is>
          <t>1</t>
        </is>
      </c>
      <c r="AG4" s="8" t="inlineStr">
        <is>
          <t>5</t>
        </is>
      </c>
      <c r="AH4" s="8" t="inlineStr"/>
      <c r="AI4" s="8" t="inlineStr">
        <is>
          <t>2</t>
        </is>
      </c>
      <c r="AJ4" s="8" t="inlineStr">
        <is>
          <t>6</t>
        </is>
      </c>
      <c r="AK4" s="8" t="inlineStr">
        <is>
          <t>3</t>
        </is>
      </c>
      <c r="AL4" s="8" t="inlineStr">
        <is>
          <t>50000.0</t>
        </is>
      </c>
      <c r="AM4" s="8" t="inlineStr">
        <is>
          <t>0.0</t>
        </is>
      </c>
      <c r="AN4" s="8" t="inlineStr">
        <is>
          <t>0.0</t>
        </is>
      </c>
      <c r="AO4" s="8" t="inlineStr">
        <is>
          <t>0.0</t>
        </is>
      </c>
      <c r="AP4" s="8" t="inlineStr">
        <is>
          <t>0.0</t>
        </is>
      </c>
      <c r="AQ4" s="8" t="inlineStr">
        <is>
          <t>600.0</t>
        </is>
      </c>
      <c r="AR4" s="8" t="inlineStr">
        <is>
          <t>3000.0</t>
        </is>
      </c>
      <c r="AS4" s="8" t="inlineStr">
        <is>
          <t>0.0</t>
        </is>
      </c>
      <c r="AT4" s="8" t="inlineStr">
        <is>
          <t>0.0</t>
        </is>
      </c>
      <c r="AU4" s="8" t="inlineStr">
        <is>
          <t>50000.0</t>
        </is>
      </c>
      <c r="AV4" s="8" t="inlineStr">
        <is>
          <t>0.0</t>
        </is>
      </c>
      <c r="AW4" s="8" t="inlineStr">
        <is>
          <t>10000.0</t>
        </is>
      </c>
      <c r="AX4" s="8" t="inlineStr">
        <is>
          <t>63600</t>
        </is>
      </c>
      <c r="AY4" s="8" t="inlineStr">
        <is>
          <t>0.0</t>
        </is>
      </c>
      <c r="AZ4" s="8" t="inlineStr">
        <is>
          <t>2</t>
        </is>
      </c>
      <c r="BA4" s="8" t="inlineStr">
        <is>
          <t>2</t>
        </is>
      </c>
      <c r="BB4" s="8" t="inlineStr">
        <is>
          <t>3</t>
        </is>
      </c>
      <c r="BC4" s="8" t="inlineStr">
        <is>
          <t>75000.0</t>
        </is>
      </c>
      <c r="BD4" s="8" t="inlineStr">
        <is>
          <t>100000.0</t>
        </is>
      </c>
      <c r="BE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" s="8" t="inlineStr">
        <is>
          <t>12</t>
        </is>
      </c>
      <c r="BG4" s="8" t="inlineStr">
        <is>
          <t>3</t>
        </is>
      </c>
      <c r="BH4" s="8" t="inlineStr">
        <is>
          <t>3</t>
        </is>
      </c>
      <c r="BI4" s="8" t="inlineStr">
        <is>
          <t>0</t>
        </is>
      </c>
      <c r="BJ4" s="8" t="inlineStr">
        <is>
          <t>0</t>
        </is>
      </c>
      <c r="BK4" s="8" t="inlineStr">
        <is>
          <t>0</t>
        </is>
      </c>
      <c r="BL4" s="8" t="inlineStr"/>
      <c r="BM4" s="8" t="inlineStr"/>
      <c r="BN4" s="8" t="inlineStr"/>
      <c r="BO4" s="8" t="inlineStr">
        <is>
          <t>RAS</t>
        </is>
      </c>
      <c r="BP4" s="8" t="inlineStr">
        <is>
          <t>Je ne connais pas les modalités qui sont exigées</t>
        </is>
      </c>
      <c r="BQ4" s="8" t="inlineStr">
        <is>
          <t>Mon champ</t>
        </is>
      </c>
      <c r="BR4" s="8" t="inlineStr"/>
      <c r="BS4" s="8" t="inlineStr">
        <is>
          <t>Comment fructifier de l'argent</t>
        </is>
      </c>
      <c r="BT4" s="8" t="inlineStr"/>
      <c r="BU4" s="8" t="inlineStr"/>
      <c r="BV4" s="8" t="inlineStr"/>
      <c r="BW4" s="8" t="inlineStr">
        <is>
          <t>Pour apprendre mieux sur la gestion d'argent</t>
        </is>
      </c>
      <c r="BX4" s="8" t="inlineStr">
        <is>
          <t>Je n'ai pas d'argent pour mettre dans un compte</t>
        </is>
      </c>
      <c r="BY4" s="8" t="inlineStr"/>
      <c r="BZ4" s="8" t="inlineStr">
        <is>
          <t>Je n'ai pas assez de revenus pour épargner</t>
        </is>
      </c>
      <c r="CA4" s="8" t="inlineStr"/>
      <c r="CB4" s="8" t="inlineStr">
        <is>
          <t>Je n'ai pas quelqu'un pour m'orienter, et je manque d'argent</t>
        </is>
      </c>
      <c r="CC4" s="8" t="inlineStr">
        <is>
          <t>Je n'ai jamais appris concernant une formation</t>
        </is>
      </c>
      <c r="CD4" s="8" t="inlineStr">
        <is>
          <t>Je ne sais pas comment ça fonctionne et je n'ai pas d'argent</t>
        </is>
      </c>
      <c r="CE4" s="8" t="inlineStr">
        <is>
          <t>Je n'ai pas de téléphone</t>
        </is>
      </c>
      <c r="CF4" s="8" t="inlineStr">
        <is>
          <t>Je manque d'argent</t>
        </is>
      </c>
      <c r="CG4" s="8" t="inlineStr"/>
      <c r="CH4" s="8" t="inlineStr">
        <is>
          <t>Ensemble on peut bien travailler</t>
        </is>
      </c>
      <c r="CI4" s="8" t="inlineStr"/>
      <c r="CJ4" s="8" t="inlineStr">
        <is>
          <t>Non</t>
        </is>
      </c>
      <c r="CK4" s="8" t="inlineStr">
        <is>
          <t>Je n'ai pas assez d'éléments sur ça</t>
        </is>
      </c>
      <c r="CL4" s="8" t="inlineStr">
        <is>
          <t>Je ne comprends pas</t>
        </is>
      </c>
      <c r="CM4" s="8" t="inlineStr">
        <is>
          <t>Prendre de l'argent pour rembourser</t>
        </is>
      </c>
      <c r="CN4" s="8" t="inlineStr">
        <is>
          <t>Garder de l'argent quelque part</t>
        </is>
      </c>
      <c r="CO4" s="8" t="inlineStr"/>
      <c r="CP4" s="8" t="inlineStr"/>
      <c r="CQ4" s="8" t="inlineStr">
        <is>
          <t>0</t>
        </is>
      </c>
      <c r="CR4" s="8" t="inlineStr"/>
      <c r="CS4" s="8" t="inlineStr">
        <is>
          <t>0</t>
        </is>
      </c>
      <c r="CT4" s="8" t="inlineStr">
        <is>
          <t>7</t>
        </is>
      </c>
      <c r="CU4" s="8" t="inlineStr">
        <is>
          <t>4 3 5</t>
        </is>
      </c>
      <c r="CV4" s="8" t="inlineStr">
        <is>
          <t>7 8 3</t>
        </is>
      </c>
      <c r="CW4" s="8" t="inlineStr">
        <is>
          <t>5 4 3</t>
        </is>
      </c>
      <c r="CX4" s="8" t="inlineStr">
        <is>
          <t>1</t>
        </is>
      </c>
      <c r="CY4" s="8" t="inlineStr">
        <is>
          <t>1</t>
        </is>
      </c>
      <c r="CZ4" s="8" t="inlineStr">
        <is>
          <t>0</t>
        </is>
      </c>
      <c r="DA4" s="8" t="inlineStr">
        <is>
          <t>0</t>
        </is>
      </c>
      <c r="DB4" s="8" t="inlineStr">
        <is>
          <t>7</t>
        </is>
      </c>
      <c r="DC4" s="8" t="inlineStr"/>
      <c r="DD4" s="8" t="inlineStr">
        <is>
          <t>1</t>
        </is>
      </c>
      <c r="DE4" s="8" t="inlineStr">
        <is>
          <t>-5.8412934 29.1481385 900.4906005859375 16.763</t>
        </is>
      </c>
      <c r="DF4" s="8" t="inlineStr">
        <is>
          <t>16:29:00.000+02:00</t>
        </is>
      </c>
      <c r="DG4" s="8" t="inlineStr">
        <is>
          <t>1</t>
        </is>
      </c>
      <c r="DH4" s="8" t="inlineStr">
        <is>
          <t>0</t>
        </is>
      </c>
      <c r="DI4" s="8" t="inlineStr"/>
      <c r="DJ4" s="8" t="inlineStr"/>
      <c r="DK4" s="8" t="inlineStr"/>
      <c r="DL4" s="8" t="inlineStr">
        <is>
          <t>50000.0</t>
        </is>
      </c>
      <c r="DM4" s="8" t="inlineStr"/>
      <c r="DN4" s="8" t="inlineStr">
        <is>
          <t>4</t>
        </is>
      </c>
      <c r="DO4" s="8" t="inlineStr"/>
      <c r="DP4" s="8" t="inlineStr">
        <is>
          <t>KALUNGA KIWELE MADELEINE</t>
        </is>
      </c>
      <c r="DQ4" s="8" t="inlineStr">
        <is>
          <t>Je n'y pas de moyen</t>
        </is>
      </c>
      <c r="DR4" s="8" t="inlineStr">
        <is>
          <t>Je ne sais pas ce que ça signifie</t>
        </is>
      </c>
      <c r="DS4" s="8" t="inlineStr">
        <is>
          <t>mensuel</t>
        </is>
      </c>
      <c r="DT4" s="8" t="inlineStr">
        <is>
          <t>domicile</t>
        </is>
      </c>
      <c r="DU4" s="8" t="inlineStr">
        <is>
          <t>1</t>
        </is>
      </c>
      <c r="DV4" s="8" t="inlineStr">
        <is>
          <t>12</t>
        </is>
      </c>
      <c r="DW4" s="8" t="inlineStr">
        <is>
          <t>15000.0</t>
        </is>
      </c>
      <c r="DX4" s="8" t="inlineStr">
        <is>
          <t>200000.0</t>
        </is>
      </c>
      <c r="DY4" s="8" t="inlineStr">
        <is>
          <t>7</t>
        </is>
      </c>
      <c r="DZ4" s="8" t="inlineStr">
        <is>
          <t>10.0</t>
        </is>
      </c>
      <c r="EA4" s="8" t="inlineStr"/>
      <c r="EB4" s="8" t="inlineStr">
        <is>
          <t>6</t>
        </is>
      </c>
      <c r="EC4" s="8" t="inlineStr"/>
      <c r="ED4" s="8" t="inlineStr"/>
      <c r="EE4" s="8" t="inlineStr">
        <is>
          <t>1</t>
        </is>
      </c>
      <c r="EF4" s="8" t="inlineStr">
        <is>
          <t>1</t>
        </is>
      </c>
      <c r="EG4" s="8" t="inlineStr">
        <is>
          <t>0</t>
        </is>
      </c>
      <c r="EH4" s="8" t="inlineStr"/>
      <c r="EI4" s="8" t="inlineStr"/>
      <c r="EJ4" s="8" t="inlineStr">
        <is>
          <t>0</t>
        </is>
      </c>
      <c r="EK4" s="8" t="inlineStr">
        <is>
          <t>0</t>
        </is>
      </c>
      <c r="EL4" s="8" t="inlineStr">
        <is>
          <t>2026-07-03T15:45:51.075+02:00</t>
        </is>
      </c>
      <c r="EM4" s="8" t="inlineStr">
        <is>
          <t>0</t>
        </is>
      </c>
      <c r="EN4" s="8" t="inlineStr"/>
      <c r="EO4" s="8" t="inlineStr"/>
      <c r="EP4" s="8" t="inlineStr">
        <is>
          <t>108</t>
        </is>
      </c>
      <c r="EQ4" s="8" t="inlineStr">
        <is>
          <t>108</t>
        </is>
      </c>
      <c r="ER4" s="8" t="inlineStr"/>
      <c r="ES4" s="8" t="inlineStr">
        <is>
          <t>aucun</t>
        </is>
      </c>
      <c r="ET4" s="8" t="inlineStr">
        <is>
          <t>swahili</t>
        </is>
      </c>
      <c r="EU4" s="8" t="inlineStr"/>
      <c r="EV4" s="8" t="inlineStr">
        <is>
          <t>108</t>
        </is>
      </c>
      <c r="EW4" s="8" t="inlineStr"/>
      <c r="EX4" s="8" t="inlineStr">
        <is>
          <t>1</t>
        </is>
      </c>
      <c r="EY4" s="8" t="inlineStr">
        <is>
          <t>Tanganyika</t>
        </is>
      </c>
      <c r="EZ4" s="8" t="inlineStr">
        <is>
          <t>2</t>
        </is>
      </c>
      <c r="FA4" s="8" t="inlineStr">
        <is>
          <t>Carte d'électeur</t>
        </is>
      </c>
      <c r="FB4" s="8" t="inlineStr">
        <is>
          <t>2</t>
        </is>
      </c>
      <c r="FC4" s="8" t="inlineStr">
        <is>
          <t>1</t>
        </is>
      </c>
      <c r="FD4" s="8" t="inlineStr">
        <is>
          <t>2</t>
        </is>
      </c>
      <c r="FE4" s="8" t="inlineStr">
        <is>
          <t>3</t>
        </is>
      </c>
      <c r="FF4" s="8" t="inlineStr">
        <is>
          <t>Manque de moyen</t>
        </is>
      </c>
      <c r="FG4" s="8" t="inlineStr">
        <is>
          <t>2</t>
        </is>
      </c>
      <c r="FH4" s="8" t="inlineStr">
        <is>
          <t>3</t>
        </is>
      </c>
      <c r="FI4" s="8" t="inlineStr">
        <is>
          <t>3</t>
        </is>
      </c>
      <c r="FJ4" s="8" t="inlineStr">
        <is>
          <t>2</t>
        </is>
      </c>
      <c r="FK4" s="8" t="inlineStr">
        <is>
          <t>On a pas de téléphone pour communiquer</t>
        </is>
      </c>
      <c r="FL4" s="8" t="inlineStr">
        <is>
          <t>0</t>
        </is>
      </c>
      <c r="FM4" s="8" t="inlineStr"/>
      <c r="FN4" s="8" t="inlineStr"/>
      <c r="FO4" s="8" t="inlineStr"/>
      <c r="FP4" s="8" t="inlineStr"/>
      <c r="FQ4" s="8" t="inlineStr"/>
      <c r="FR4" s="8" t="inlineStr"/>
      <c r="FS4" s="8" t="inlineStr"/>
      <c r="FT4" s="8" t="inlineStr"/>
      <c r="FU4" s="8" t="inlineStr"/>
      <c r="FV4" s="8" t="inlineStr"/>
      <c r="FW4" s="8" t="inlineStr"/>
      <c r="FX4" s="8" t="inlineStr"/>
      <c r="FY4" s="8" t="inlineStr"/>
      <c r="FZ4" s="8" t="inlineStr"/>
      <c r="GA4" s="8" t="inlineStr"/>
      <c r="GB4" s="8" t="inlineStr"/>
      <c r="GC4" s="8" t="inlineStr">
        <is>
          <t>2026-07-03</t>
        </is>
      </c>
    </row>
    <row r="5">
      <c r="A5" s="8" t="inlineStr">
        <is>
          <t>vv3V9xpy5MrEFkAmBbDSp5</t>
        </is>
      </c>
      <c r="B5" s="8" t="inlineStr">
        <is>
          <t>[]</t>
        </is>
      </c>
      <c r="C5" s="8" t="inlineStr">
        <is>
          <t>[-5.8405694, 29.148681]</t>
        </is>
      </c>
      <c r="D5" s="8" t="inlineStr">
        <is>
          <t>801549293</t>
        </is>
      </c>
      <c r="E5" s="8" t="inlineStr">
        <is>
          <t>submitted_via_web</t>
        </is>
      </c>
      <c r="F5" s="8" t="inlineStr">
        <is>
          <t>2026-07-03T17:54:50</t>
        </is>
      </c>
      <c r="G5" s="8" t="inlineStr">
        <is>
          <t>None</t>
        </is>
      </c>
      <c r="H5" s="8" t="inlineStr">
        <is>
          <t>af481cd9-42a3-40b1-a94f-594dc3d834e0</t>
        </is>
      </c>
      <c r="I5" s="8" t="inlineStr">
        <is>
          <t>aaCHbQ6nieXQMk5kpx7eQK</t>
        </is>
      </c>
      <c r="J5" s="8" t="inlineStr">
        <is>
          <t>collect:2ym2JEICDtFTAYHd</t>
        </is>
      </c>
      <c r="K5" s="8" t="inlineStr">
        <is>
          <t>2026-07-03T19:54:26.453+02:00</t>
        </is>
      </c>
      <c r="L5" s="8" t="inlineStr">
        <is>
          <t>f25308dfbc8a4306bdc688ea3c9825fe</t>
        </is>
      </c>
      <c r="M5" s="8" t="inlineStr"/>
      <c r="N5" s="8" t="inlineStr">
        <is>
          <t>Bloc 9</t>
        </is>
      </c>
      <c r="O5" s="8" t="inlineStr">
        <is>
          <t>2026-07-03T00:00:00.000+02:00</t>
        </is>
      </c>
      <c r="P5" s="8" t="inlineStr">
        <is>
          <t>MANGO-08</t>
        </is>
      </c>
      <c r="Q5" s="8" t="inlineStr">
        <is>
          <t>20260703163711-YHd</t>
        </is>
      </c>
      <c r="R5" s="8" t="inlineStr">
        <is>
          <t>16:37:11</t>
        </is>
      </c>
      <c r="S5" s="8" t="inlineStr">
        <is>
          <t>milieu_accueil</t>
        </is>
      </c>
      <c r="T5" s="8" t="inlineStr">
        <is>
          <t>tanganyika</t>
        </is>
      </c>
      <c r="U5" s="8" t="inlineStr">
        <is>
          <t>Kikumbe</t>
        </is>
      </c>
      <c r="V5" s="8" t="inlineStr">
        <is>
          <t>231200_kalemie</t>
        </is>
      </c>
      <c r="W5" s="8" t="inlineStr">
        <is>
          <t>230102_kalemie_lukuga</t>
        </is>
      </c>
      <c r="X5" s="8" t="inlineStr">
        <is>
          <t>oui</t>
        </is>
      </c>
      <c r="Y5" s="8" t="inlineStr">
        <is>
          <t>uuid:af481cd9-42a3-40b1-a94f-594dc3d834e0</t>
        </is>
      </c>
      <c r="Z5" s="8" t="inlineStr">
        <is>
          <t>tanganyika - Kikumbe</t>
        </is>
      </c>
      <c r="AA5" s="8" t="inlineStr">
        <is>
          <t>uuid:af481cd9-42a3-40b1-a94f-594dc3d834e0</t>
        </is>
      </c>
      <c r="AB5" s="8" t="inlineStr">
        <is>
          <t>78</t>
        </is>
      </c>
      <c r="AC5" s="8" t="inlineStr"/>
      <c r="AD5" s="8" t="inlineStr">
        <is>
          <t>3</t>
        </is>
      </c>
      <c r="AE5" s="8" t="inlineStr">
        <is>
          <t>1</t>
        </is>
      </c>
      <c r="AF5" s="8" t="inlineStr">
        <is>
          <t>2</t>
        </is>
      </c>
      <c r="AG5" s="8" t="inlineStr">
        <is>
          <t>10</t>
        </is>
      </c>
      <c r="AH5" s="8" t="inlineStr"/>
      <c r="AI5" s="8" t="inlineStr">
        <is>
          <t>1</t>
        </is>
      </c>
      <c r="AJ5" s="8" t="inlineStr">
        <is>
          <t>12</t>
        </is>
      </c>
      <c r="AK5" s="8" t="inlineStr">
        <is>
          <t>3</t>
        </is>
      </c>
      <c r="AL5" s="8" t="inlineStr">
        <is>
          <t>150000.0</t>
        </is>
      </c>
      <c r="AM5" s="8" t="inlineStr">
        <is>
          <t>5000.0</t>
        </is>
      </c>
      <c r="AN5" s="8" t="inlineStr">
        <is>
          <t>20000.0</t>
        </is>
      </c>
      <c r="AO5" s="8" t="inlineStr">
        <is>
          <t>10000.0</t>
        </is>
      </c>
      <c r="AP5" s="8" t="inlineStr">
        <is>
          <t>0.0</t>
        </is>
      </c>
      <c r="AQ5" s="8" t="inlineStr">
        <is>
          <t>15000.0</t>
        </is>
      </c>
      <c r="AR5" s="8" t="inlineStr">
        <is>
          <t>10000.0</t>
        </is>
      </c>
      <c r="AS5" s="8" t="inlineStr">
        <is>
          <t>0.0</t>
        </is>
      </c>
      <c r="AT5" s="8" t="inlineStr">
        <is>
          <t>10000.0</t>
        </is>
      </c>
      <c r="AU5" s="8" t="inlineStr">
        <is>
          <t>75000.0</t>
        </is>
      </c>
      <c r="AV5" s="8" t="inlineStr">
        <is>
          <t>3000.0</t>
        </is>
      </c>
      <c r="AW5" s="8" t="inlineStr">
        <is>
          <t>5000.0</t>
        </is>
      </c>
      <c r="AX5" s="8" t="inlineStr">
        <is>
          <t>158000</t>
        </is>
      </c>
      <c r="AY5" s="8" t="inlineStr">
        <is>
          <t>5000.0</t>
        </is>
      </c>
      <c r="AZ5" s="8" t="inlineStr">
        <is>
          <t>1</t>
        </is>
      </c>
      <c r="BA5" s="8" t="inlineStr">
        <is>
          <t>2</t>
        </is>
      </c>
      <c r="BB5" s="8" t="inlineStr">
        <is>
          <t>3</t>
        </is>
      </c>
      <c r="BC5" s="8" t="inlineStr">
        <is>
          <t>150000.0</t>
        </is>
      </c>
      <c r="BD5" s="8" t="inlineStr">
        <is>
          <t>200000.0</t>
        </is>
      </c>
      <c r="BE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" s="8" t="inlineStr">
        <is>
          <t>12</t>
        </is>
      </c>
      <c r="BG5" s="8" t="inlineStr">
        <is>
          <t>7</t>
        </is>
      </c>
      <c r="BH5" s="8" t="inlineStr">
        <is>
          <t>4</t>
        </is>
      </c>
      <c r="BI5" s="8" t="inlineStr">
        <is>
          <t>0</t>
        </is>
      </c>
      <c r="BJ5" s="8" t="inlineStr">
        <is>
          <t>0</t>
        </is>
      </c>
      <c r="BK5" s="8" t="inlineStr">
        <is>
          <t>1</t>
        </is>
      </c>
      <c r="BL5" s="8" t="inlineStr"/>
      <c r="BM5" s="8" t="inlineStr"/>
      <c r="BN5" s="8" t="inlineStr">
        <is>
          <t>Lei travaux des champs</t>
        </is>
      </c>
      <c r="BO5" s="8" t="inlineStr">
        <is>
          <t>J'ai un problème des yeux et je ne sais pas comment ça fonctionne</t>
        </is>
      </c>
      <c r="BP5" s="8" t="inlineStr"/>
      <c r="BQ5" s="8" t="inlineStr">
        <is>
          <t>Rien</t>
        </is>
      </c>
      <c r="BR5" s="8" t="inlineStr"/>
      <c r="BS5" s="8" t="inlineStr">
        <is>
          <t>Savoir plus sur la culture de semences</t>
        </is>
      </c>
      <c r="BT5" s="8" t="inlineStr"/>
      <c r="BU5" s="8" t="inlineStr">
        <is>
          <t>J'utilise quand je reçois de l'argent venant de mes enfants qui sont loin</t>
        </is>
      </c>
      <c r="BV5" s="8" t="inlineStr">
        <is>
          <t>Mulimo</t>
        </is>
      </c>
      <c r="BW5" s="8" t="inlineStr">
        <is>
          <t>Pour améliorer les connaissances</t>
        </is>
      </c>
      <c r="BX5" s="8" t="inlineStr">
        <is>
          <t>Je n'ai pas assez d'argent pour ouvrir un compte</t>
        </is>
      </c>
      <c r="BY5" s="8" t="inlineStr"/>
      <c r="BZ5" s="8" t="inlineStr"/>
      <c r="CA5" s="8" t="inlineStr"/>
      <c r="CB5" s="8" t="inlineStr"/>
      <c r="CC5" s="8" t="inlineStr"/>
      <c r="CD5" s="8" t="inlineStr">
        <is>
          <t>Je ne sais pas comment utiliser</t>
        </is>
      </c>
      <c r="CE5" s="8" t="inlineStr"/>
      <c r="CF5" s="8" t="inlineStr">
        <is>
          <t>Je n'ai pas de moyen financier</t>
        </is>
      </c>
      <c r="CG5" s="8" t="inlineStr"/>
      <c r="CH5" s="8" t="inlineStr">
        <is>
          <t>Pour trouver un bon revenu</t>
        </is>
      </c>
      <c r="CI5" s="8" t="inlineStr"/>
      <c r="CJ5" s="8" t="inlineStr">
        <is>
          <t>Que nous ayons plus d'assistance pour multiplier nos revenus</t>
        </is>
      </c>
      <c r="CK5" s="8" t="inlineStr">
        <is>
          <t>Non</t>
        </is>
      </c>
      <c r="CL5" s="8" t="inlineStr">
        <is>
          <t>Je ne sais pas</t>
        </is>
      </c>
      <c r="CM5" s="8" t="inlineStr">
        <is>
          <t>Prendre de l'argent d'autrui pour rembourser</t>
        </is>
      </c>
      <c r="CN5" s="8" t="inlineStr">
        <is>
          <t>Garder de l'argent quelque part  pour utiliser de l'argent ultérieure</t>
        </is>
      </c>
      <c r="CO5" s="8" t="inlineStr">
        <is>
          <t>Mulimo</t>
        </is>
      </c>
      <c r="CP5" s="8" t="inlineStr">
        <is>
          <t>Formation sur le développement des activités d'agriculture</t>
        </is>
      </c>
      <c r="CQ5" s="8" t="inlineStr">
        <is>
          <t>5</t>
        </is>
      </c>
      <c r="CR5" s="8" t="inlineStr"/>
      <c r="CS5" s="8" t="inlineStr">
        <is>
          <t>1</t>
        </is>
      </c>
      <c r="CT5" s="8" t="inlineStr">
        <is>
          <t>7</t>
        </is>
      </c>
      <c r="CU5" s="8" t="inlineStr">
        <is>
          <t>4 3 8 5 9</t>
        </is>
      </c>
      <c r="CV5" s="8" t="inlineStr">
        <is>
          <t>7 3 6 5</t>
        </is>
      </c>
      <c r="CW5" s="8" t="inlineStr">
        <is>
          <t>4 3 8</t>
        </is>
      </c>
      <c r="CX5" s="8" t="inlineStr">
        <is>
          <t>1</t>
        </is>
      </c>
      <c r="CY5" s="8" t="inlineStr">
        <is>
          <t>1</t>
        </is>
      </c>
      <c r="CZ5" s="8" t="inlineStr">
        <is>
          <t>1</t>
        </is>
      </c>
      <c r="DA5" s="8" t="inlineStr">
        <is>
          <t>1</t>
        </is>
      </c>
      <c r="DB5" s="8" t="inlineStr">
        <is>
          <t>4 6</t>
        </is>
      </c>
      <c r="DC5" s="8" t="inlineStr">
        <is>
          <t>hebdomadaire</t>
        </is>
      </c>
      <c r="DD5" s="8" t="inlineStr">
        <is>
          <t>3</t>
        </is>
      </c>
      <c r="DE5" s="8" t="inlineStr">
        <is>
          <t>-5.8405694 29.148681 911.7421875 74.927</t>
        </is>
      </c>
      <c r="DF5" s="8" t="inlineStr">
        <is>
          <t>17:15:00.000+02:00</t>
        </is>
      </c>
      <c r="DG5" s="8" t="inlineStr">
        <is>
          <t>1</t>
        </is>
      </c>
      <c r="DH5" s="8" t="inlineStr">
        <is>
          <t>1</t>
        </is>
      </c>
      <c r="DI5" s="8" t="inlineStr"/>
      <c r="DJ5" s="8" t="inlineStr">
        <is>
          <t>1</t>
        </is>
      </c>
      <c r="DK5" s="8" t="inlineStr">
        <is>
          <t>144000.0</t>
        </is>
      </c>
      <c r="DL5" s="8" t="inlineStr">
        <is>
          <t>60000.0</t>
        </is>
      </c>
      <c r="DM5" s="8" t="inlineStr">
        <is>
          <t>300000.0</t>
        </is>
      </c>
      <c r="DN5" s="8" t="inlineStr">
        <is>
          <t>4</t>
        </is>
      </c>
      <c r="DO5" s="8" t="inlineStr"/>
      <c r="DP5" s="8" t="inlineStr">
        <is>
          <t>NYEMBO WA MATOTO JEAN</t>
        </is>
      </c>
      <c r="DQ5" s="8" t="inlineStr"/>
      <c r="DR5" s="8" t="inlineStr">
        <is>
          <t>Je ne sais pas ce que ça signifie</t>
        </is>
      </c>
      <c r="DS5" s="8" t="inlineStr">
        <is>
          <t>hebdomadaire</t>
        </is>
      </c>
      <c r="DT5" s="8" t="inlineStr">
        <is>
          <t>avec</t>
        </is>
      </c>
      <c r="DU5" s="8" t="inlineStr">
        <is>
          <t>1</t>
        </is>
      </c>
      <c r="DV5" s="8" t="inlineStr">
        <is>
          <t>6</t>
        </is>
      </c>
      <c r="DW5" s="8" t="inlineStr">
        <is>
          <t>40000.0</t>
        </is>
      </c>
      <c r="DX5" s="8" t="inlineStr">
        <is>
          <t>300000.0</t>
        </is>
      </c>
      <c r="DY5" s="8" t="inlineStr">
        <is>
          <t>30</t>
        </is>
      </c>
      <c r="DZ5" s="8" t="inlineStr">
        <is>
          <t>10.0</t>
        </is>
      </c>
      <c r="EA5" s="8" t="inlineStr"/>
      <c r="EB5" s="8" t="inlineStr">
        <is>
          <t>8 2 5</t>
        </is>
      </c>
      <c r="EC5" s="8" t="inlineStr">
        <is>
          <t>3</t>
        </is>
      </c>
      <c r="ED5" s="8" t="inlineStr">
        <is>
          <t>avec</t>
        </is>
      </c>
      <c r="EE5" s="8" t="inlineStr">
        <is>
          <t>1</t>
        </is>
      </c>
      <c r="EF5" s="8" t="inlineStr">
        <is>
          <t>1</t>
        </is>
      </c>
      <c r="EG5" s="8" t="inlineStr">
        <is>
          <t>0</t>
        </is>
      </c>
      <c r="EH5" s="8" t="inlineStr"/>
      <c r="EI5" s="8" t="inlineStr"/>
      <c r="EJ5" s="8" t="inlineStr">
        <is>
          <t>0</t>
        </is>
      </c>
      <c r="EK5" s="8" t="inlineStr">
        <is>
          <t>1</t>
        </is>
      </c>
      <c r="EL5" s="8" t="inlineStr">
        <is>
          <t>2026-07-03T16:37:11.227+02:00</t>
        </is>
      </c>
      <c r="EM5" s="8" t="inlineStr">
        <is>
          <t>0</t>
        </is>
      </c>
      <c r="EN5" s="8" t="inlineStr"/>
      <c r="EO5" s="8" t="inlineStr"/>
      <c r="EP5" s="8" t="inlineStr">
        <is>
          <t>120</t>
        </is>
      </c>
      <c r="EQ5" s="8" t="inlineStr">
        <is>
          <t>120</t>
        </is>
      </c>
      <c r="ER5" s="8" t="inlineStr"/>
      <c r="ES5" s="8" t="inlineStr">
        <is>
          <t>visuel</t>
        </is>
      </c>
      <c r="ET5" s="8" t="inlineStr">
        <is>
          <t>swahili</t>
        </is>
      </c>
      <c r="EU5" s="8" t="inlineStr"/>
      <c r="EV5" s="8" t="inlineStr">
        <is>
          <t>6</t>
        </is>
      </c>
      <c r="EW5" s="8" t="inlineStr"/>
      <c r="EX5" s="8" t="inlineStr">
        <is>
          <t>1</t>
        </is>
      </c>
      <c r="EY5" s="8" t="inlineStr">
        <is>
          <t>Tanganyika</t>
        </is>
      </c>
      <c r="EZ5" s="8" t="inlineStr">
        <is>
          <t>2</t>
        </is>
      </c>
      <c r="FA5" s="8" t="inlineStr">
        <is>
          <t>Carte d'électeur</t>
        </is>
      </c>
      <c r="FB5" s="8" t="inlineStr">
        <is>
          <t>2</t>
        </is>
      </c>
      <c r="FC5" s="8" t="inlineStr">
        <is>
          <t>1</t>
        </is>
      </c>
      <c r="FD5" s="8" t="inlineStr">
        <is>
          <t>2</t>
        </is>
      </c>
      <c r="FE5" s="8" t="inlineStr">
        <is>
          <t>3</t>
        </is>
      </c>
      <c r="FF5" s="8" t="inlineStr">
        <is>
          <t>Par manque de moyen financier</t>
        </is>
      </c>
      <c r="FG5" s="8" t="inlineStr">
        <is>
          <t>1</t>
        </is>
      </c>
      <c r="FH5" s="8" t="inlineStr">
        <is>
          <t>3</t>
        </is>
      </c>
      <c r="FI5" s="8" t="inlineStr">
        <is>
          <t>1</t>
        </is>
      </c>
      <c r="FJ5" s="8" t="inlineStr">
        <is>
          <t>3</t>
        </is>
      </c>
      <c r="FK5" s="8" t="inlineStr">
        <is>
          <t>Pas de moyen pour se procurer le panneau solaire</t>
        </is>
      </c>
      <c r="FL5" s="8" t="inlineStr">
        <is>
          <t>1</t>
        </is>
      </c>
      <c r="FM5" s="8" t="inlineStr"/>
      <c r="FN5" s="8" t="inlineStr">
        <is>
          <t>1</t>
        </is>
      </c>
      <c r="FO5" s="8" t="inlineStr">
        <is>
          <t>1</t>
        </is>
      </c>
      <c r="FP5" s="8" t="inlineStr">
        <is>
          <t>1</t>
        </is>
      </c>
      <c r="FQ5" s="8" t="inlineStr">
        <is>
          <t>1</t>
        </is>
      </c>
      <c r="FR5" s="8" t="inlineStr">
        <is>
          <t>1</t>
        </is>
      </c>
      <c r="FS5" s="8" t="inlineStr">
        <is>
          <t>1</t>
        </is>
      </c>
      <c r="FT5" s="8" t="inlineStr">
        <is>
          <t>1</t>
        </is>
      </c>
      <c r="FU5" s="8" t="inlineStr">
        <is>
          <t>Je sais passer un appel et répondre facilement</t>
        </is>
      </c>
      <c r="FV5" s="8" t="inlineStr"/>
      <c r="FW5" s="8" t="inlineStr">
        <is>
          <t>1</t>
        </is>
      </c>
      <c r="FX5" s="8" t="inlineStr">
        <is>
          <t>vodacom</t>
        </is>
      </c>
      <c r="FY5" s="8" t="inlineStr">
        <is>
          <t>vodacom</t>
        </is>
      </c>
      <c r="FZ5" s="8" t="inlineStr"/>
      <c r="GA5" s="8" t="inlineStr">
        <is>
          <t>basique</t>
        </is>
      </c>
      <c r="GB5" s="8" t="inlineStr">
        <is>
          <t>0</t>
        </is>
      </c>
      <c r="GC5" s="8" t="inlineStr">
        <is>
          <t>2026-07-03</t>
        </is>
      </c>
    </row>
    <row r="6">
      <c r="A6" s="8" t="inlineStr">
        <is>
          <t>vv3V9xpy5MrEFkAmBbDSp5</t>
        </is>
      </c>
      <c r="B6" s="8" t="inlineStr">
        <is>
          <t>[]</t>
        </is>
      </c>
      <c r="C6" s="8" t="inlineStr">
        <is>
          <t>[-5.8410277, 29.1484115]</t>
        </is>
      </c>
      <c r="D6" s="8" t="inlineStr">
        <is>
          <t>801549675</t>
        </is>
      </c>
      <c r="E6" s="8" t="inlineStr">
        <is>
          <t>submitted_via_web</t>
        </is>
      </c>
      <c r="F6" s="8" t="inlineStr">
        <is>
          <t>2026-07-03T17:55:14</t>
        </is>
      </c>
      <c r="G6" s="8" t="inlineStr">
        <is>
          <t>None</t>
        </is>
      </c>
      <c r="H6" s="8" t="inlineStr">
        <is>
          <t>68d82e2a-0428-4c6d-9810-7a48d935ad65</t>
        </is>
      </c>
      <c r="I6" s="8" t="inlineStr">
        <is>
          <t>aaCHbQ6nieXQMk5kpx7eQK</t>
        </is>
      </c>
      <c r="J6" s="8" t="inlineStr">
        <is>
          <t>collect:2ym2JEICDtFTAYHd</t>
        </is>
      </c>
      <c r="K6" s="8" t="inlineStr">
        <is>
          <t>2026-07-03T19:55:03.686+02:00</t>
        </is>
      </c>
      <c r="L6" s="8" t="inlineStr">
        <is>
          <t>f25308dfbc8a4306bdc688ea3c9825fe</t>
        </is>
      </c>
      <c r="M6" s="8" t="inlineStr"/>
      <c r="N6" s="8" t="inlineStr">
        <is>
          <t>Bloc Banjane</t>
        </is>
      </c>
      <c r="O6" s="8" t="inlineStr">
        <is>
          <t>2026-07-03T00:00:00.000+02:00</t>
        </is>
      </c>
      <c r="P6" s="8" t="inlineStr">
        <is>
          <t>MANGO-08</t>
        </is>
      </c>
      <c r="Q6" s="8" t="inlineStr">
        <is>
          <t>20260703142637-YHd</t>
        </is>
      </c>
      <c r="R6" s="8" t="inlineStr">
        <is>
          <t>14:26:37</t>
        </is>
      </c>
      <c r="S6" s="8" t="inlineStr">
        <is>
          <t>milieu_accueil</t>
        </is>
      </c>
      <c r="T6" s="8" t="inlineStr">
        <is>
          <t>tanganyika</t>
        </is>
      </c>
      <c r="U6" s="8" t="inlineStr">
        <is>
          <t>Village kikumbe</t>
        </is>
      </c>
      <c r="V6" s="8" t="inlineStr">
        <is>
          <t>231200_kalemie</t>
        </is>
      </c>
      <c r="W6" s="8" t="inlineStr">
        <is>
          <t>230102_kalemie_lukuga</t>
        </is>
      </c>
      <c r="X6" s="8" t="inlineStr">
        <is>
          <t>oui</t>
        </is>
      </c>
      <c r="Y6" s="8" t="inlineStr">
        <is>
          <t>uuid:68d82e2a-0428-4c6d-9810-7a48d935ad65</t>
        </is>
      </c>
      <c r="Z6" s="8" t="inlineStr">
        <is>
          <t>tanganyika - Village kikumbe</t>
        </is>
      </c>
      <c r="AA6" s="8" t="inlineStr">
        <is>
          <t>uuid:68d82e2a-0428-4c6d-9810-7a48d935ad65</t>
        </is>
      </c>
      <c r="AB6" s="8" t="inlineStr">
        <is>
          <t>55</t>
        </is>
      </c>
      <c r="AC6" s="8" t="inlineStr"/>
      <c r="AD6" s="8" t="inlineStr">
        <is>
          <t>5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4</t>
        </is>
      </c>
      <c r="AH6" s="8" t="inlineStr"/>
      <c r="AI6" s="8" t="inlineStr">
        <is>
          <t>2</t>
        </is>
      </c>
      <c r="AJ6" s="8" t="inlineStr">
        <is>
          <t>5</t>
        </is>
      </c>
      <c r="AK6" s="8" t="inlineStr">
        <is>
          <t>3</t>
        </is>
      </c>
      <c r="AL6" s="8" t="inlineStr">
        <is>
          <t>150000.0</t>
        </is>
      </c>
      <c r="AM6" s="8" t="inlineStr">
        <is>
          <t>5000.0</t>
        </is>
      </c>
      <c r="AN6" s="8" t="inlineStr">
        <is>
          <t>10000.0</t>
        </is>
      </c>
      <c r="AO6" s="8" t="inlineStr">
        <is>
          <t>5000.0</t>
        </is>
      </c>
      <c r="AP6" s="8" t="inlineStr">
        <is>
          <t>0.0</t>
        </is>
      </c>
      <c r="AQ6" s="8" t="inlineStr">
        <is>
          <t>30000.0</t>
        </is>
      </c>
      <c r="AR6" s="8" t="inlineStr">
        <is>
          <t>5000.0</t>
        </is>
      </c>
      <c r="AS6" s="8" t="inlineStr">
        <is>
          <t>10000.0</t>
        </is>
      </c>
      <c r="AT6" s="8" t="inlineStr">
        <is>
          <t>5000.0</t>
        </is>
      </c>
      <c r="AU6" s="8" t="inlineStr">
        <is>
          <t>60000.0</t>
        </is>
      </c>
      <c r="AV6" s="8" t="inlineStr">
        <is>
          <t>0.0</t>
        </is>
      </c>
      <c r="AW6" s="8" t="inlineStr">
        <is>
          <t>5000.0</t>
        </is>
      </c>
      <c r="AX6" s="8" t="inlineStr">
        <is>
          <t>140000</t>
        </is>
      </c>
      <c r="AY6" s="8" t="inlineStr">
        <is>
          <t>5000.0</t>
        </is>
      </c>
      <c r="AZ6" s="8" t="inlineStr">
        <is>
          <t>2</t>
        </is>
      </c>
      <c r="BA6" s="8" t="inlineStr">
        <is>
          <t>2</t>
        </is>
      </c>
      <c r="BB6" s="8" t="inlineStr">
        <is>
          <t>3</t>
        </is>
      </c>
      <c r="BC6" s="8" t="inlineStr">
        <is>
          <t>150000.0</t>
        </is>
      </c>
      <c r="BD6" s="8" t="inlineStr">
        <is>
          <t>160000.0</t>
        </is>
      </c>
      <c r="BE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" s="8" t="inlineStr">
        <is>
          <t>12</t>
        </is>
      </c>
      <c r="BG6" s="8" t="inlineStr">
        <is>
          <t>4</t>
        </is>
      </c>
      <c r="BH6" s="8" t="inlineStr">
        <is>
          <t>5</t>
        </is>
      </c>
      <c r="BI6" s="8" t="inlineStr">
        <is>
          <t>0</t>
        </is>
      </c>
      <c r="BJ6" s="8" t="inlineStr">
        <is>
          <t>0</t>
        </is>
      </c>
      <c r="BK6" s="8" t="inlineStr">
        <is>
          <t>0</t>
        </is>
      </c>
      <c r="BL6" s="8" t="inlineStr"/>
      <c r="BM6" s="8" t="inlineStr"/>
      <c r="BN6" s="8" t="inlineStr"/>
      <c r="BO6" s="8" t="inlineStr">
        <is>
          <t>RAS</t>
        </is>
      </c>
      <c r="BP6" s="8" t="inlineStr">
        <is>
          <t>Je ne sais pas comment ça fonctionne</t>
        </is>
      </c>
      <c r="BQ6" s="8" t="inlineStr">
        <is>
          <t>J'ai un champ que je peux donner comme garantie</t>
        </is>
      </c>
      <c r="BR6" s="8" t="inlineStr"/>
      <c r="BS6" s="8" t="inlineStr">
        <is>
          <t>Comment fructifier de l'argent</t>
        </is>
      </c>
      <c r="BT6" s="8" t="inlineStr"/>
      <c r="BU6" s="8" t="inlineStr"/>
      <c r="BV6" s="8" t="inlineStr"/>
      <c r="BW6" s="8" t="inlineStr">
        <is>
          <t>Pour savoir comment investir</t>
        </is>
      </c>
      <c r="BX6" s="8" t="inlineStr">
        <is>
          <t>Je n'ai pas d'argent pour mettre a la Banque</t>
        </is>
      </c>
      <c r="BY6" s="8" t="inlineStr"/>
      <c r="BZ6" s="8" t="inlineStr"/>
      <c r="CA6" s="8" t="inlineStr"/>
      <c r="CB6" s="8" t="inlineStr">
        <is>
          <t>Je n'ai pas la possibilité de rembourser</t>
        </is>
      </c>
      <c r="CC6" s="8" t="inlineStr">
        <is>
          <t>Je n'ai jamais été sélectionné</t>
        </is>
      </c>
      <c r="CD6" s="8" t="inlineStr">
        <is>
          <t>Je n'ai pas d'argent</t>
        </is>
      </c>
      <c r="CE6" s="8" t="inlineStr">
        <is>
          <t>Je n'ai pas de téléphone</t>
        </is>
      </c>
      <c r="CF6" s="8" t="inlineStr">
        <is>
          <t>Je n'ai pas assez d'argent pour envoyer</t>
        </is>
      </c>
      <c r="CG6" s="8" t="inlineStr"/>
      <c r="CH6" s="8" t="inlineStr">
        <is>
          <t>Je pense qu'ensemble nous pouvons nous aider mutuellement</t>
        </is>
      </c>
      <c r="CI6" s="8" t="inlineStr"/>
      <c r="CJ6" s="8" t="inlineStr">
        <is>
          <t>Je voudrais savoir comment le système de prêt fonctionne</t>
        </is>
      </c>
      <c r="CK6" s="8" t="inlineStr">
        <is>
          <t>Je voudrais que ça soit ici a Kikumbe</t>
        </is>
      </c>
      <c r="CL6" s="8" t="inlineStr">
        <is>
          <t>Je ne sais pas</t>
        </is>
      </c>
      <c r="CM6" s="8" t="inlineStr">
        <is>
          <t>Crédit c'est prendre de l'argent pour rembourser plus tard</t>
        </is>
      </c>
      <c r="CN6" s="8" t="inlineStr">
        <is>
          <t>Garder de l'argent quelque part</t>
        </is>
      </c>
      <c r="CO6" s="8" t="inlineStr"/>
      <c r="CP6" s="8" t="inlineStr"/>
      <c r="CQ6" s="8" t="inlineStr">
        <is>
          <t>0</t>
        </is>
      </c>
      <c r="CR6" s="8" t="inlineStr"/>
      <c r="CS6" s="8" t="inlineStr">
        <is>
          <t>0</t>
        </is>
      </c>
      <c r="CT6" s="8" t="inlineStr">
        <is>
          <t>7</t>
        </is>
      </c>
      <c r="CU6" s="8" t="inlineStr">
        <is>
          <t>4 3 5</t>
        </is>
      </c>
      <c r="CV6" s="8" t="inlineStr">
        <is>
          <t>7 5 3</t>
        </is>
      </c>
      <c r="CW6" s="8" t="inlineStr">
        <is>
          <t>3 1 5</t>
        </is>
      </c>
      <c r="CX6" s="8" t="inlineStr">
        <is>
          <t>1</t>
        </is>
      </c>
      <c r="CY6" s="8" t="inlineStr">
        <is>
          <t>1</t>
        </is>
      </c>
      <c r="CZ6" s="8" t="inlineStr">
        <is>
          <t>1</t>
        </is>
      </c>
      <c r="DA6" s="8" t="inlineStr">
        <is>
          <t>1</t>
        </is>
      </c>
      <c r="DB6" s="8" t="inlineStr">
        <is>
          <t>7</t>
        </is>
      </c>
      <c r="DC6" s="8" t="inlineStr">
        <is>
          <t>occasionnel</t>
        </is>
      </c>
      <c r="DD6" s="8" t="inlineStr">
        <is>
          <t>1</t>
        </is>
      </c>
      <c r="DE6" s="8" t="inlineStr">
        <is>
          <t>-5.8410277 29.1484115 900.006591796875 30.7</t>
        </is>
      </c>
      <c r="DF6" s="8" t="inlineStr">
        <is>
          <t>15:39:00.000+02:00</t>
        </is>
      </c>
      <c r="DG6" s="8" t="inlineStr">
        <is>
          <t>1</t>
        </is>
      </c>
      <c r="DH6" s="8" t="inlineStr">
        <is>
          <t>0</t>
        </is>
      </c>
      <c r="DI6" s="8" t="inlineStr"/>
      <c r="DJ6" s="8" t="inlineStr"/>
      <c r="DK6" s="8" t="inlineStr">
        <is>
          <t>120000.0</t>
        </is>
      </c>
      <c r="DL6" s="8" t="inlineStr">
        <is>
          <t>20000.0</t>
        </is>
      </c>
      <c r="DM6" s="8" t="inlineStr"/>
      <c r="DN6" s="8" t="inlineStr">
        <is>
          <t>4</t>
        </is>
      </c>
      <c r="DO6" s="8" t="inlineStr"/>
      <c r="DP6" s="8" t="inlineStr">
        <is>
          <t>SOFIA NYANGA MWAZANIA</t>
        </is>
      </c>
      <c r="DQ6" s="8" t="inlineStr">
        <is>
          <t>Je ne trouve pas assez d'argent pour appartenir a une association</t>
        </is>
      </c>
      <c r="DR6" s="8" t="inlineStr">
        <is>
          <t>Je ne sais pas comment ça s'applique dans mes activités de champ</t>
        </is>
      </c>
      <c r="DS6" s="8" t="inlineStr">
        <is>
          <t>occasionnel</t>
        </is>
      </c>
      <c r="DT6" s="8" t="inlineStr">
        <is>
          <t>avec</t>
        </is>
      </c>
      <c r="DU6" s="8" t="inlineStr">
        <is>
          <t>1</t>
        </is>
      </c>
      <c r="DV6" s="8" t="inlineStr">
        <is>
          <t>12</t>
        </is>
      </c>
      <c r="DW6" s="8" t="inlineStr">
        <is>
          <t>100000.0</t>
        </is>
      </c>
      <c r="DX6" s="8" t="inlineStr">
        <is>
          <t>1000000.0</t>
        </is>
      </c>
      <c r="DY6" s="8" t="inlineStr">
        <is>
          <t>5</t>
        </is>
      </c>
      <c r="DZ6" s="8" t="inlineStr">
        <is>
          <t>10.0</t>
        </is>
      </c>
      <c r="EA6" s="8" t="inlineStr"/>
      <c r="EB6" s="8" t="inlineStr">
        <is>
          <t>6</t>
        </is>
      </c>
      <c r="EC6" s="8" t="inlineStr"/>
      <c r="ED6" s="8" t="inlineStr">
        <is>
          <t>domicile</t>
        </is>
      </c>
      <c r="EE6" s="8" t="inlineStr">
        <is>
          <t>1</t>
        </is>
      </c>
      <c r="EF6" s="8" t="inlineStr">
        <is>
          <t>1</t>
        </is>
      </c>
      <c r="EG6" s="8" t="inlineStr">
        <is>
          <t>0</t>
        </is>
      </c>
      <c r="EH6" s="8" t="inlineStr"/>
      <c r="EI6" s="8" t="inlineStr"/>
      <c r="EJ6" s="8" t="inlineStr">
        <is>
          <t>0</t>
        </is>
      </c>
      <c r="EK6" s="8" t="inlineStr">
        <is>
          <t>0</t>
        </is>
      </c>
      <c r="EL6" s="8" t="inlineStr">
        <is>
          <t>2026-07-03T14:26:37.111+02:00</t>
        </is>
      </c>
      <c r="EM6" s="8" t="inlineStr">
        <is>
          <t>1</t>
        </is>
      </c>
      <c r="EN6" s="8" t="inlineStr"/>
      <c r="EO6" s="8" t="inlineStr"/>
      <c r="EP6" s="8" t="inlineStr">
        <is>
          <t>24</t>
        </is>
      </c>
      <c r="EQ6" s="8" t="inlineStr">
        <is>
          <t>24</t>
        </is>
      </c>
      <c r="ER6" s="8" t="inlineStr"/>
      <c r="ES6" s="8" t="inlineStr">
        <is>
          <t>aucun</t>
        </is>
      </c>
      <c r="ET6" s="8" t="inlineStr">
        <is>
          <t>swahili</t>
        </is>
      </c>
      <c r="EU6" s="8" t="inlineStr">
        <is>
          <t>Nyunzu</t>
        </is>
      </c>
      <c r="EV6" s="8" t="inlineStr">
        <is>
          <t>24</t>
        </is>
      </c>
      <c r="EW6" s="8" t="inlineStr"/>
      <c r="EX6" s="8" t="inlineStr">
        <is>
          <t>1</t>
        </is>
      </c>
      <c r="EY6" s="8" t="inlineStr">
        <is>
          <t>Tanganyika</t>
        </is>
      </c>
      <c r="EZ6" s="8" t="inlineStr">
        <is>
          <t>2</t>
        </is>
      </c>
      <c r="FA6" s="8" t="inlineStr">
        <is>
          <t>Carte d'électeur</t>
        </is>
      </c>
      <c r="FB6" s="8" t="inlineStr">
        <is>
          <t>2</t>
        </is>
      </c>
      <c r="FC6" s="8" t="inlineStr">
        <is>
          <t>2</t>
        </is>
      </c>
      <c r="FD6" s="8" t="inlineStr">
        <is>
          <t>2</t>
        </is>
      </c>
      <c r="FE6" s="8" t="inlineStr">
        <is>
          <t>3</t>
        </is>
      </c>
      <c r="FF6" s="8" t="inlineStr">
        <is>
          <t>Je n'ai pas les moyens de me faire soigner</t>
        </is>
      </c>
      <c r="FG6" s="8" t="inlineStr">
        <is>
          <t>3</t>
        </is>
      </c>
      <c r="FH6" s="8" t="inlineStr">
        <is>
          <t>2</t>
        </is>
      </c>
      <c r="FI6" s="8" t="inlineStr">
        <is>
          <t>1</t>
        </is>
      </c>
      <c r="FJ6" s="8" t="inlineStr">
        <is>
          <t>3</t>
        </is>
      </c>
      <c r="FK6" s="8" t="inlineStr">
        <is>
          <t>Je n'ai pas de téléphone</t>
        </is>
      </c>
      <c r="FL6" s="8" t="inlineStr">
        <is>
          <t>0</t>
        </is>
      </c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>
        <is>
          <t>2026-07-03</t>
        </is>
      </c>
    </row>
    <row r="7">
      <c r="A7" s="8" t="inlineStr">
        <is>
          <t>vv3V9xpy5MrEFkAmBbDSp5</t>
        </is>
      </c>
      <c r="B7" s="8" t="inlineStr">
        <is>
          <t>[]</t>
        </is>
      </c>
      <c r="C7" s="8" t="inlineStr">
        <is>
          <t>[-5.8411294, 29.1497108]</t>
        </is>
      </c>
      <c r="D7" s="8" t="inlineStr">
        <is>
          <t>801730945</t>
        </is>
      </c>
      <c r="E7" s="8" t="inlineStr">
        <is>
          <t>submitted_via_web</t>
        </is>
      </c>
      <c r="F7" s="8" t="inlineStr">
        <is>
          <t>2026-07-03T21:09:02</t>
        </is>
      </c>
      <c r="G7" s="8" t="inlineStr">
        <is>
          <t>None</t>
        </is>
      </c>
      <c r="H7" s="8" t="inlineStr">
        <is>
          <t>ea425d23-aac5-4aca-9cda-30d413b68c45</t>
        </is>
      </c>
      <c r="I7" s="8" t="inlineStr">
        <is>
          <t>aaCHbQ6nieXQMk5kpx7eQK</t>
        </is>
      </c>
      <c r="J7" s="8" t="inlineStr">
        <is>
          <t>collect:ae6RGZkkmtgMR4h8</t>
        </is>
      </c>
      <c r="K7" s="8" t="inlineStr">
        <is>
          <t>2026-07-03T20:10:35.023+02:00</t>
        </is>
      </c>
      <c r="L7" s="8" t="inlineStr">
        <is>
          <t>f25308dfbc8a4306bdc688ea3c9825fe</t>
        </is>
      </c>
      <c r="M7" s="8" t="inlineStr"/>
      <c r="N7" s="8" t="inlineStr">
        <is>
          <t>BLOC KUBAJANE</t>
        </is>
      </c>
      <c r="O7" s="8" t="inlineStr">
        <is>
          <t>2026-07-03T00:00:00.000+02:00</t>
        </is>
      </c>
      <c r="P7" s="8" t="inlineStr">
        <is>
          <t>TANGO-07</t>
        </is>
      </c>
      <c r="Q7" s="8" t="inlineStr">
        <is>
          <t>20260703162644-4h8</t>
        </is>
      </c>
      <c r="R7" s="8" t="inlineStr">
        <is>
          <t>16:26:44</t>
        </is>
      </c>
      <c r="S7" s="8" t="inlineStr">
        <is>
          <t>milieu_accueil</t>
        </is>
      </c>
      <c r="T7" s="8" t="inlineStr">
        <is>
          <t>tanganyika</t>
        </is>
      </c>
      <c r="U7" s="8" t="inlineStr">
        <is>
          <t>KIKUMBE</t>
        </is>
      </c>
      <c r="V7" s="8" t="inlineStr">
        <is>
          <t>231200_kalemie</t>
        </is>
      </c>
      <c r="W7" s="8" t="inlineStr">
        <is>
          <t>230102_kalemie_lukuga</t>
        </is>
      </c>
      <c r="X7" s="8" t="inlineStr">
        <is>
          <t>oui</t>
        </is>
      </c>
      <c r="Y7" s="8" t="inlineStr">
        <is>
          <t>uuid:ea425d23-aac5-4aca-9cda-30d413b68c45</t>
        </is>
      </c>
      <c r="Z7" s="8" t="inlineStr">
        <is>
          <t>tanganyika - KIKUMBE</t>
        </is>
      </c>
      <c r="AA7" s="8" t="inlineStr">
        <is>
          <t>uuid:ea425d23-aac5-4aca-9cda-30d413b68c45</t>
        </is>
      </c>
      <c r="AB7" s="8" t="inlineStr">
        <is>
          <t>24</t>
        </is>
      </c>
      <c r="AC7" s="8" t="inlineStr"/>
      <c r="AD7" s="8" t="inlineStr">
        <is>
          <t>3</t>
        </is>
      </c>
      <c r="AE7" s="8" t="inlineStr">
        <is>
          <t>2</t>
        </is>
      </c>
      <c r="AF7" s="8" t="inlineStr">
        <is>
          <t>6</t>
        </is>
      </c>
      <c r="AG7" s="8" t="inlineStr">
        <is>
          <t>6</t>
        </is>
      </c>
      <c r="AH7" s="8" t="inlineStr"/>
      <c r="AI7" s="8" t="inlineStr">
        <is>
          <t>2</t>
        </is>
      </c>
      <c r="AJ7" s="8" t="inlineStr">
        <is>
          <t>8</t>
        </is>
      </c>
      <c r="AK7" s="8" t="inlineStr">
        <is>
          <t>2</t>
        </is>
      </c>
      <c r="AL7" s="8" t="inlineStr">
        <is>
          <t>247500.0</t>
        </is>
      </c>
      <c r="AM7" s="8" t="inlineStr">
        <is>
          <t>3000.0</t>
        </is>
      </c>
      <c r="AN7" s="8" t="inlineStr">
        <is>
          <t>30000.0</t>
        </is>
      </c>
      <c r="AO7" s="8" t="inlineStr">
        <is>
          <t>3000.0</t>
        </is>
      </c>
      <c r="AP7" s="8" t="inlineStr">
        <is>
          <t>7500.0</t>
        </is>
      </c>
      <c r="AQ7" s="8" t="inlineStr">
        <is>
          <t>32500.0</t>
        </is>
      </c>
      <c r="AR7" s="8" t="inlineStr">
        <is>
          <t>15000.0</t>
        </is>
      </c>
      <c r="AS7" s="8" t="inlineStr">
        <is>
          <t>0.0</t>
        </is>
      </c>
      <c r="AT7" s="8" t="inlineStr">
        <is>
          <t>0.0</t>
        </is>
      </c>
      <c r="AU7" s="8" t="inlineStr">
        <is>
          <t>120000.0</t>
        </is>
      </c>
      <c r="AV7" s="8" t="inlineStr">
        <is>
          <t>2000.0</t>
        </is>
      </c>
      <c r="AW7" s="8" t="inlineStr">
        <is>
          <t>20000.0</t>
        </is>
      </c>
      <c r="AX7" s="8" t="inlineStr">
        <is>
          <t>268000</t>
        </is>
      </c>
      <c r="AY7" s="8" t="inlineStr">
        <is>
          <t>35000.0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3</t>
        </is>
      </c>
      <c r="BC7" s="8" t="inlineStr">
        <is>
          <t>300000.0</t>
        </is>
      </c>
      <c r="BD7" s="8" t="inlineStr">
        <is>
          <t>250000.0</t>
        </is>
      </c>
      <c r="BE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" s="8" t="inlineStr">
        <is>
          <t>12</t>
        </is>
      </c>
      <c r="BG7" s="8" t="inlineStr">
        <is>
          <t>4 3 2</t>
        </is>
      </c>
      <c r="BH7" s="8" t="inlineStr">
        <is>
          <t>5</t>
        </is>
      </c>
      <c r="BI7" s="8" t="inlineStr">
        <is>
          <t>0</t>
        </is>
      </c>
      <c r="BJ7" s="8" t="inlineStr">
        <is>
          <t>0</t>
        </is>
      </c>
      <c r="BK7" s="8" t="inlineStr">
        <is>
          <t>1</t>
        </is>
      </c>
      <c r="BL7" s="8" t="inlineStr"/>
      <c r="BM7" s="8" t="inlineStr"/>
      <c r="BN7" s="8" t="inlineStr">
        <is>
          <t>Epargne et crédit</t>
        </is>
      </c>
      <c r="BO7" s="8" t="inlineStr">
        <is>
          <t>Pas de difficultés pour mobile maney. Je ne sais pas pour le mobile banking</t>
        </is>
      </c>
      <c r="BP7" s="8" t="inlineStr"/>
      <c r="BQ7" s="8" t="inlineStr">
        <is>
          <t>Biens de la maison (chaise, table...)</t>
        </is>
      </c>
      <c r="BR7" s="8" t="inlineStr"/>
      <c r="BS7" s="8" t="inlineStr">
        <is>
          <t>Formation professionnelle en pâtisserie</t>
        </is>
      </c>
      <c r="BT7" s="8" t="inlineStr"/>
      <c r="BU7" s="8" t="inlineStr">
        <is>
          <t>J'ai envoyé l'argent à ma sœur</t>
        </is>
      </c>
      <c r="BV7" s="8" t="inlineStr">
        <is>
          <t>AVEC</t>
        </is>
      </c>
      <c r="BW7" s="8" t="inlineStr">
        <is>
          <t>Pour améliorer mon service</t>
        </is>
      </c>
      <c r="BX7" s="8" t="inlineStr">
        <is>
          <t>Je n'ai rien pour mettre à la banque</t>
        </is>
      </c>
      <c r="BY7" s="8" t="inlineStr"/>
      <c r="BZ7" s="8" t="inlineStr"/>
      <c r="CA7" s="8" t="inlineStr"/>
      <c r="CB7" s="8" t="inlineStr"/>
      <c r="CC7" s="8" t="inlineStr">
        <is>
          <t>Je n'ai pas encore eu accès à ce service</t>
        </is>
      </c>
      <c r="CD7" s="8" t="inlineStr">
        <is>
          <t>Je n'ai pas de compte en banque</t>
        </is>
      </c>
      <c r="CE7" s="8" t="inlineStr"/>
      <c r="CF7" s="8" t="inlineStr"/>
      <c r="CG7" s="8" t="inlineStr"/>
      <c r="CH7" s="8" t="inlineStr">
        <is>
          <t>Pour avoir la facilité de remboursement du crédit</t>
        </is>
      </c>
      <c r="CI7" s="8" t="inlineStr"/>
      <c r="CJ7" s="8" t="inlineStr">
        <is>
          <t>Prise en charge des soins de santé pour les enfants</t>
        </is>
      </c>
      <c r="CK7" s="8" t="inlineStr">
        <is>
          <t>Que la formation se passe 2fois par semaine et ici même à KIKUMBE</t>
        </is>
      </c>
      <c r="CL7" s="8" t="inlineStr">
        <is>
          <t>Je ne sais pas</t>
        </is>
      </c>
      <c r="CM7" s="8" t="inlineStr">
        <is>
          <t>C'est le fait de prendre l'argent auprès d'un tiers et le rembourser avec intérêt selon le taux fixé</t>
        </is>
      </c>
      <c r="CN7" s="8" t="inlineStr">
        <is>
          <t>C'est le fait de garder l'argent et l'utiliser plus tard</t>
        </is>
      </c>
      <c r="CO7" s="8" t="inlineStr"/>
      <c r="CP7" s="8" t="inlineStr"/>
      <c r="CQ7" s="8" t="inlineStr">
        <is>
          <t>5</t>
        </is>
      </c>
      <c r="CR7" s="8" t="inlineStr"/>
      <c r="CS7" s="8" t="inlineStr">
        <is>
          <t>0</t>
        </is>
      </c>
      <c r="CT7" s="8" t="inlineStr">
        <is>
          <t>7</t>
        </is>
      </c>
      <c r="CU7" s="8" t="inlineStr">
        <is>
          <t>3 4 5</t>
        </is>
      </c>
      <c r="CV7" s="8" t="inlineStr">
        <is>
          <t>4 6 7</t>
        </is>
      </c>
      <c r="CW7" s="8" t="inlineStr">
        <is>
          <t>1 13 5</t>
        </is>
      </c>
      <c r="CX7" s="8" t="inlineStr">
        <is>
          <t>1</t>
        </is>
      </c>
      <c r="CY7" s="8" t="inlineStr">
        <is>
          <t>0</t>
        </is>
      </c>
      <c r="CZ7" s="8" t="inlineStr">
        <is>
          <t>1</t>
        </is>
      </c>
      <c r="DA7" s="8" t="inlineStr">
        <is>
          <t>1</t>
        </is>
      </c>
      <c r="DB7" s="8" t="inlineStr">
        <is>
          <t>2 4</t>
        </is>
      </c>
      <c r="DC7" s="8" t="inlineStr">
        <is>
          <t>hebdomadaire</t>
        </is>
      </c>
      <c r="DD7" s="8" t="inlineStr">
        <is>
          <t>3</t>
        </is>
      </c>
      <c r="DE7" s="8" t="inlineStr">
        <is>
          <t>-5.8411294 29.1497108 894.7 4.783</t>
        </is>
      </c>
      <c r="DF7" s="8" t="inlineStr">
        <is>
          <t>17:27:00.000+02:00</t>
        </is>
      </c>
      <c r="DG7" s="8" t="inlineStr">
        <is>
          <t>1</t>
        </is>
      </c>
      <c r="DH7" s="8" t="inlineStr">
        <is>
          <t>1</t>
        </is>
      </c>
      <c r="DI7" s="8" t="inlineStr"/>
      <c r="DJ7" s="8" t="inlineStr">
        <is>
          <t>1</t>
        </is>
      </c>
      <c r="DK7" s="8" t="inlineStr">
        <is>
          <t>56000.0</t>
        </is>
      </c>
      <c r="DL7" s="8" t="inlineStr">
        <is>
          <t>20000.0</t>
        </is>
      </c>
      <c r="DM7" s="8" t="inlineStr">
        <is>
          <t>60000.0</t>
        </is>
      </c>
      <c r="DN7" s="8" t="inlineStr">
        <is>
          <t>1</t>
        </is>
      </c>
      <c r="DO7" s="8" t="inlineStr">
        <is>
          <t>3</t>
        </is>
      </c>
      <c r="DP7" s="8" t="inlineStr"/>
      <c r="DQ7" s="8" t="inlineStr"/>
      <c r="DR7" s="8" t="inlineStr">
        <is>
          <t>Je ne sais pas ce que c'est l'assurance</t>
        </is>
      </c>
      <c r="DS7" s="8" t="inlineStr">
        <is>
          <t>hebdomadaire</t>
        </is>
      </c>
      <c r="DT7" s="8" t="inlineStr">
        <is>
          <t>avec</t>
        </is>
      </c>
      <c r="DU7" s="8" t="inlineStr">
        <is>
          <t>1</t>
        </is>
      </c>
      <c r="DV7" s="8" t="inlineStr">
        <is>
          <t>1</t>
        </is>
      </c>
      <c r="DW7" s="8" t="inlineStr">
        <is>
          <t>55700.0</t>
        </is>
      </c>
      <c r="DX7" s="8" t="inlineStr">
        <is>
          <t>50000.0</t>
        </is>
      </c>
      <c r="DY7" s="8" t="inlineStr">
        <is>
          <t>10</t>
        </is>
      </c>
      <c r="DZ7" s="8" t="inlineStr">
        <is>
          <t>5.2</t>
        </is>
      </c>
      <c r="EA7" s="8" t="inlineStr"/>
      <c r="EB7" s="8" t="inlineStr">
        <is>
          <t>7</t>
        </is>
      </c>
      <c r="EC7" s="8" t="inlineStr">
        <is>
          <t>3</t>
        </is>
      </c>
      <c r="ED7" s="8" t="inlineStr">
        <is>
          <t>avec domicile</t>
        </is>
      </c>
      <c r="EE7" s="8" t="inlineStr">
        <is>
          <t>1</t>
        </is>
      </c>
      <c r="EF7" s="8" t="inlineStr">
        <is>
          <t>1</t>
        </is>
      </c>
      <c r="EG7" s="8" t="inlineStr">
        <is>
          <t>1</t>
        </is>
      </c>
      <c r="EH7" s="8" t="inlineStr"/>
      <c r="EI7" s="8" t="inlineStr"/>
      <c r="EJ7" s="8" t="inlineStr">
        <is>
          <t>0</t>
        </is>
      </c>
      <c r="EK7" s="8" t="inlineStr">
        <is>
          <t>1</t>
        </is>
      </c>
      <c r="EL7" s="8" t="inlineStr">
        <is>
          <t>2026-07-03T16:26:44.690+02:00</t>
        </is>
      </c>
      <c r="EM7" s="8" t="inlineStr">
        <is>
          <t>0</t>
        </is>
      </c>
      <c r="EN7" s="8" t="inlineStr"/>
      <c r="EO7" s="8" t="inlineStr"/>
      <c r="EP7" s="8" t="inlineStr">
        <is>
          <t>22</t>
        </is>
      </c>
      <c r="EQ7" s="8" t="inlineStr">
        <is>
          <t>108</t>
        </is>
      </c>
      <c r="ER7" s="8" t="inlineStr"/>
      <c r="ES7" s="8" t="inlineStr">
        <is>
          <t>aucun</t>
        </is>
      </c>
      <c r="ET7" s="8" t="inlineStr">
        <is>
          <t>swahili</t>
        </is>
      </c>
      <c r="EU7" s="8" t="inlineStr"/>
      <c r="EV7" s="8" t="inlineStr">
        <is>
          <t>2</t>
        </is>
      </c>
      <c r="EW7" s="8" t="inlineStr"/>
      <c r="EX7" s="8" t="inlineStr">
        <is>
          <t>1</t>
        </is>
      </c>
      <c r="EY7" s="8" t="inlineStr">
        <is>
          <t>TANGANYIKA/KAGUNDA</t>
        </is>
      </c>
      <c r="EZ7" s="8" t="inlineStr">
        <is>
          <t>2</t>
        </is>
      </c>
      <c r="FA7" s="8" t="inlineStr">
        <is>
          <t>Carte d'électeur, Attestation de Retour Volontaire</t>
        </is>
      </c>
      <c r="FB7" s="8" t="inlineStr">
        <is>
          <t>2</t>
        </is>
      </c>
      <c r="FC7" s="8" t="inlineStr">
        <is>
          <t>1</t>
        </is>
      </c>
      <c r="FD7" s="8" t="inlineStr">
        <is>
          <t>2</t>
        </is>
      </c>
      <c r="FE7" s="8" t="inlineStr">
        <is>
          <t>2</t>
        </is>
      </c>
      <c r="FF7" s="8" t="inlineStr">
        <is>
          <t>Les soins de santé, la nourriture il faut l'argent pour y accéder, en saison de pluie il faut payer de l'eau à partir de Mai, Juin, Juillet et Août</t>
        </is>
      </c>
      <c r="FG7" s="8" t="inlineStr">
        <is>
          <t>2</t>
        </is>
      </c>
      <c r="FH7" s="8" t="inlineStr">
        <is>
          <t>3</t>
        </is>
      </c>
      <c r="FI7" s="8" t="inlineStr">
        <is>
          <t>2</t>
        </is>
      </c>
      <c r="FJ7" s="8" t="inlineStr">
        <is>
          <t>2</t>
        </is>
      </c>
      <c r="FK7" s="8" t="inlineStr">
        <is>
          <t>Le réseau pose souvent problème, l'accès au transport nécessite un payement et c'est cher par rapport à notre champ (Kagunda). J'ai un faible éclairage le jour qu'il pleut</t>
        </is>
      </c>
      <c r="FL7" s="8" t="inlineStr">
        <is>
          <t>1</t>
        </is>
      </c>
      <c r="FM7" s="8" t="inlineStr"/>
      <c r="FN7" s="8" t="inlineStr">
        <is>
          <t>5</t>
        </is>
      </c>
      <c r="FO7" s="8" t="inlineStr">
        <is>
          <t>4</t>
        </is>
      </c>
      <c r="FP7" s="8" t="inlineStr">
        <is>
          <t>4</t>
        </is>
      </c>
      <c r="FQ7" s="8" t="inlineStr">
        <is>
          <t>1</t>
        </is>
      </c>
      <c r="FR7" s="8" t="inlineStr">
        <is>
          <t>1</t>
        </is>
      </c>
      <c r="FS7" s="8" t="inlineStr">
        <is>
          <t>1</t>
        </is>
      </c>
      <c r="FT7" s="8" t="inlineStr">
        <is>
          <t>1</t>
        </is>
      </c>
      <c r="FU7" s="8" t="inlineStr">
        <is>
          <t>Je sais lire, écrire un message, passer un appel et recevoir un appel</t>
        </is>
      </c>
      <c r="FV7" s="8" t="inlineStr"/>
      <c r="FW7" s="8" t="inlineStr">
        <is>
          <t>2</t>
        </is>
      </c>
      <c r="FX7" s="8" t="inlineStr">
        <is>
          <t>vodacom</t>
        </is>
      </c>
      <c r="FY7" s="8" t="inlineStr">
        <is>
          <t>vodacom</t>
        </is>
      </c>
      <c r="FZ7" s="8" t="inlineStr"/>
      <c r="GA7" s="8" t="inlineStr">
        <is>
          <t>intermediaire</t>
        </is>
      </c>
      <c r="GB7" s="8" t="inlineStr">
        <is>
          <t>0</t>
        </is>
      </c>
      <c r="GC7" s="8" t="inlineStr">
        <is>
          <t>2026-07-03</t>
        </is>
      </c>
    </row>
    <row r="8">
      <c r="A8" s="8" t="inlineStr">
        <is>
          <t>vv3V9xpy5MrEFkAmBbDSp5</t>
        </is>
      </c>
      <c r="B8" s="8" t="inlineStr">
        <is>
          <t>[]</t>
        </is>
      </c>
      <c r="C8" s="8" t="inlineStr">
        <is>
          <t>[-5.8413847, 29.1487749]</t>
        </is>
      </c>
      <c r="D8" s="8" t="inlineStr">
        <is>
          <t>801730953</t>
        </is>
      </c>
      <c r="E8" s="8" t="inlineStr">
        <is>
          <t>submitted_via_web</t>
        </is>
      </c>
      <c r="F8" s="8" t="inlineStr">
        <is>
          <t>2026-07-03T21:09:03</t>
        </is>
      </c>
      <c r="G8" s="8" t="inlineStr">
        <is>
          <t>None</t>
        </is>
      </c>
      <c r="H8" s="8" t="inlineStr">
        <is>
          <t>a89b5bb0-ded2-45bc-bdea-4a72bceaad7c</t>
        </is>
      </c>
      <c r="I8" s="8" t="inlineStr">
        <is>
          <t>aaCHbQ6nieXQMk5kpx7eQK</t>
        </is>
      </c>
      <c r="J8" s="8" t="inlineStr">
        <is>
          <t>collect:ae6RGZkkmtgMR4h8</t>
        </is>
      </c>
      <c r="K8" s="8" t="inlineStr">
        <is>
          <t>2026-07-03T22:55:50.901+02:00</t>
        </is>
      </c>
      <c r="L8" s="8" t="inlineStr">
        <is>
          <t>f25308dfbc8a4306bdc688ea3c9825fe</t>
        </is>
      </c>
      <c r="M8" s="8" t="inlineStr"/>
      <c r="N8" s="8" t="inlineStr">
        <is>
          <t>BLOC KUBAJANE</t>
        </is>
      </c>
      <c r="O8" s="8" t="inlineStr">
        <is>
          <t>2026-07-03T00:00:00.000+02:00</t>
        </is>
      </c>
      <c r="P8" s="8" t="inlineStr">
        <is>
          <t>TANGO-07</t>
        </is>
      </c>
      <c r="Q8" s="8" t="inlineStr">
        <is>
          <t>20260703142658-4h8</t>
        </is>
      </c>
      <c r="R8" s="8" t="inlineStr">
        <is>
          <t>14:26:58</t>
        </is>
      </c>
      <c r="S8" s="8" t="inlineStr">
        <is>
          <t>milieu_accueil</t>
        </is>
      </c>
      <c r="T8" s="8" t="inlineStr">
        <is>
          <t>tanganyika</t>
        </is>
      </c>
      <c r="U8" s="8" t="inlineStr">
        <is>
          <t>KIKUMBE</t>
        </is>
      </c>
      <c r="V8" s="8" t="inlineStr">
        <is>
          <t>231200_kalemie</t>
        </is>
      </c>
      <c r="W8" s="8" t="inlineStr">
        <is>
          <t>230103_kalemie_lac</t>
        </is>
      </c>
      <c r="X8" s="8" t="inlineStr">
        <is>
          <t>oui</t>
        </is>
      </c>
      <c r="Y8" s="8" t="inlineStr">
        <is>
          <t>uuid:a89b5bb0-ded2-45bc-bdea-4a72bceaad7c</t>
        </is>
      </c>
      <c r="Z8" s="8" t="inlineStr">
        <is>
          <t>tanganyika - KIKUMBE</t>
        </is>
      </c>
      <c r="AA8" s="8" t="inlineStr">
        <is>
          <t>uuid:a89b5bb0-ded2-45bc-bdea-4a72bceaad7c</t>
        </is>
      </c>
      <c r="AB8" s="8" t="inlineStr">
        <is>
          <t>52</t>
        </is>
      </c>
      <c r="AC8" s="8" t="inlineStr"/>
      <c r="AD8" s="8" t="inlineStr">
        <is>
          <t>5</t>
        </is>
      </c>
      <c r="AE8" s="8" t="inlineStr">
        <is>
          <t>1</t>
        </is>
      </c>
      <c r="AF8" s="8" t="inlineStr">
        <is>
          <t>2</t>
        </is>
      </c>
      <c r="AG8" s="8" t="inlineStr">
        <is>
          <t>6</t>
        </is>
      </c>
      <c r="AH8" s="8" t="inlineStr"/>
      <c r="AI8" s="8" t="inlineStr">
        <is>
          <t>2</t>
        </is>
      </c>
      <c r="AJ8" s="8" t="inlineStr">
        <is>
          <t>7</t>
        </is>
      </c>
      <c r="AK8" s="8" t="inlineStr">
        <is>
          <t>2</t>
        </is>
      </c>
      <c r="AL8" s="8" t="inlineStr">
        <is>
          <t>200000.0</t>
        </is>
      </c>
      <c r="AM8" s="8" t="inlineStr">
        <is>
          <t>5000.0</t>
        </is>
      </c>
      <c r="AN8" s="8" t="inlineStr">
        <is>
          <t>12000.0</t>
        </is>
      </c>
      <c r="AO8" s="8" t="inlineStr">
        <is>
          <t>5000.0</t>
        </is>
      </c>
      <c r="AP8" s="8" t="inlineStr">
        <is>
          <t>0.0</t>
        </is>
      </c>
      <c r="AQ8" s="8" t="inlineStr">
        <is>
          <t>33500.0</t>
        </is>
      </c>
      <c r="AR8" s="8" t="inlineStr">
        <is>
          <t>10000.0</t>
        </is>
      </c>
      <c r="AS8" s="8" t="inlineStr">
        <is>
          <t>0.0</t>
        </is>
      </c>
      <c r="AT8" s="8" t="inlineStr">
        <is>
          <t>0.0</t>
        </is>
      </c>
      <c r="AU8" s="8" t="inlineStr">
        <is>
          <t>126000.0</t>
        </is>
      </c>
      <c r="AV8" s="8" t="inlineStr">
        <is>
          <t>1000.0</t>
        </is>
      </c>
      <c r="AW8" s="8" t="inlineStr">
        <is>
          <t>4000.0</t>
        </is>
      </c>
      <c r="AX8" s="8" t="inlineStr">
        <is>
          <t>199500</t>
        </is>
      </c>
      <c r="AY8" s="8" t="inlineStr">
        <is>
          <t>3000.0</t>
        </is>
      </c>
      <c r="AZ8" s="8" t="inlineStr">
        <is>
          <t>1</t>
        </is>
      </c>
      <c r="BA8" s="8" t="inlineStr">
        <is>
          <t>2</t>
        </is>
      </c>
      <c r="BB8" s="8" t="inlineStr">
        <is>
          <t>3</t>
        </is>
      </c>
      <c r="BC8" s="8" t="inlineStr">
        <is>
          <t>300000.0</t>
        </is>
      </c>
      <c r="BD8" s="8" t="inlineStr">
        <is>
          <t>250000.0</t>
        </is>
      </c>
      <c r="BE8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8" s="8" t="inlineStr">
        <is>
          <t>12</t>
        </is>
      </c>
      <c r="BG8" s="8" t="inlineStr">
        <is>
          <t>4 2</t>
        </is>
      </c>
      <c r="BH8" s="8" t="inlineStr">
        <is>
          <t>5</t>
        </is>
      </c>
      <c r="BI8" s="8" t="inlineStr">
        <is>
          <t>0</t>
        </is>
      </c>
      <c r="BJ8" s="8" t="inlineStr">
        <is>
          <t>0</t>
        </is>
      </c>
      <c r="BK8" s="8" t="inlineStr">
        <is>
          <t>1</t>
        </is>
      </c>
      <c r="BL8" s="8" t="inlineStr"/>
      <c r="BM8" s="8" t="inlineStr"/>
      <c r="BN8" s="8" t="inlineStr">
        <is>
          <t>Épargne et crédit ; Élevage des poules.</t>
        </is>
      </c>
      <c r="BO8" s="8" t="inlineStr">
        <is>
          <t xml:space="preserve">Je ne sais pas ce que c'est mobile banking </t>
        </is>
      </c>
      <c r="BP8" s="8" t="inlineStr"/>
      <c r="BQ8" s="8" t="inlineStr">
        <is>
          <t>Poules et canard, champ</t>
        </is>
      </c>
      <c r="BR8" s="8" t="inlineStr"/>
      <c r="BS8" s="8" t="inlineStr">
        <is>
          <t>Savonnerie et pâtisserie</t>
        </is>
      </c>
      <c r="BT8" s="8" t="inlineStr"/>
      <c r="BU8" s="8" t="inlineStr"/>
      <c r="BV8" s="8" t="inlineStr">
        <is>
          <t xml:space="preserve">AVEC et une association d'élevage de poules font j'oublie le nom </t>
        </is>
      </c>
      <c r="BW8" s="8" t="inlineStr">
        <is>
          <t>Pour apprendre à préparer les beignets, le savon...</t>
        </is>
      </c>
      <c r="BX8" s="8" t="inlineStr">
        <is>
          <t>Je ne sais même pas où se trouve une banque</t>
        </is>
      </c>
      <c r="BY8" s="8" t="inlineStr"/>
      <c r="BZ8" s="8" t="inlineStr"/>
      <c r="CA8" s="8" t="inlineStr"/>
      <c r="CB8" s="8" t="inlineStr"/>
      <c r="CC8" s="8" t="inlineStr">
        <is>
          <t>Je ne me suis pas encore très intéressée parce que je n'ai pas encore vu des formations intéressantes pour moi</t>
        </is>
      </c>
      <c r="CD8" s="8" t="inlineStr">
        <is>
          <t>Je ne sais même pas où est la banque ni comment elle fonctionne</t>
        </is>
      </c>
      <c r="CE8" s="8" t="inlineStr">
        <is>
          <t xml:space="preserve">Manque de fonds suffisant pour envoyer </t>
        </is>
      </c>
      <c r="CF8" s="8" t="inlineStr">
        <is>
          <t>Je n'ai pas suffisamment de fonds</t>
        </is>
      </c>
      <c r="CG8" s="8" t="inlineStr"/>
      <c r="CH8" s="8" t="inlineStr">
        <is>
          <t>Parce que je suis sûre que dans un groupe c'est facile de rembourser</t>
        </is>
      </c>
      <c r="CI8" s="8" t="inlineStr"/>
      <c r="CJ8" s="8" t="inlineStr">
        <is>
          <t>Les abris ne sont pas durables prière d'améliorer la qualité d'abris</t>
        </is>
      </c>
      <c r="CK8" s="8" t="inlineStr">
        <is>
          <t>Toujours ici à KIKUMBE et cela  2 fois par semaine</t>
        </is>
      </c>
      <c r="CL8" s="8" t="inlineStr">
        <is>
          <t>Je ne sais pas</t>
        </is>
      </c>
      <c r="CM8" s="8" t="inlineStr">
        <is>
          <t>Prendre l'argent auprès d'un tiers et rembourser avec intérêt</t>
        </is>
      </c>
      <c r="CN8" s="8" t="inlineStr">
        <is>
          <t>Le fait de garder l'argent pour une utilisation future</t>
        </is>
      </c>
      <c r="CO8" s="8" t="inlineStr"/>
      <c r="CP8" s="8" t="inlineStr"/>
      <c r="CQ8" s="8" t="inlineStr">
        <is>
          <t>5</t>
        </is>
      </c>
      <c r="CR8" s="8" t="inlineStr"/>
      <c r="CS8" s="8" t="inlineStr">
        <is>
          <t>0</t>
        </is>
      </c>
      <c r="CT8" s="8" t="inlineStr">
        <is>
          <t>7</t>
        </is>
      </c>
      <c r="CU8" s="8" t="inlineStr">
        <is>
          <t>3 11 5</t>
        </is>
      </c>
      <c r="CV8" s="8" t="inlineStr">
        <is>
          <t>10 2 3</t>
        </is>
      </c>
      <c r="CW8" s="8" t="inlineStr">
        <is>
          <t>1 13 5</t>
        </is>
      </c>
      <c r="CX8" s="8" t="inlineStr">
        <is>
          <t>1</t>
        </is>
      </c>
      <c r="CY8" s="8" t="inlineStr">
        <is>
          <t>0</t>
        </is>
      </c>
      <c r="CZ8" s="8" t="inlineStr">
        <is>
          <t>1</t>
        </is>
      </c>
      <c r="DA8" s="8" t="inlineStr">
        <is>
          <t>1</t>
        </is>
      </c>
      <c r="DB8" s="8" t="inlineStr">
        <is>
          <t>2 3</t>
        </is>
      </c>
      <c r="DC8" s="8" t="inlineStr">
        <is>
          <t>hebdomadaire</t>
        </is>
      </c>
      <c r="DD8" s="8" t="inlineStr">
        <is>
          <t>1</t>
        </is>
      </c>
      <c r="DE8" s="8" t="inlineStr">
        <is>
          <t>-5.8413847 29.1487749 898.4 4.72</t>
        </is>
      </c>
      <c r="DF8" s="8" t="inlineStr">
        <is>
          <t>15:40:00.000+02:00</t>
        </is>
      </c>
      <c r="DG8" s="8" t="inlineStr">
        <is>
          <t>1</t>
        </is>
      </c>
      <c r="DH8" s="8" t="inlineStr">
        <is>
          <t>1</t>
        </is>
      </c>
      <c r="DI8" s="8" t="inlineStr"/>
      <c r="DJ8" s="8" t="inlineStr"/>
      <c r="DK8" s="8" t="inlineStr">
        <is>
          <t>300000.0</t>
        </is>
      </c>
      <c r="DL8" s="8" t="inlineStr">
        <is>
          <t>20000.0</t>
        </is>
      </c>
      <c r="DM8" s="8" t="inlineStr">
        <is>
          <t>660000.0</t>
        </is>
      </c>
      <c r="DN8" s="8" t="inlineStr">
        <is>
          <t>1</t>
        </is>
      </c>
      <c r="DO8" s="8" t="inlineStr"/>
      <c r="DP8" s="8" t="inlineStr"/>
      <c r="DQ8" s="8" t="inlineStr"/>
      <c r="DR8" s="8" t="inlineStr">
        <is>
          <t>Parce que je ne sais pas ce que cela signifie. Je n'ai aucune information</t>
        </is>
      </c>
      <c r="DS8" s="8" t="inlineStr">
        <is>
          <t>mensuel</t>
        </is>
      </c>
      <c r="DT8" s="8" t="inlineStr">
        <is>
          <t>coopec</t>
        </is>
      </c>
      <c r="DU8" s="8" t="inlineStr">
        <is>
          <t>1</t>
        </is>
      </c>
      <c r="DV8" s="8" t="inlineStr">
        <is>
          <t>6</t>
        </is>
      </c>
      <c r="DW8" s="8" t="inlineStr">
        <is>
          <t>200000.0</t>
        </is>
      </c>
      <c r="DX8" s="8" t="inlineStr">
        <is>
          <t>1000000.0</t>
        </is>
      </c>
      <c r="DY8" s="8" t="inlineStr">
        <is>
          <t>30</t>
        </is>
      </c>
      <c r="DZ8" s="8" t="inlineStr">
        <is>
          <t>10.0</t>
        </is>
      </c>
      <c r="EA8" s="8" t="inlineStr"/>
      <c r="EB8" s="8" t="inlineStr">
        <is>
          <t>2 7</t>
        </is>
      </c>
      <c r="EC8" s="8" t="inlineStr">
        <is>
          <t>3</t>
        </is>
      </c>
      <c r="ED8" s="8" t="inlineStr">
        <is>
          <t>avec domicile</t>
        </is>
      </c>
      <c r="EE8" s="8" t="inlineStr">
        <is>
          <t>1</t>
        </is>
      </c>
      <c r="EF8" s="8" t="inlineStr">
        <is>
          <t>1</t>
        </is>
      </c>
      <c r="EG8" s="8" t="inlineStr">
        <is>
          <t>0</t>
        </is>
      </c>
      <c r="EH8" s="8" t="inlineStr"/>
      <c r="EI8" s="8" t="inlineStr"/>
      <c r="EJ8" s="8" t="inlineStr">
        <is>
          <t>0</t>
        </is>
      </c>
      <c r="EK8" s="8" t="inlineStr">
        <is>
          <t>0</t>
        </is>
      </c>
      <c r="EL8" s="8" t="inlineStr">
        <is>
          <t>2026-07-03T14:26:58.978+02:00</t>
        </is>
      </c>
      <c r="EM8" s="8" t="inlineStr">
        <is>
          <t>0</t>
        </is>
      </c>
      <c r="EN8" s="8" t="inlineStr"/>
      <c r="EO8" s="8" t="inlineStr"/>
      <c r="EP8" s="8" t="inlineStr">
        <is>
          <t>20</t>
        </is>
      </c>
      <c r="EQ8" s="8" t="inlineStr">
        <is>
          <t>96</t>
        </is>
      </c>
      <c r="ER8" s="8" t="inlineStr"/>
      <c r="ES8" s="8" t="inlineStr">
        <is>
          <t>aucun</t>
        </is>
      </c>
      <c r="ET8" s="8" t="inlineStr">
        <is>
          <t>swahili</t>
        </is>
      </c>
      <c r="EU8" s="8" t="inlineStr"/>
      <c r="EV8" s="8" t="inlineStr">
        <is>
          <t>2</t>
        </is>
      </c>
      <c r="EW8" s="8" t="inlineStr"/>
      <c r="EX8" s="8" t="inlineStr">
        <is>
          <t>1</t>
        </is>
      </c>
      <c r="EY8" s="8" t="inlineStr">
        <is>
          <t>TANGANYIKA/LAMBO KILELA</t>
        </is>
      </c>
      <c r="EZ8" s="8" t="inlineStr">
        <is>
          <t>2</t>
        </is>
      </c>
      <c r="FA8" s="8" t="inlineStr">
        <is>
          <t>Carte d'électeur</t>
        </is>
      </c>
      <c r="FB8" s="8" t="inlineStr">
        <is>
          <t>2</t>
        </is>
      </c>
      <c r="FC8" s="8" t="inlineStr">
        <is>
          <t>1</t>
        </is>
      </c>
      <c r="FD8" s="8" t="inlineStr">
        <is>
          <t>2</t>
        </is>
      </c>
      <c r="FE8" s="8" t="inlineStr">
        <is>
          <t>2</t>
        </is>
      </c>
      <c r="FF8" s="8" t="inlineStr">
        <is>
          <t>Il faut de l'argent pour les soins, la nourriture. 
Le point d'eau ne peut pas desservir toute la communauté pendant la saison sèche</t>
        </is>
      </c>
      <c r="FG8" s="8" t="inlineStr">
        <is>
          <t>3</t>
        </is>
      </c>
      <c r="FH8" s="8" t="inlineStr">
        <is>
          <t>3</t>
        </is>
      </c>
      <c r="FI8" s="8" t="inlineStr">
        <is>
          <t>2</t>
        </is>
      </c>
      <c r="FJ8" s="8" t="inlineStr">
        <is>
          <t>1</t>
        </is>
      </c>
      <c r="FK8" s="8" t="inlineStr">
        <is>
          <t>La couverture réseau est très compliquée</t>
        </is>
      </c>
      <c r="FL8" s="8" t="inlineStr">
        <is>
          <t>1</t>
        </is>
      </c>
      <c r="FM8" s="8" t="inlineStr"/>
      <c r="FN8" s="8" t="inlineStr">
        <is>
          <t>2</t>
        </is>
      </c>
      <c r="FO8" s="8" t="inlineStr">
        <is>
          <t>1</t>
        </is>
      </c>
      <c r="FP8" s="8" t="inlineStr">
        <is>
          <t>1</t>
        </is>
      </c>
      <c r="FQ8" s="8" t="inlineStr">
        <is>
          <t>1</t>
        </is>
      </c>
      <c r="FR8" s="8" t="inlineStr">
        <is>
          <t>1</t>
        </is>
      </c>
      <c r="FS8" s="8" t="inlineStr">
        <is>
          <t>1</t>
        </is>
      </c>
      <c r="FT8" s="8" t="inlineStr">
        <is>
          <t>1</t>
        </is>
      </c>
      <c r="FU8" s="8" t="inlineStr">
        <is>
          <t>Suis à l'aise uniquement pour recevoir un appel téléphonique</t>
        </is>
      </c>
      <c r="FV8" s="8" t="inlineStr"/>
      <c r="FW8" s="8" t="inlineStr">
        <is>
          <t>1</t>
        </is>
      </c>
      <c r="FX8" s="8" t="inlineStr">
        <is>
          <t>vodacom</t>
        </is>
      </c>
      <c r="FY8" s="8" t="inlineStr">
        <is>
          <t>vodacom</t>
        </is>
      </c>
      <c r="FZ8" s="8" t="inlineStr"/>
      <c r="GA8" s="8" t="inlineStr">
        <is>
          <t>intermediaire</t>
        </is>
      </c>
      <c r="GB8" s="8" t="inlineStr">
        <is>
          <t>0</t>
        </is>
      </c>
      <c r="GC8" s="8" t="inlineStr">
        <is>
          <t>2026-07-03</t>
        </is>
      </c>
    </row>
    <row r="9">
      <c r="A9" s="8" t="inlineStr">
        <is>
          <t>vv3V9xpy5MrEFkAmBbDSp5</t>
        </is>
      </c>
      <c r="B9" s="8" t="inlineStr">
        <is>
          <t>[]</t>
        </is>
      </c>
      <c r="C9" s="8" t="inlineStr">
        <is>
          <t>[-5.8416713, 29.1486509]</t>
        </is>
      </c>
      <c r="D9" s="8" t="inlineStr">
        <is>
          <t>801730960</t>
        </is>
      </c>
      <c r="E9" s="8" t="inlineStr">
        <is>
          <t>submitted_via_web</t>
        </is>
      </c>
      <c r="F9" s="8" t="inlineStr">
        <is>
          <t>2026-07-03T21:09:04</t>
        </is>
      </c>
      <c r="G9" s="8" t="inlineStr">
        <is>
          <t>None</t>
        </is>
      </c>
      <c r="H9" s="8" t="inlineStr">
        <is>
          <t>d59be902-dbf6-43f9-ab86-a0e6b70a4d22</t>
        </is>
      </c>
      <c r="I9" s="8" t="inlineStr">
        <is>
          <t>aaCHbQ6nieXQMk5kpx7eQK</t>
        </is>
      </c>
      <c r="J9" s="8" t="inlineStr">
        <is>
          <t>collect:ae6RGZkkmtgMR4h8</t>
        </is>
      </c>
      <c r="K9" s="8" t="inlineStr">
        <is>
          <t>2026-07-03T23:08:11.523+02:00</t>
        </is>
      </c>
      <c r="L9" s="8" t="inlineStr">
        <is>
          <t>f25308dfbc8a4306bdc688ea3c9825fe</t>
        </is>
      </c>
      <c r="M9" s="8" t="inlineStr"/>
      <c r="N9" s="8" t="inlineStr">
        <is>
          <t>BLOC DE LA PAIX</t>
        </is>
      </c>
      <c r="O9" s="8" t="inlineStr">
        <is>
          <t>2026-07-03T00:00:00.000+02:00</t>
        </is>
      </c>
      <c r="P9" s="8" t="inlineStr">
        <is>
          <t>TANGO-07</t>
        </is>
      </c>
      <c r="Q9" s="8" t="inlineStr">
        <is>
          <t>20260703154117-4h8</t>
        </is>
      </c>
      <c r="R9" s="8" t="inlineStr">
        <is>
          <t>15:41:17</t>
        </is>
      </c>
      <c r="S9" s="8" t="inlineStr">
        <is>
          <t>milieu_accueil</t>
        </is>
      </c>
      <c r="T9" s="8" t="inlineStr">
        <is>
          <t>tanganyika</t>
        </is>
      </c>
      <c r="U9" s="8" t="inlineStr">
        <is>
          <t>KIKUMBE</t>
        </is>
      </c>
      <c r="V9" s="8" t="inlineStr">
        <is>
          <t>231200_kalemie</t>
        </is>
      </c>
      <c r="W9" s="8" t="inlineStr">
        <is>
          <t>230103_kalemie_lac</t>
        </is>
      </c>
      <c r="X9" s="8" t="inlineStr">
        <is>
          <t>oui</t>
        </is>
      </c>
      <c r="Y9" s="8" t="inlineStr">
        <is>
          <t>uuid:d59be902-dbf6-43f9-ab86-a0e6b70a4d22</t>
        </is>
      </c>
      <c r="Z9" s="8" t="inlineStr">
        <is>
          <t>tanganyika - KIKUMBE</t>
        </is>
      </c>
      <c r="AA9" s="8" t="inlineStr">
        <is>
          <t>uuid:d59be902-dbf6-43f9-ab86-a0e6b70a4d22</t>
        </is>
      </c>
      <c r="AB9" s="8" t="inlineStr">
        <is>
          <t>36</t>
        </is>
      </c>
      <c r="AC9" s="8" t="inlineStr"/>
      <c r="AD9" s="8" t="inlineStr">
        <is>
          <t>2</t>
        </is>
      </c>
      <c r="AE9" s="8" t="inlineStr">
        <is>
          <t>1</t>
        </is>
      </c>
      <c r="AF9" s="8" t="inlineStr">
        <is>
          <t>2</t>
        </is>
      </c>
      <c r="AG9" s="8" t="inlineStr">
        <is>
          <t>5</t>
        </is>
      </c>
      <c r="AH9" s="8" t="inlineStr"/>
      <c r="AI9" s="8" t="inlineStr">
        <is>
          <t>1</t>
        </is>
      </c>
      <c r="AJ9" s="8" t="inlineStr">
        <is>
          <t>7</t>
        </is>
      </c>
      <c r="AK9" s="8" t="inlineStr">
        <is>
          <t>3</t>
        </is>
      </c>
      <c r="AL9" s="8" t="inlineStr">
        <is>
          <t>500000.0</t>
        </is>
      </c>
      <c r="AM9" s="8" t="inlineStr">
        <is>
          <t>15000.0</t>
        </is>
      </c>
      <c r="AN9" s="8" t="inlineStr">
        <is>
          <t>10000.0</t>
        </is>
      </c>
      <c r="AO9" s="8" t="inlineStr">
        <is>
          <t>35000.0</t>
        </is>
      </c>
      <c r="AP9" s="8" t="inlineStr">
        <is>
          <t>0.0</t>
        </is>
      </c>
      <c r="AQ9" s="8" t="inlineStr">
        <is>
          <t>10000.0</t>
        </is>
      </c>
      <c r="AR9" s="8" t="inlineStr">
        <is>
          <t>50000.0</t>
        </is>
      </c>
      <c r="AS9" s="8" t="inlineStr">
        <is>
          <t>0.0</t>
        </is>
      </c>
      <c r="AT9" s="8" t="inlineStr">
        <is>
          <t>25000.0</t>
        </is>
      </c>
      <c r="AU9" s="8" t="inlineStr">
        <is>
          <t>200000.0</t>
        </is>
      </c>
      <c r="AV9" s="8" t="inlineStr">
        <is>
          <t>0.0</t>
        </is>
      </c>
      <c r="AW9" s="8" t="inlineStr">
        <is>
          <t>30000.0</t>
        </is>
      </c>
      <c r="AX9" s="8" t="inlineStr">
        <is>
          <t>495000</t>
        </is>
      </c>
      <c r="AY9" s="8" t="inlineStr">
        <is>
          <t>120000.0</t>
        </is>
      </c>
      <c r="AZ9" s="8" t="inlineStr">
        <is>
          <t>2</t>
        </is>
      </c>
      <c r="BA9" s="8" t="inlineStr">
        <is>
          <t>3</t>
        </is>
      </c>
      <c r="BB9" s="8" t="inlineStr">
        <is>
          <t>3</t>
        </is>
      </c>
      <c r="BC9" s="8" t="inlineStr">
        <is>
          <t>700000.0</t>
        </is>
      </c>
      <c r="BD9" s="8" t="inlineStr">
        <is>
          <t>500000.0</t>
        </is>
      </c>
      <c r="BE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" s="8" t="inlineStr">
        <is>
          <t>12</t>
        </is>
      </c>
      <c r="BG9" s="8" t="inlineStr">
        <is>
          <t>2 4</t>
        </is>
      </c>
      <c r="BH9" s="8" t="inlineStr">
        <is>
          <t>2</t>
        </is>
      </c>
      <c r="BI9" s="8" t="inlineStr">
        <is>
          <t>0</t>
        </is>
      </c>
      <c r="BJ9" s="8" t="inlineStr">
        <is>
          <t>0</t>
        </is>
      </c>
      <c r="BK9" s="8" t="inlineStr">
        <is>
          <t>0</t>
        </is>
      </c>
      <c r="BL9" s="8" t="inlineStr"/>
      <c r="BM9" s="8" t="inlineStr"/>
      <c r="BN9" s="8" t="inlineStr"/>
      <c r="BO9" s="8" t="inlineStr">
        <is>
          <t>Perte d'argent lorsqu'on se trompe de numéro de téléphone</t>
        </is>
      </c>
      <c r="BP9" s="8" t="inlineStr">
        <is>
          <t>Je ne sais pas vraiment</t>
        </is>
      </c>
      <c r="BQ9" s="8" t="inlineStr"/>
      <c r="BR9" s="8" t="inlineStr">
        <is>
          <t>Je n'épargne pas du tout</t>
        </is>
      </c>
      <c r="BS9" s="8" t="inlineStr">
        <is>
          <t>Mécanique</t>
        </is>
      </c>
      <c r="BT9" s="8" t="inlineStr"/>
      <c r="BU9" s="8" t="inlineStr">
        <is>
          <t>J'envoie l'argent à ma femme lorsque je suis dans les carrières</t>
        </is>
      </c>
      <c r="BV9" s="8" t="inlineStr"/>
      <c r="BW9" s="8" t="inlineStr">
        <is>
          <t>Je suis encore à l'âge d'apprendre</t>
        </is>
      </c>
      <c r="BX9" s="8" t="inlineStr">
        <is>
          <t>Je n'ai pas suffisamment de fonds pour mettre à la banque</t>
        </is>
      </c>
      <c r="BY9" s="8" t="inlineStr">
        <is>
          <t>Pas besoin</t>
        </is>
      </c>
      <c r="BZ9" s="8" t="inlineStr">
        <is>
          <t>Je n'ai pas suffisamment d'argent pour épargner</t>
        </is>
      </c>
      <c r="CA9" s="8" t="inlineStr"/>
      <c r="CB9" s="8" t="inlineStr">
        <is>
          <t>Manque de personnes sûres auprès desquelles emprunter</t>
        </is>
      </c>
      <c r="CC9" s="8" t="inlineStr">
        <is>
          <t>Je ne me base pas de ça</t>
        </is>
      </c>
      <c r="CD9" s="8" t="inlineStr">
        <is>
          <t>Je n'ai pas de compte en banque</t>
        </is>
      </c>
      <c r="CE9" s="8" t="inlineStr"/>
      <c r="CF9" s="8" t="inlineStr"/>
      <c r="CG9" s="8" t="inlineStr"/>
      <c r="CH9" s="8" t="inlineStr">
        <is>
          <t>On réussit toujours quand on travailler en équipe</t>
        </is>
      </c>
      <c r="CI9" s="8" t="inlineStr"/>
      <c r="CJ9" s="8" t="inlineStr">
        <is>
          <t>L'enqueté est un creuseur dans les carrières d'or</t>
        </is>
      </c>
      <c r="CK9" s="8" t="inlineStr">
        <is>
          <t>Lieu : Kalemie et cela  une fois par semaine</t>
        </is>
      </c>
      <c r="CL9" s="8" t="inlineStr">
        <is>
          <t>Je ne sais pas</t>
        </is>
      </c>
      <c r="CM9" s="8" t="inlineStr">
        <is>
          <t>Prendre une dette et rembourser après utilisation</t>
        </is>
      </c>
      <c r="CN9" s="8" t="inlineStr">
        <is>
          <t>Quelque chose qu'on garde qui pourrait nous aider plus tard</t>
        </is>
      </c>
      <c r="CO9" s="8" t="inlineStr"/>
      <c r="CP9" s="8" t="inlineStr"/>
      <c r="CQ9" s="8" t="inlineStr">
        <is>
          <t>4</t>
        </is>
      </c>
      <c r="CR9" s="8" t="inlineStr"/>
      <c r="CS9" s="8" t="inlineStr">
        <is>
          <t>0</t>
        </is>
      </c>
      <c r="CT9" s="8" t="inlineStr"/>
      <c r="CU9" s="8" t="inlineStr">
        <is>
          <t>4 2 11</t>
        </is>
      </c>
      <c r="CV9" s="8" t="inlineStr">
        <is>
          <t>1 7 6</t>
        </is>
      </c>
      <c r="CW9" s="8" t="inlineStr">
        <is>
          <t>3 6 8</t>
        </is>
      </c>
      <c r="CX9" s="8" t="inlineStr">
        <is>
          <t>1</t>
        </is>
      </c>
      <c r="CY9" s="8" t="inlineStr">
        <is>
          <t>1</t>
        </is>
      </c>
      <c r="CZ9" s="8" t="inlineStr">
        <is>
          <t>0</t>
        </is>
      </c>
      <c r="DA9" s="8" t="inlineStr">
        <is>
          <t>0</t>
        </is>
      </c>
      <c r="DB9" s="8" t="inlineStr">
        <is>
          <t>7</t>
        </is>
      </c>
      <c r="DC9" s="8" t="inlineStr"/>
      <c r="DD9" s="8" t="inlineStr">
        <is>
          <t>5</t>
        </is>
      </c>
      <c r="DE9" s="8" t="inlineStr">
        <is>
          <t>-5.8416713 29.1486509 893.6 5.0</t>
        </is>
      </c>
      <c r="DF9" s="8" t="inlineStr">
        <is>
          <t>16:26:00.000+02:00</t>
        </is>
      </c>
      <c r="DG9" s="8" t="inlineStr">
        <is>
          <t>1</t>
        </is>
      </c>
      <c r="DH9" s="8" t="inlineStr">
        <is>
          <t>0</t>
        </is>
      </c>
      <c r="DI9" s="8" t="inlineStr"/>
      <c r="DJ9" s="8" t="inlineStr">
        <is>
          <t>1</t>
        </is>
      </c>
      <c r="DK9" s="8" t="inlineStr"/>
      <c r="DL9" s="8" t="inlineStr">
        <is>
          <t>50000.0</t>
        </is>
      </c>
      <c r="DM9" s="8" t="inlineStr"/>
      <c r="DN9" s="8" t="inlineStr">
        <is>
          <t>1</t>
        </is>
      </c>
      <c r="DO9" s="8" t="inlineStr">
        <is>
          <t>3</t>
        </is>
      </c>
      <c r="DP9" s="8" t="inlineStr">
        <is>
          <t>NGOY TCHIKALA NORBERT</t>
        </is>
      </c>
      <c r="DQ9" s="8" t="inlineStr">
        <is>
          <t>J'évite des problèmes avec les autres agriculteurs</t>
        </is>
      </c>
      <c r="DR9" s="8" t="inlineStr">
        <is>
          <t>Je n'ai aucune idée sur la notion d'assurance</t>
        </is>
      </c>
      <c r="DS9" s="8" t="inlineStr">
        <is>
          <t>mensuel</t>
        </is>
      </c>
      <c r="DT9" s="8" t="inlineStr">
        <is>
          <t>mobile_money</t>
        </is>
      </c>
      <c r="DU9" s="8" t="inlineStr">
        <is>
          <t>0</t>
        </is>
      </c>
      <c r="DV9" s="8" t="inlineStr"/>
      <c r="DW9" s="8" t="inlineStr"/>
      <c r="DX9" s="8" t="inlineStr"/>
      <c r="DY9" s="8" t="inlineStr"/>
      <c r="DZ9" s="8" t="inlineStr"/>
      <c r="EA9" s="8" t="inlineStr"/>
      <c r="EB9" s="8" t="inlineStr">
        <is>
          <t>6</t>
        </is>
      </c>
      <c r="EC9" s="8" t="inlineStr"/>
      <c r="ED9" s="8" t="inlineStr"/>
      <c r="EE9" s="8" t="inlineStr">
        <is>
          <t>0</t>
        </is>
      </c>
      <c r="EF9" s="8" t="inlineStr">
        <is>
          <t>1</t>
        </is>
      </c>
      <c r="EG9" s="8" t="inlineStr">
        <is>
          <t>1</t>
        </is>
      </c>
      <c r="EH9" s="8" t="inlineStr"/>
      <c r="EI9" s="8" t="inlineStr"/>
      <c r="EJ9" s="8" t="inlineStr">
        <is>
          <t>0</t>
        </is>
      </c>
      <c r="EK9" s="8" t="inlineStr">
        <is>
          <t>1</t>
        </is>
      </c>
      <c r="EL9" s="8" t="inlineStr">
        <is>
          <t>2026-07-03T15:41:17.652+02:00</t>
        </is>
      </c>
      <c r="EM9" s="8" t="inlineStr">
        <is>
          <t>0</t>
        </is>
      </c>
      <c r="EN9" s="8" t="inlineStr"/>
      <c r="EO9" s="8" t="inlineStr"/>
      <c r="EP9" s="8" t="inlineStr">
        <is>
          <t>22</t>
        </is>
      </c>
      <c r="EQ9" s="8" t="inlineStr">
        <is>
          <t>72</t>
        </is>
      </c>
      <c r="ER9" s="8" t="inlineStr"/>
      <c r="ES9" s="8" t="inlineStr">
        <is>
          <t>aucun</t>
        </is>
      </c>
      <c r="ET9" s="8" t="inlineStr">
        <is>
          <t>swahili</t>
        </is>
      </c>
      <c r="EU9" s="8" t="inlineStr"/>
      <c r="EV9" s="8" t="inlineStr">
        <is>
          <t>1</t>
        </is>
      </c>
      <c r="EW9" s="8" t="inlineStr"/>
      <c r="EX9" s="8" t="inlineStr">
        <is>
          <t>1</t>
        </is>
      </c>
      <c r="EY9" s="8" t="inlineStr">
        <is>
          <t>TANGANYIKA/LAMBO KILELA</t>
        </is>
      </c>
      <c r="EZ9" s="8" t="inlineStr">
        <is>
          <t>2</t>
        </is>
      </c>
      <c r="FA9" s="8" t="inlineStr">
        <is>
          <t>Carte d'électeur</t>
        </is>
      </c>
      <c r="FB9" s="8" t="inlineStr">
        <is>
          <t>2</t>
        </is>
      </c>
      <c r="FC9" s="8" t="inlineStr">
        <is>
          <t>1</t>
        </is>
      </c>
      <c r="FD9" s="8" t="inlineStr">
        <is>
          <t>1</t>
        </is>
      </c>
      <c r="FE9" s="8" t="inlineStr">
        <is>
          <t>2</t>
        </is>
      </c>
      <c r="FF9" s="8" t="inlineStr">
        <is>
          <t>Le point d'eau ne peut pas desservir toute la population en saison sèche, 
La nourriture et les soins de santé nécessitent le payement</t>
        </is>
      </c>
      <c r="FG9" s="8" t="inlineStr">
        <is>
          <t>2</t>
        </is>
      </c>
      <c r="FH9" s="8" t="inlineStr">
        <is>
          <t>3</t>
        </is>
      </c>
      <c r="FI9" s="8" t="inlineStr">
        <is>
          <t>2</t>
        </is>
      </c>
      <c r="FJ9" s="8" t="inlineStr">
        <is>
          <t>1</t>
        </is>
      </c>
      <c r="FK9" s="8" t="inlineStr">
        <is>
          <t>L'accès au transport nécessite l'argent et le réseau n'est pas du tout stable</t>
        </is>
      </c>
      <c r="FL9" s="8" t="inlineStr">
        <is>
          <t>1</t>
        </is>
      </c>
      <c r="FM9" s="8" t="inlineStr"/>
      <c r="FN9" s="8" t="inlineStr">
        <is>
          <t>4</t>
        </is>
      </c>
      <c r="FO9" s="8" t="inlineStr">
        <is>
          <t>3</t>
        </is>
      </c>
      <c r="FP9" s="8" t="inlineStr">
        <is>
          <t>3</t>
        </is>
      </c>
      <c r="FQ9" s="8" t="inlineStr">
        <is>
          <t>2</t>
        </is>
      </c>
      <c r="FR9" s="8" t="inlineStr">
        <is>
          <t>2</t>
        </is>
      </c>
      <c r="FS9" s="8" t="inlineStr">
        <is>
          <t>1</t>
        </is>
      </c>
      <c r="FT9" s="8" t="inlineStr">
        <is>
          <t>1</t>
        </is>
      </c>
      <c r="FU9" s="8" t="inlineStr">
        <is>
          <t>Je sais lire et envoyer un message, passer un appel</t>
        </is>
      </c>
      <c r="FV9" s="8" t="inlineStr"/>
      <c r="FW9" s="8" t="inlineStr">
        <is>
          <t>1</t>
        </is>
      </c>
      <c r="FX9" s="8" t="inlineStr">
        <is>
          <t>vodacom</t>
        </is>
      </c>
      <c r="FY9" s="8" t="inlineStr">
        <is>
          <t>vodacom</t>
        </is>
      </c>
      <c r="FZ9" s="8" t="inlineStr"/>
      <c r="GA9" s="8" t="inlineStr">
        <is>
          <t>intermediaire</t>
        </is>
      </c>
      <c r="GB9" s="8" t="inlineStr">
        <is>
          <t>0</t>
        </is>
      </c>
      <c r="GC9" s="8" t="inlineStr">
        <is>
          <t>2026-07-03</t>
        </is>
      </c>
    </row>
    <row r="10">
      <c r="A10" s="8" t="inlineStr">
        <is>
          <t>vv3V9xpy5MrEFkAmBbDSp5</t>
        </is>
      </c>
      <c r="B10" s="8" t="inlineStr">
        <is>
          <t>[]</t>
        </is>
      </c>
      <c r="C10" s="8" t="inlineStr">
        <is>
          <t>[None, None]</t>
        </is>
      </c>
      <c r="D10" s="8" t="inlineStr">
        <is>
          <t>801851041</t>
        </is>
      </c>
      <c r="E10" s="8" t="inlineStr">
        <is>
          <t>submitted_via_web</t>
        </is>
      </c>
      <c r="F10" s="8" t="inlineStr">
        <is>
          <t>2026-07-04T06:17:26</t>
        </is>
      </c>
      <c r="G10" s="8" t="inlineStr">
        <is>
          <t>None</t>
        </is>
      </c>
      <c r="H10" s="8" t="inlineStr">
        <is>
          <t>bddcb5e7-83aa-48c2-9641-ba4f2eb9de1d</t>
        </is>
      </c>
      <c r="I10" s="8" t="inlineStr">
        <is>
          <t>aaCHbQ6nieXQMk5kpx7eQK</t>
        </is>
      </c>
      <c r="J10" s="8" t="inlineStr">
        <is>
          <t>collect:ExmfndIYEBml6Sgo</t>
        </is>
      </c>
      <c r="K10" s="8" t="inlineStr">
        <is>
          <t>2026-07-03T20:07:02.503+01:00</t>
        </is>
      </c>
      <c r="L10" s="8" t="inlineStr">
        <is>
          <t>f25308dfbc8a4306bdc688ea3c9825fe</t>
        </is>
      </c>
      <c r="M10" s="8" t="inlineStr"/>
      <c r="N10" s="8" t="inlineStr">
        <is>
          <t>Bloc 19</t>
        </is>
      </c>
      <c r="O10" s="8" t="inlineStr">
        <is>
          <t>2026-07-03T00:00:00.000+01:00</t>
        </is>
      </c>
      <c r="P10" s="8" t="inlineStr">
        <is>
          <t>SIRA-06</t>
        </is>
      </c>
      <c r="Q10" s="8" t="inlineStr">
        <is>
          <t>20260703142933-Sgo</t>
        </is>
      </c>
      <c r="R10" s="8" t="inlineStr">
        <is>
          <t>14:29:33</t>
        </is>
      </c>
      <c r="S10" s="8" t="inlineStr">
        <is>
          <t>milieu_accueil</t>
        </is>
      </c>
      <c r="T10" s="8" t="inlineStr">
        <is>
          <t>tanganyika</t>
        </is>
      </c>
      <c r="U10" s="8" t="inlineStr">
        <is>
          <t>Kikumbe</t>
        </is>
      </c>
      <c r="V10" s="8" t="inlineStr">
        <is>
          <t>231200_kalemie</t>
        </is>
      </c>
      <c r="W10" s="8" t="inlineStr">
        <is>
          <t>230102_kalemie_lukuga</t>
        </is>
      </c>
      <c r="X10" s="8" t="inlineStr">
        <is>
          <t>oui</t>
        </is>
      </c>
      <c r="Y10" s="8" t="inlineStr">
        <is>
          <t>uuid:bddcb5e7-83aa-48c2-9641-ba4f2eb9de1d</t>
        </is>
      </c>
      <c r="Z10" s="8" t="inlineStr">
        <is>
          <t>tanganyika - Kikumbe</t>
        </is>
      </c>
      <c r="AA10" s="8" t="inlineStr">
        <is>
          <t>uuid:bddcb5e7-83aa-48c2-9641-ba4f2eb9de1d</t>
        </is>
      </c>
      <c r="AB10" s="8" t="inlineStr">
        <is>
          <t>52</t>
        </is>
      </c>
      <c r="AC10" s="8" t="inlineStr"/>
      <c r="AD10" s="8" t="inlineStr">
        <is>
          <t>5</t>
        </is>
      </c>
      <c r="AE10" s="8" t="inlineStr">
        <is>
          <t>1</t>
        </is>
      </c>
      <c r="AF10" s="8" t="inlineStr">
        <is>
          <t>2</t>
        </is>
      </c>
      <c r="AG10" s="8" t="inlineStr">
        <is>
          <t>5</t>
        </is>
      </c>
      <c r="AH10" s="8" t="inlineStr"/>
      <c r="AI10" s="8" t="inlineStr">
        <is>
          <t>2</t>
        </is>
      </c>
      <c r="AJ10" s="8" t="inlineStr">
        <is>
          <t>6</t>
        </is>
      </c>
      <c r="AK10" s="8" t="inlineStr">
        <is>
          <t>3</t>
        </is>
      </c>
      <c r="AL10" s="8" t="inlineStr">
        <is>
          <t>95000.0</t>
        </is>
      </c>
      <c r="AM10" s="8" t="inlineStr">
        <is>
          <t>5000.0</t>
        </is>
      </c>
      <c r="AN10" s="8" t="inlineStr">
        <is>
          <t>15000.0</t>
        </is>
      </c>
      <c r="AO10" s="8" t="inlineStr">
        <is>
          <t>5000.0</t>
        </is>
      </c>
      <c r="AP10" s="8" t="inlineStr">
        <is>
          <t>0.0</t>
        </is>
      </c>
      <c r="AQ10" s="8" t="inlineStr">
        <is>
          <t>10000.0</t>
        </is>
      </c>
      <c r="AR10" s="8" t="inlineStr">
        <is>
          <t>18000.0</t>
        </is>
      </c>
      <c r="AS10" s="8" t="inlineStr">
        <is>
          <t>0.0</t>
        </is>
      </c>
      <c r="AT10" s="8" t="inlineStr">
        <is>
          <t>5000.0</t>
        </is>
      </c>
      <c r="AU10" s="8" t="inlineStr">
        <is>
          <t>60000.0</t>
        </is>
      </c>
      <c r="AV10" s="8" t="inlineStr">
        <is>
          <t>0.0</t>
        </is>
      </c>
      <c r="AW10" s="8" t="inlineStr">
        <is>
          <t>10000.0</t>
        </is>
      </c>
      <c r="AX10" s="8" t="inlineStr">
        <is>
          <t>133000</t>
        </is>
      </c>
      <c r="AY10" s="8" t="inlineStr">
        <is>
          <t>5000.0</t>
        </is>
      </c>
      <c r="AZ10" s="8" t="inlineStr">
        <is>
          <t>2</t>
        </is>
      </c>
      <c r="BA10" s="8" t="inlineStr">
        <is>
          <t>1</t>
        </is>
      </c>
      <c r="BB10" s="8" t="inlineStr">
        <is>
          <t>3</t>
        </is>
      </c>
      <c r="BC10" s="8" t="inlineStr">
        <is>
          <t>100000.0</t>
        </is>
      </c>
      <c r="BD10" s="8" t="inlineStr">
        <is>
          <t>150000.0</t>
        </is>
      </c>
      <c r="BE1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" s="8" t="inlineStr">
        <is>
          <t>12</t>
        </is>
      </c>
      <c r="BG10" s="8" t="inlineStr">
        <is>
          <t>2</t>
        </is>
      </c>
      <c r="BH10" s="8" t="inlineStr">
        <is>
          <t>2</t>
        </is>
      </c>
      <c r="BI10" s="8" t="inlineStr">
        <is>
          <t>0</t>
        </is>
      </c>
      <c r="BJ10" s="8" t="inlineStr">
        <is>
          <t>0</t>
        </is>
      </c>
      <c r="BK10" s="8" t="inlineStr">
        <is>
          <t>0</t>
        </is>
      </c>
      <c r="BL10" s="8" t="inlineStr"/>
      <c r="BM10" s="8" t="inlineStr"/>
      <c r="BN10" s="8" t="inlineStr">
        <is>
          <t>Développement et vente des produits pour la subsistance quotidienne</t>
        </is>
      </c>
      <c r="BO10" s="8" t="inlineStr">
        <is>
          <t>Coupure des pourcentages</t>
        </is>
      </c>
      <c r="BP10" s="8" t="inlineStr"/>
      <c r="BQ10" s="8" t="inlineStr">
        <is>
          <t>Parcelle</t>
        </is>
      </c>
      <c r="BR10" s="8" t="inlineStr">
        <is>
          <t>Enterrer dans la maison</t>
        </is>
      </c>
      <c r="BS10" s="8" t="inlineStr">
        <is>
          <t>comptabilité en épargne et crédit</t>
        </is>
      </c>
      <c r="BT10" s="8" t="inlineStr"/>
      <c r="BU10" s="8" t="inlineStr">
        <is>
          <t>Enboie l'argent chez mon fils vers beni ville</t>
        </is>
      </c>
      <c r="BV10" s="8" t="inlineStr">
        <is>
          <t>Mulimo ni Maendeleo</t>
        </is>
      </c>
      <c r="BW10" s="8" t="inlineStr">
        <is>
          <t>Pour un renforcement des capacités en gestion de relevement socio économique</t>
        </is>
      </c>
      <c r="BX10" s="8" t="inlineStr">
        <is>
          <t>Elle n'a rien comme capital</t>
        </is>
      </c>
      <c r="BY10" s="8" t="inlineStr"/>
      <c r="BZ10" s="8" t="inlineStr">
        <is>
          <t>manque de moyens</t>
        </is>
      </c>
      <c r="CA10" s="8" t="inlineStr"/>
      <c r="CB10" s="8" t="inlineStr">
        <is>
          <t>Pas d'accès a l'information et ces institutions ne.viennent pas</t>
        </is>
      </c>
      <c r="CC10" s="8" t="inlineStr"/>
      <c r="CD10" s="8" t="inlineStr">
        <is>
          <t>manque d'informations</t>
        </is>
      </c>
      <c r="CE10" s="8" t="inlineStr"/>
      <c r="CF10" s="8" t="inlineStr"/>
      <c r="CG10" s="8" t="inlineStr"/>
      <c r="CH10" s="8" t="inlineStr">
        <is>
          <t>Obtenir les financement pour réaliser leurs projets</t>
        </is>
      </c>
      <c r="CI10" s="8" t="inlineStr"/>
      <c r="CJ10" s="8" t="inlineStr">
        <is>
          <t>Accompagner les structures féminines dans l'auto prise  en charge pour le relèvement economique</t>
        </is>
      </c>
      <c r="CK10" s="8" t="inlineStr">
        <is>
          <t>oui</t>
        </is>
      </c>
      <c r="CL10" s="8" t="inlineStr">
        <is>
          <t>c une garantie pour une activité ou un bien</t>
        </is>
      </c>
      <c r="CM10" s="8" t="inlineStr">
        <is>
          <t>Prendre le montant chez autrui et fructifier</t>
        </is>
      </c>
      <c r="CN10" s="8" t="inlineStr">
        <is>
          <t>Mètre en jeu l'argent pour gonfler mon capital et tirer l'avantage des faire des grandes affaires</t>
        </is>
      </c>
      <c r="CO10" s="8" t="inlineStr">
        <is>
          <t>les nouvelles techniques agricoles(semis en lignes, fabrications des engrais verts)</t>
        </is>
      </c>
      <c r="CP10" s="8" t="inlineStr">
        <is>
          <t>Les nouvelles techniques agricoles</t>
        </is>
      </c>
      <c r="CQ10" s="8" t="inlineStr">
        <is>
          <t>0</t>
        </is>
      </c>
      <c r="CR10" s="8" t="inlineStr"/>
      <c r="CS10" s="8" t="inlineStr">
        <is>
          <t>1</t>
        </is>
      </c>
      <c r="CT10" s="8" t="inlineStr">
        <is>
          <t>1</t>
        </is>
      </c>
      <c r="CU10" s="8" t="inlineStr">
        <is>
          <t>1 2 4</t>
        </is>
      </c>
      <c r="CV10" s="8" t="inlineStr">
        <is>
          <t>2 3 5</t>
        </is>
      </c>
      <c r="CW10" s="8" t="inlineStr">
        <is>
          <t>1 5 2</t>
        </is>
      </c>
      <c r="CX10" s="8" t="inlineStr">
        <is>
          <t>1</t>
        </is>
      </c>
      <c r="CY10" s="8" t="inlineStr">
        <is>
          <t>0</t>
        </is>
      </c>
      <c r="CZ10" s="8" t="inlineStr">
        <is>
          <t>1</t>
        </is>
      </c>
      <c r="DA10" s="8" t="inlineStr">
        <is>
          <t>0</t>
        </is>
      </c>
      <c r="DB10" s="8" t="inlineStr">
        <is>
          <t>1 2</t>
        </is>
      </c>
      <c r="DC10" s="8" t="inlineStr"/>
      <c r="DD10" s="8" t="inlineStr">
        <is>
          <t>5</t>
        </is>
      </c>
      <c r="DE10" s="8" t="inlineStr"/>
      <c r="DF10" s="8" t="inlineStr">
        <is>
          <t>15:14:00.000+01:00</t>
        </is>
      </c>
      <c r="DG10" s="8" t="inlineStr">
        <is>
          <t>1</t>
        </is>
      </c>
      <c r="DH10" s="8" t="inlineStr">
        <is>
          <t>1</t>
        </is>
      </c>
      <c r="DI10" s="8" t="inlineStr"/>
      <c r="DJ10" s="8" t="inlineStr">
        <is>
          <t>1</t>
        </is>
      </c>
      <c r="DK10" s="8" t="inlineStr">
        <is>
          <t>200000.0</t>
        </is>
      </c>
      <c r="DL10" s="8" t="inlineStr">
        <is>
          <t>30000.0</t>
        </is>
      </c>
      <c r="DM10" s="8" t="inlineStr"/>
      <c r="DN10" s="8" t="inlineStr">
        <is>
          <t>2</t>
        </is>
      </c>
      <c r="DO10" s="8" t="inlineStr">
        <is>
          <t>3</t>
        </is>
      </c>
      <c r="DP10" s="8" t="inlineStr"/>
      <c r="DQ10" s="8" t="inlineStr"/>
      <c r="DR10" s="8" t="inlineStr">
        <is>
          <t>manque d'informations</t>
        </is>
      </c>
      <c r="DS10" s="8" t="inlineStr">
        <is>
          <t>journalier</t>
        </is>
      </c>
      <c r="DT10" s="8" t="inlineStr">
        <is>
          <t>avec</t>
        </is>
      </c>
      <c r="DU10" s="8" t="inlineStr">
        <is>
          <t>1</t>
        </is>
      </c>
      <c r="DV10" s="8" t="inlineStr">
        <is>
          <t>3</t>
        </is>
      </c>
      <c r="DW10" s="8" t="inlineStr">
        <is>
          <t>100000.0</t>
        </is>
      </c>
      <c r="DX10" s="8" t="inlineStr">
        <is>
          <t>300000.0</t>
        </is>
      </c>
      <c r="DY10" s="8" t="inlineStr">
        <is>
          <t>30</t>
        </is>
      </c>
      <c r="DZ10" s="8" t="inlineStr">
        <is>
          <t>30.0</t>
        </is>
      </c>
      <c r="EA10" s="8" t="inlineStr"/>
      <c r="EB10" s="8" t="inlineStr">
        <is>
          <t>1 3 7</t>
        </is>
      </c>
      <c r="EC10" s="8" t="inlineStr"/>
      <c r="ED10" s="8" t="inlineStr"/>
      <c r="EE10" s="8" t="inlineStr">
        <is>
          <t>1</t>
        </is>
      </c>
      <c r="EF10" s="8" t="inlineStr">
        <is>
          <t>1</t>
        </is>
      </c>
      <c r="EG10" s="8" t="inlineStr">
        <is>
          <t>1</t>
        </is>
      </c>
      <c r="EH10" s="8" t="inlineStr"/>
      <c r="EI10" s="8" t="inlineStr"/>
      <c r="EJ10" s="8" t="inlineStr">
        <is>
          <t>0</t>
        </is>
      </c>
      <c r="EK10" s="8" t="inlineStr">
        <is>
          <t>1</t>
        </is>
      </c>
      <c r="EL10" s="8" t="inlineStr">
        <is>
          <t>2026-07-03T14:29:33.829+01:00</t>
        </is>
      </c>
      <c r="EM10" s="8" t="inlineStr">
        <is>
          <t>1</t>
        </is>
      </c>
      <c r="EN10" s="8" t="inlineStr"/>
      <c r="EO10" s="8" t="inlineStr">
        <is>
          <t>trouble respiratoire</t>
        </is>
      </c>
      <c r="EP10" s="8" t="inlineStr">
        <is>
          <t>100</t>
        </is>
      </c>
      <c r="EQ10" s="8" t="inlineStr"/>
      <c r="ER10" s="8" t="inlineStr"/>
      <c r="ES10" s="8" t="inlineStr">
        <is>
          <t>autre</t>
        </is>
      </c>
      <c r="ET10" s="8" t="inlineStr">
        <is>
          <t>swahili</t>
        </is>
      </c>
      <c r="EU10" s="8" t="inlineStr">
        <is>
          <t>sango Mutosha</t>
        </is>
      </c>
      <c r="EV10" s="8" t="inlineStr">
        <is>
          <t>2</t>
        </is>
      </c>
      <c r="EW10" s="8" t="inlineStr"/>
      <c r="EX10" s="8" t="inlineStr">
        <is>
          <t>1</t>
        </is>
      </c>
      <c r="EY10" s="8" t="inlineStr">
        <is>
          <t>Tanganyika</t>
        </is>
      </c>
      <c r="EZ10" s="8" t="inlineStr">
        <is>
          <t>3</t>
        </is>
      </c>
      <c r="FA10" s="8" t="inlineStr">
        <is>
          <t>carte d'électeur</t>
        </is>
      </c>
      <c r="FB10" s="8" t="inlineStr">
        <is>
          <t>1</t>
        </is>
      </c>
      <c r="FC10" s="8" t="inlineStr">
        <is>
          <t>2</t>
        </is>
      </c>
      <c r="FD10" s="8" t="inlineStr">
        <is>
          <t>2</t>
        </is>
      </c>
      <c r="FE10" s="8" t="inlineStr">
        <is>
          <t>3</t>
        </is>
      </c>
      <c r="FF10" s="8" t="inlineStr">
        <is>
          <t>Soins de santé primaire</t>
        </is>
      </c>
      <c r="FG10" s="8" t="inlineStr">
        <is>
          <t>3</t>
        </is>
      </c>
      <c r="FH10" s="8" t="inlineStr">
        <is>
          <t>3</t>
        </is>
      </c>
      <c r="FI10" s="8" t="inlineStr">
        <is>
          <t>3</t>
        </is>
      </c>
      <c r="FJ10" s="8" t="inlineStr">
        <is>
          <t>2</t>
        </is>
      </c>
      <c r="FK10" s="8" t="inlineStr">
        <is>
          <t>éclairage</t>
        </is>
      </c>
      <c r="FL10" s="8" t="inlineStr">
        <is>
          <t>0</t>
        </is>
      </c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>
        <is>
          <t>2026-07-03</t>
        </is>
      </c>
    </row>
    <row r="11">
      <c r="A11" s="8" t="inlineStr">
        <is>
          <t>vv3V9xpy5MrEFkAmBbDSp5</t>
        </is>
      </c>
      <c r="B11" s="8" t="inlineStr">
        <is>
          <t>[]</t>
        </is>
      </c>
      <c r="C11" s="8" t="inlineStr">
        <is>
          <t>[None, None]</t>
        </is>
      </c>
      <c r="D11" s="8" t="inlineStr">
        <is>
          <t>801851050</t>
        </is>
      </c>
      <c r="E11" s="8" t="inlineStr">
        <is>
          <t>submitted_via_web</t>
        </is>
      </c>
      <c r="F11" s="8" t="inlineStr">
        <is>
          <t>2026-07-04T06:17:28</t>
        </is>
      </c>
      <c r="G11" s="8" t="inlineStr">
        <is>
          <t>None</t>
        </is>
      </c>
      <c r="H11" s="8" t="inlineStr">
        <is>
          <t>c785059f-630e-43b2-941e-82be6acd17fe</t>
        </is>
      </c>
      <c r="I11" s="8" t="inlineStr">
        <is>
          <t>aaCHbQ6nieXQMk5kpx7eQK</t>
        </is>
      </c>
      <c r="J11" s="8" t="inlineStr">
        <is>
          <t>collect:ExmfndIYEBml6Sgo</t>
        </is>
      </c>
      <c r="K11" s="8" t="inlineStr">
        <is>
          <t>2026-07-03T20:14:29.179+01:00</t>
        </is>
      </c>
      <c r="L11" s="8" t="inlineStr">
        <is>
          <t>f25308dfbc8a4306bdc688ea3c9825fe</t>
        </is>
      </c>
      <c r="M11" s="8" t="inlineStr"/>
      <c r="N11" s="8" t="inlineStr">
        <is>
          <t>Bloc Dav</t>
        </is>
      </c>
      <c r="O11" s="8" t="inlineStr">
        <is>
          <t>2026-07-03T00:00:00.000+01:00</t>
        </is>
      </c>
      <c r="P11" s="8" t="inlineStr">
        <is>
          <t>SIRA-06</t>
        </is>
      </c>
      <c r="Q11" s="8" t="inlineStr">
        <is>
          <t>20260703151924-Sgo</t>
        </is>
      </c>
      <c r="R11" s="8" t="inlineStr">
        <is>
          <t>15:19:24</t>
        </is>
      </c>
      <c r="S11" s="8" t="inlineStr">
        <is>
          <t>milieu_accueil</t>
        </is>
      </c>
      <c r="T11" s="8" t="inlineStr">
        <is>
          <t>tanganyika</t>
        </is>
      </c>
      <c r="U11" s="8" t="inlineStr">
        <is>
          <t>Kikumbe</t>
        </is>
      </c>
      <c r="V11" s="8" t="inlineStr">
        <is>
          <t>231200_kalemie</t>
        </is>
      </c>
      <c r="W11" s="8" t="inlineStr">
        <is>
          <t>230102_kalemie_lukuga</t>
        </is>
      </c>
      <c r="X11" s="8" t="inlineStr">
        <is>
          <t>oui</t>
        </is>
      </c>
      <c r="Y11" s="8" t="inlineStr">
        <is>
          <t>uuid:c785059f-630e-43b2-941e-82be6acd17fe</t>
        </is>
      </c>
      <c r="Z11" s="8" t="inlineStr">
        <is>
          <t>tanganyika - Kikumbe</t>
        </is>
      </c>
      <c r="AA11" s="8" t="inlineStr">
        <is>
          <t>uuid:c785059f-630e-43b2-941e-82be6acd17fe</t>
        </is>
      </c>
      <c r="AB11" s="8" t="inlineStr">
        <is>
          <t>55</t>
        </is>
      </c>
      <c r="AC11" s="8" t="inlineStr"/>
      <c r="AD11" s="8" t="inlineStr">
        <is>
          <t>3</t>
        </is>
      </c>
      <c r="AE11" s="8" t="inlineStr">
        <is>
          <t>1</t>
        </is>
      </c>
      <c r="AF11" s="8" t="inlineStr">
        <is>
          <t>2</t>
        </is>
      </c>
      <c r="AG11" s="8" t="inlineStr">
        <is>
          <t>6</t>
        </is>
      </c>
      <c r="AH11" s="8" t="inlineStr"/>
      <c r="AI11" s="8" t="inlineStr">
        <is>
          <t>2</t>
        </is>
      </c>
      <c r="AJ11" s="8" t="inlineStr">
        <is>
          <t>8</t>
        </is>
      </c>
      <c r="AK11" s="8" t="inlineStr">
        <is>
          <t>2</t>
        </is>
      </c>
      <c r="AL11" s="8" t="inlineStr">
        <is>
          <t>80000.0</t>
        </is>
      </c>
      <c r="AM11" s="8" t="inlineStr">
        <is>
          <t>2500.0</t>
        </is>
      </c>
      <c r="AN11" s="8" t="inlineStr">
        <is>
          <t>15000.0</t>
        </is>
      </c>
      <c r="AO11" s="8" t="inlineStr">
        <is>
          <t>0.0</t>
        </is>
      </c>
      <c r="AP11" s="8" t="inlineStr">
        <is>
          <t>2000.0</t>
        </is>
      </c>
      <c r="AQ11" s="8" t="inlineStr">
        <is>
          <t>30000.0</t>
        </is>
      </c>
      <c r="AR11" s="8" t="inlineStr">
        <is>
          <t>0.0</t>
        </is>
      </c>
      <c r="AS11" s="8" t="inlineStr">
        <is>
          <t>0.0</t>
        </is>
      </c>
      <c r="AT11" s="8" t="inlineStr">
        <is>
          <t>2000.0</t>
        </is>
      </c>
      <c r="AU11" s="8" t="inlineStr">
        <is>
          <t>65000.0</t>
        </is>
      </c>
      <c r="AV11" s="8" t="inlineStr">
        <is>
          <t>0.0</t>
        </is>
      </c>
      <c r="AW11" s="8" t="inlineStr">
        <is>
          <t>10000.0</t>
        </is>
      </c>
      <c r="AX11" s="8" t="inlineStr">
        <is>
          <t>139000</t>
        </is>
      </c>
      <c r="AY11" s="8" t="inlineStr">
        <is>
          <t>12500.0</t>
        </is>
      </c>
      <c r="AZ11" s="8" t="inlineStr">
        <is>
          <t>2</t>
        </is>
      </c>
      <c r="BA11" s="8" t="inlineStr">
        <is>
          <t>1</t>
        </is>
      </c>
      <c r="BB11" s="8" t="inlineStr">
        <is>
          <t>3</t>
        </is>
      </c>
      <c r="BC11" s="8" t="inlineStr">
        <is>
          <t>300000.0</t>
        </is>
      </c>
      <c r="BD11" s="8" t="inlineStr">
        <is>
          <t>100000.0</t>
        </is>
      </c>
      <c r="BE11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1" s="8" t="inlineStr">
        <is>
          <t>12</t>
        </is>
      </c>
      <c r="BG11" s="8" t="inlineStr">
        <is>
          <t>8 7 4</t>
        </is>
      </c>
      <c r="BH11" s="8" t="inlineStr">
        <is>
          <t>5</t>
        </is>
      </c>
      <c r="BI11" s="8" t="inlineStr">
        <is>
          <t>0</t>
        </is>
      </c>
      <c r="BJ11" s="8" t="inlineStr">
        <is>
          <t>0</t>
        </is>
      </c>
      <c r="BK11" s="8" t="inlineStr">
        <is>
          <t>0</t>
        </is>
      </c>
      <c r="BL11" s="8" t="inlineStr"/>
      <c r="BM11" s="8" t="inlineStr"/>
      <c r="BN11" s="8" t="inlineStr">
        <is>
          <t>production des oeufs localement, prêter l'argent sur les bénéficie de la vente des poules</t>
        </is>
      </c>
      <c r="BO11" s="8" t="inlineStr">
        <is>
          <t>Retrait des frais</t>
        </is>
      </c>
      <c r="BP11" s="8" t="inlineStr"/>
      <c r="BQ11" s="8" t="inlineStr">
        <is>
          <t>parcelle</t>
        </is>
      </c>
      <c r="BR11" s="8" t="inlineStr"/>
      <c r="BS11" s="8" t="inlineStr">
        <is>
          <t>Les perspectives d'avenir de la coopérative, partenariat</t>
        </is>
      </c>
      <c r="BT11" s="8" t="inlineStr"/>
      <c r="BU11" s="8" t="inlineStr"/>
      <c r="BV11" s="8" t="inlineStr">
        <is>
          <t>Élevage volaille</t>
        </is>
      </c>
      <c r="BW11" s="8" t="inlineStr">
        <is>
          <t>en vue de capacité les membres de la coopérative agro-pastorale</t>
        </is>
      </c>
      <c r="BX11" s="8" t="inlineStr">
        <is>
          <t>Manque de moyens pour investir</t>
        </is>
      </c>
      <c r="BY11" s="8" t="inlineStr"/>
      <c r="BZ11" s="8" t="inlineStr"/>
      <c r="CA11" s="8" t="inlineStr"/>
      <c r="CB11" s="8" t="inlineStr">
        <is>
          <t>pas des partenaires présents dans la zone pour cet aspect de chose</t>
        </is>
      </c>
      <c r="CC11" s="8" t="inlineStr"/>
      <c r="CD11" s="8" t="inlineStr">
        <is>
          <t>pas de présence de Baking dans le milieu et manque d'epargne</t>
        </is>
      </c>
      <c r="CE11" s="8" t="inlineStr">
        <is>
          <t>Le manque de moyens et aucun de mes frères ne m'envoient rien</t>
        </is>
      </c>
      <c r="CF11" s="8" t="inlineStr">
        <is>
          <t>Les moyens sont insuffisants et la famille est très grande</t>
        </is>
      </c>
      <c r="CG11" s="8" t="inlineStr"/>
      <c r="CH11" s="8" t="inlineStr">
        <is>
          <t>dans un groupe fiable et avec critères pour évolutions et rèlement économique</t>
        </is>
      </c>
      <c r="CI11" s="8" t="inlineStr"/>
      <c r="CJ11" s="8" t="inlineStr">
        <is>
          <t>1)Faire Accéder les membres de la communauté  à l'accès au financement pour Epargne et credit
2) Construction des infrastructures d'écoulement des produits locaux
3) Donner l'information à la communauté  sur les préalables pour accès au financement des investissements</t>
        </is>
      </c>
      <c r="CK11" s="8" t="inlineStr">
        <is>
          <t>oui</t>
        </is>
      </c>
      <c r="CL11" s="8" t="inlineStr">
        <is>
          <t>garantie d'être mis en sécurité</t>
        </is>
      </c>
      <c r="CM11" s="8" t="inlineStr">
        <is>
          <t>Prendre la monnaie ailleurs , faire travailler en tirant des bénéfices et remettre petit a petit le montant prie avec surplus ou intérêt</t>
        </is>
      </c>
      <c r="CN11" s="8" t="inlineStr">
        <is>
          <t>Utiliser une partie et mettre de coter pour fructifier/multiplier</t>
        </is>
      </c>
      <c r="CO11" s="8" t="inlineStr">
        <is>
          <t>Techniques  d'élevages de la volaille , gestion de l'espace, la ration des poules</t>
        </is>
      </c>
      <c r="CP11" s="8" t="inlineStr">
        <is>
          <t>Gestion de l'espace et techniques d'élevage</t>
        </is>
      </c>
      <c r="CQ11" s="8" t="inlineStr">
        <is>
          <t>5 4</t>
        </is>
      </c>
      <c r="CR11" s="8" t="inlineStr"/>
      <c r="CS11" s="8" t="inlineStr">
        <is>
          <t>1</t>
        </is>
      </c>
      <c r="CT11" s="8" t="inlineStr">
        <is>
          <t>7</t>
        </is>
      </c>
      <c r="CU11" s="8" t="inlineStr">
        <is>
          <t>1 3 8</t>
        </is>
      </c>
      <c r="CV11" s="8" t="inlineStr">
        <is>
          <t>2 7 8</t>
        </is>
      </c>
      <c r="CW11" s="8" t="inlineStr">
        <is>
          <t>1 5 7</t>
        </is>
      </c>
      <c r="CX11" s="8" t="inlineStr">
        <is>
          <t>1</t>
        </is>
      </c>
      <c r="CY11" s="8" t="inlineStr">
        <is>
          <t>1</t>
        </is>
      </c>
      <c r="CZ11" s="8" t="inlineStr">
        <is>
          <t>1</t>
        </is>
      </c>
      <c r="DA11" s="8" t="inlineStr">
        <is>
          <t>1</t>
        </is>
      </c>
      <c r="DB11" s="8" t="inlineStr">
        <is>
          <t>1 3</t>
        </is>
      </c>
      <c r="DC11" s="8" t="inlineStr">
        <is>
          <t>hebdomadaire</t>
        </is>
      </c>
      <c r="DD11" s="8" t="inlineStr">
        <is>
          <t>4</t>
        </is>
      </c>
      <c r="DE11" s="8" t="inlineStr"/>
      <c r="DF11" s="8" t="inlineStr">
        <is>
          <t>16:13:00.000+01:00</t>
        </is>
      </c>
      <c r="DG11" s="8" t="inlineStr">
        <is>
          <t>1</t>
        </is>
      </c>
      <c r="DH11" s="8" t="inlineStr">
        <is>
          <t>1</t>
        </is>
      </c>
      <c r="DI11" s="8" t="inlineStr"/>
      <c r="DJ11" s="8" t="inlineStr"/>
      <c r="DK11" s="8" t="inlineStr">
        <is>
          <t>20000.0</t>
        </is>
      </c>
      <c r="DL11" s="8" t="inlineStr">
        <is>
          <t>50000.0</t>
        </is>
      </c>
      <c r="DM11" s="8" t="inlineStr"/>
      <c r="DN11" s="8" t="inlineStr">
        <is>
          <t>2</t>
        </is>
      </c>
      <c r="DO11" s="8" t="inlineStr"/>
      <c r="DP11" s="8" t="inlineStr">
        <is>
          <t>Feza Nsango Carine</t>
        </is>
      </c>
      <c r="DQ11" s="8" t="inlineStr"/>
      <c r="DR11" s="8" t="inlineStr">
        <is>
          <t>manque d'information</t>
        </is>
      </c>
      <c r="DS11" s="8" t="inlineStr">
        <is>
          <t>hebdomadaire</t>
        </is>
      </c>
      <c r="DT11" s="8" t="inlineStr">
        <is>
          <t>tontine</t>
        </is>
      </c>
      <c r="DU11" s="8" t="inlineStr">
        <is>
          <t>1</t>
        </is>
      </c>
      <c r="DV11" s="8" t="inlineStr">
        <is>
          <t>5</t>
        </is>
      </c>
      <c r="DW11" s="8" t="inlineStr">
        <is>
          <t>50000.0</t>
        </is>
      </c>
      <c r="DX11" s="8" t="inlineStr">
        <is>
          <t>500000.0</t>
        </is>
      </c>
      <c r="DY11" s="8" t="inlineStr">
        <is>
          <t>10</t>
        </is>
      </c>
      <c r="DZ11" s="8" t="inlineStr">
        <is>
          <t>15.0</t>
        </is>
      </c>
      <c r="EA11" s="8" t="inlineStr"/>
      <c r="EB11" s="8" t="inlineStr">
        <is>
          <t>1 3 5</t>
        </is>
      </c>
      <c r="EC11" s="8" t="inlineStr"/>
      <c r="ED11" s="8" t="inlineStr">
        <is>
          <t>coopec tontine</t>
        </is>
      </c>
      <c r="EE11" s="8" t="inlineStr">
        <is>
          <t>1</t>
        </is>
      </c>
      <c r="EF11" s="8" t="inlineStr">
        <is>
          <t>1</t>
        </is>
      </c>
      <c r="EG11" s="8" t="inlineStr">
        <is>
          <t>0</t>
        </is>
      </c>
      <c r="EH11" s="8" t="inlineStr"/>
      <c r="EI11" s="8" t="inlineStr"/>
      <c r="EJ11" s="8" t="inlineStr">
        <is>
          <t>0</t>
        </is>
      </c>
      <c r="EK11" s="8" t="inlineStr">
        <is>
          <t>0</t>
        </is>
      </c>
      <c r="EL11" s="8" t="inlineStr">
        <is>
          <t>2026-07-03T15:19:24.796+01:00</t>
        </is>
      </c>
      <c r="EM11" s="8" t="inlineStr">
        <is>
          <t>1</t>
        </is>
      </c>
      <c r="EN11" s="8" t="inlineStr"/>
      <c r="EO11" s="8" t="inlineStr">
        <is>
          <t>Douleur Dorsales</t>
        </is>
      </c>
      <c r="EP11" s="8" t="inlineStr">
        <is>
          <t>30</t>
        </is>
      </c>
      <c r="EQ11" s="8" t="inlineStr">
        <is>
          <t>48</t>
        </is>
      </c>
      <c r="ER11" s="8" t="inlineStr"/>
      <c r="ES11" s="8" t="inlineStr">
        <is>
          <t>autre</t>
        </is>
      </c>
      <c r="ET11" s="8" t="inlineStr">
        <is>
          <t>swahili</t>
        </is>
      </c>
      <c r="EU11" s="8" t="inlineStr">
        <is>
          <t>Lukolo</t>
        </is>
      </c>
      <c r="EV11" s="8" t="inlineStr">
        <is>
          <t>2</t>
        </is>
      </c>
      <c r="EW11" s="8" t="inlineStr"/>
      <c r="EX11" s="8" t="inlineStr">
        <is>
          <t>1</t>
        </is>
      </c>
      <c r="EY11" s="8" t="inlineStr">
        <is>
          <t>Maniema</t>
        </is>
      </c>
      <c r="EZ11" s="8" t="inlineStr">
        <is>
          <t>2</t>
        </is>
      </c>
      <c r="FA11" s="8" t="inlineStr">
        <is>
          <t>Carte d'électeur</t>
        </is>
      </c>
      <c r="FB11" s="8" t="inlineStr">
        <is>
          <t>2</t>
        </is>
      </c>
      <c r="FC11" s="8" t="inlineStr">
        <is>
          <t>1</t>
        </is>
      </c>
      <c r="FD11" s="8" t="inlineStr">
        <is>
          <t>2</t>
        </is>
      </c>
      <c r="FE11" s="8" t="inlineStr">
        <is>
          <t>2</t>
        </is>
      </c>
      <c r="FF11" s="8" t="inlineStr">
        <is>
          <t>Problème de santé primaire</t>
        </is>
      </c>
      <c r="FG11" s="8" t="inlineStr">
        <is>
          <t>2</t>
        </is>
      </c>
      <c r="FH11" s="8" t="inlineStr">
        <is>
          <t>3</t>
        </is>
      </c>
      <c r="FI11" s="8" t="inlineStr">
        <is>
          <t>2</t>
        </is>
      </c>
      <c r="FJ11" s="8" t="inlineStr">
        <is>
          <t>1</t>
        </is>
      </c>
      <c r="FK11" s="8" t="inlineStr">
        <is>
          <t>pas d'accès a l'électricité</t>
        </is>
      </c>
      <c r="FL11" s="8" t="inlineStr">
        <is>
          <t>0</t>
        </is>
      </c>
      <c r="FM11" s="8" t="inlineStr"/>
      <c r="FN11" s="8" t="inlineStr"/>
      <c r="FO11" s="8" t="inlineStr"/>
      <c r="FP11" s="8" t="inlineStr"/>
      <c r="FQ11" s="8" t="inlineStr"/>
      <c r="FR11" s="8" t="inlineStr"/>
      <c r="FS11" s="8" t="inlineStr"/>
      <c r="FT11" s="8" t="inlineStr"/>
      <c r="FU11" s="8" t="inlineStr"/>
      <c r="FV11" s="8" t="inlineStr"/>
      <c r="FW11" s="8" t="inlineStr"/>
      <c r="FX11" s="8" t="inlineStr"/>
      <c r="FY11" s="8" t="inlineStr"/>
      <c r="FZ11" s="8" t="inlineStr"/>
      <c r="GA11" s="8" t="inlineStr"/>
      <c r="GB11" s="8" t="inlineStr"/>
      <c r="GC11" s="8" t="inlineStr">
        <is>
          <t>2026-07-03</t>
        </is>
      </c>
    </row>
    <row r="12">
      <c r="A12" s="8" t="inlineStr">
        <is>
          <t>vv3V9xpy5MrEFkAmBbDSp5</t>
        </is>
      </c>
      <c r="B12" s="8" t="inlineStr">
        <is>
          <t>[]</t>
        </is>
      </c>
      <c r="C12" s="8" t="inlineStr">
        <is>
          <t>[None, None]</t>
        </is>
      </c>
      <c r="D12" s="8" t="inlineStr">
        <is>
          <t>801851057</t>
        </is>
      </c>
      <c r="E12" s="8" t="inlineStr">
        <is>
          <t>submitted_via_web</t>
        </is>
      </c>
      <c r="F12" s="8" t="inlineStr">
        <is>
          <t>2026-07-04T06:17:29</t>
        </is>
      </c>
      <c r="G12" s="8" t="inlineStr">
        <is>
          <t>None</t>
        </is>
      </c>
      <c r="H12" s="8" t="inlineStr">
        <is>
          <t>f6d36913-c215-458a-97e8-f8c15df6eb8d</t>
        </is>
      </c>
      <c r="I12" s="8" t="inlineStr">
        <is>
          <t>aaCHbQ6nieXQMk5kpx7eQK</t>
        </is>
      </c>
      <c r="J12" s="8" t="inlineStr">
        <is>
          <t>collect:ExmfndIYEBml6Sgo</t>
        </is>
      </c>
      <c r="K12" s="8" t="inlineStr">
        <is>
          <t>2026-07-03T20:17:33.027+01:00</t>
        </is>
      </c>
      <c r="L12" s="8" t="inlineStr">
        <is>
          <t>f25308dfbc8a4306bdc688ea3c9825fe</t>
        </is>
      </c>
      <c r="M12" s="8" t="inlineStr"/>
      <c r="N12" s="8" t="inlineStr">
        <is>
          <t>Bloc Dav</t>
        </is>
      </c>
      <c r="O12" s="8" t="inlineStr">
        <is>
          <t>2026-07-03T00:00:00.000+01:00</t>
        </is>
      </c>
      <c r="P12" s="8" t="inlineStr">
        <is>
          <t>SIRA-06</t>
        </is>
      </c>
      <c r="Q12" s="8" t="inlineStr">
        <is>
          <t>20260703162254-Sgo</t>
        </is>
      </c>
      <c r="R12" s="8" t="inlineStr">
        <is>
          <t>16:22:54</t>
        </is>
      </c>
      <c r="S12" s="8" t="inlineStr">
        <is>
          <t>milieu_accueil</t>
        </is>
      </c>
      <c r="T12" s="8" t="inlineStr">
        <is>
          <t>tanganyika</t>
        </is>
      </c>
      <c r="U12" s="8" t="inlineStr">
        <is>
          <t>Kikumbe</t>
        </is>
      </c>
      <c r="V12" s="8" t="inlineStr">
        <is>
          <t>231200_kalemie</t>
        </is>
      </c>
      <c r="W12" s="8" t="inlineStr">
        <is>
          <t>230102_kalemie_lukuga</t>
        </is>
      </c>
      <c r="X12" s="8" t="inlineStr">
        <is>
          <t>oui</t>
        </is>
      </c>
      <c r="Y12" s="8" t="inlineStr">
        <is>
          <t>uuid:f6d36913-c215-458a-97e8-f8c15df6eb8d</t>
        </is>
      </c>
      <c r="Z12" s="8" t="inlineStr">
        <is>
          <t>tanganyika - Kikumbe</t>
        </is>
      </c>
      <c r="AA12" s="8" t="inlineStr">
        <is>
          <t>uuid:f6d36913-c215-458a-97e8-f8c15df6eb8d</t>
        </is>
      </c>
      <c r="AB12" s="8" t="inlineStr">
        <is>
          <t>33</t>
        </is>
      </c>
      <c r="AC12" s="8" t="inlineStr"/>
      <c r="AD12" s="8" t="inlineStr">
        <is>
          <t>3</t>
        </is>
      </c>
      <c r="AE12" s="8" t="inlineStr">
        <is>
          <t>1</t>
        </is>
      </c>
      <c r="AF12" s="8" t="inlineStr">
        <is>
          <t>3</t>
        </is>
      </c>
      <c r="AG12" s="8" t="inlineStr">
        <is>
          <t>4</t>
        </is>
      </c>
      <c r="AH12" s="8" t="inlineStr"/>
      <c r="AI12" s="8" t="inlineStr">
        <is>
          <t>2</t>
        </is>
      </c>
      <c r="AJ12" s="8" t="inlineStr">
        <is>
          <t>6</t>
        </is>
      </c>
      <c r="AK12" s="8" t="inlineStr">
        <is>
          <t>3</t>
        </is>
      </c>
      <c r="AL12" s="8" t="inlineStr">
        <is>
          <t>90000.0</t>
        </is>
      </c>
      <c r="AM12" s="8" t="inlineStr">
        <is>
          <t>0.0</t>
        </is>
      </c>
      <c r="AN12" s="8" t="inlineStr">
        <is>
          <t>5000.0</t>
        </is>
      </c>
      <c r="AO12" s="8" t="inlineStr">
        <is>
          <t>0.0</t>
        </is>
      </c>
      <c r="AP12" s="8" t="inlineStr">
        <is>
          <t>0.0</t>
        </is>
      </c>
      <c r="AQ12" s="8" t="inlineStr">
        <is>
          <t>50000.0</t>
        </is>
      </c>
      <c r="AR12" s="8" t="inlineStr">
        <is>
          <t>0.0</t>
        </is>
      </c>
      <c r="AS12" s="8" t="inlineStr">
        <is>
          <t>0.0</t>
        </is>
      </c>
      <c r="AT12" s="8" t="inlineStr">
        <is>
          <t>10000.0</t>
        </is>
      </c>
      <c r="AU12" s="8" t="inlineStr">
        <is>
          <t>40000.0</t>
        </is>
      </c>
      <c r="AV12" s="8" t="inlineStr">
        <is>
          <t>10000.0</t>
        </is>
      </c>
      <c r="AW12" s="8" t="inlineStr">
        <is>
          <t>5000.0</t>
        </is>
      </c>
      <c r="AX12" s="8" t="inlineStr">
        <is>
          <t>120000</t>
        </is>
      </c>
      <c r="AY12" s="8" t="inlineStr">
        <is>
          <t>0.0</t>
        </is>
      </c>
      <c r="AZ12" s="8" t="inlineStr">
        <is>
          <t>2</t>
        </is>
      </c>
      <c r="BA12" s="8" t="inlineStr">
        <is>
          <t>1</t>
        </is>
      </c>
      <c r="BB12" s="8" t="inlineStr">
        <is>
          <t>3</t>
        </is>
      </c>
      <c r="BC12" s="8" t="inlineStr">
        <is>
          <t>150000.0</t>
        </is>
      </c>
      <c r="BD12" s="8" t="inlineStr">
        <is>
          <t>100000.0</t>
        </is>
      </c>
      <c r="BE1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2" s="8" t="inlineStr">
        <is>
          <t>12</t>
        </is>
      </c>
      <c r="BG12" s="8" t="inlineStr">
        <is>
          <t>4</t>
        </is>
      </c>
      <c r="BH12" s="8" t="inlineStr">
        <is>
          <t>5</t>
        </is>
      </c>
      <c r="BI12" s="8" t="inlineStr">
        <is>
          <t>0</t>
        </is>
      </c>
      <c r="BJ12" s="8" t="inlineStr">
        <is>
          <t>0</t>
        </is>
      </c>
      <c r="BK12" s="8" t="inlineStr">
        <is>
          <t>0</t>
        </is>
      </c>
      <c r="BL12" s="8" t="inlineStr"/>
      <c r="BM12" s="8" t="inlineStr"/>
      <c r="BN12" s="8" t="inlineStr"/>
      <c r="BO12" s="8" t="inlineStr">
        <is>
          <t>pas de banque</t>
        </is>
      </c>
      <c r="BP12" s="8" t="inlineStr"/>
      <c r="BQ12" s="8" t="inlineStr">
        <is>
          <t>Parcelle</t>
        </is>
      </c>
      <c r="BR12" s="8" t="inlineStr"/>
      <c r="BS12" s="8" t="inlineStr">
        <is>
          <t>Entrepreneuriat</t>
        </is>
      </c>
      <c r="BT12" s="8" t="inlineStr"/>
      <c r="BU12" s="8" t="inlineStr">
        <is>
          <t>Pour aider la famille loin de moi</t>
        </is>
      </c>
      <c r="BV12" s="8" t="inlineStr"/>
      <c r="BW12" s="8" t="inlineStr">
        <is>
          <t>Avoir les capacités de gestion et aprendre les enjeux de l'évolution financière</t>
        </is>
      </c>
      <c r="BX12" s="8" t="inlineStr">
        <is>
          <t>Manque de moyens et pas de structures banquaire</t>
        </is>
      </c>
      <c r="BY12" s="8" t="inlineStr"/>
      <c r="BZ12" s="8" t="inlineStr"/>
      <c r="CA12" s="8" t="inlineStr"/>
      <c r="CB12" s="8" t="inlineStr">
        <is>
          <t>Plus de partenaire qui offre ces services de financement</t>
        </is>
      </c>
      <c r="CC12" s="8" t="inlineStr">
        <is>
          <t>n'est membres d'une coopérative</t>
        </is>
      </c>
      <c r="CD12" s="8" t="inlineStr">
        <is>
          <t>pas de banque sur place</t>
        </is>
      </c>
      <c r="CE12" s="8" t="inlineStr"/>
      <c r="CF12" s="8" t="inlineStr"/>
      <c r="CG12" s="8" t="inlineStr"/>
      <c r="CH12" s="8" t="inlineStr">
        <is>
          <t>Accroître les moyens et réduit la pauvreté et subvenir a beaucoup des besoins</t>
        </is>
      </c>
      <c r="CI12" s="8" t="inlineStr"/>
      <c r="CJ12" s="8" t="inlineStr">
        <is>
          <t>1)Apportez l'assistance en wash car les femmes se battent pour accès infrastructure de base 
2) Permettre aux organisations d'apporter le financement pour investissement</t>
        </is>
      </c>
      <c r="CK12" s="8" t="inlineStr">
        <is>
          <t>oui</t>
        </is>
      </c>
      <c r="CL12" s="8" t="inlineStr">
        <is>
          <t>garantie d'être prit en charge pour une affaire</t>
        </is>
      </c>
      <c r="CM12" s="8" t="inlineStr">
        <is>
          <t>Prendre L'argent chez quelqu'un d'autre et faire travaillez et retourne avec intérêt</t>
        </is>
      </c>
      <c r="CN12" s="8" t="inlineStr">
        <is>
          <t>Mettre de côte l'argent pour l'utilisation ultérieur</t>
        </is>
      </c>
      <c r="CO12" s="8" t="inlineStr"/>
      <c r="CP12" s="8" t="inlineStr"/>
      <c r="CQ12" s="8" t="inlineStr">
        <is>
          <t>4</t>
        </is>
      </c>
      <c r="CR12" s="8" t="inlineStr"/>
      <c r="CS12" s="8" t="inlineStr">
        <is>
          <t>0</t>
        </is>
      </c>
      <c r="CT12" s="8" t="inlineStr">
        <is>
          <t>1</t>
        </is>
      </c>
      <c r="CU12" s="8" t="inlineStr">
        <is>
          <t>1 3 8</t>
        </is>
      </c>
      <c r="CV12" s="8" t="inlineStr">
        <is>
          <t>2 6 7</t>
        </is>
      </c>
      <c r="CW12" s="8" t="inlineStr">
        <is>
          <t>2 5 3</t>
        </is>
      </c>
      <c r="CX12" s="8" t="inlineStr">
        <is>
          <t>1</t>
        </is>
      </c>
      <c r="CY12" s="8" t="inlineStr">
        <is>
          <t>1</t>
        </is>
      </c>
      <c r="CZ12" s="8" t="inlineStr">
        <is>
          <t>1</t>
        </is>
      </c>
      <c r="DA12" s="8" t="inlineStr">
        <is>
          <t>1</t>
        </is>
      </c>
      <c r="DB12" s="8" t="inlineStr">
        <is>
          <t>2 4 5</t>
        </is>
      </c>
      <c r="DC12" s="8" t="inlineStr">
        <is>
          <t>hebdomadaire</t>
        </is>
      </c>
      <c r="DD12" s="8" t="inlineStr">
        <is>
          <t>1</t>
        </is>
      </c>
      <c r="DE12" s="8" t="inlineStr"/>
      <c r="DF12" s="8" t="inlineStr">
        <is>
          <t>17:10:00.000+01:00</t>
        </is>
      </c>
      <c r="DG12" s="8" t="inlineStr">
        <is>
          <t>1</t>
        </is>
      </c>
      <c r="DH12" s="8" t="inlineStr">
        <is>
          <t>0</t>
        </is>
      </c>
      <c r="DI12" s="8" t="inlineStr"/>
      <c r="DJ12" s="8" t="inlineStr">
        <is>
          <t>1</t>
        </is>
      </c>
      <c r="DK12" s="8" t="inlineStr">
        <is>
          <t>280000.0</t>
        </is>
      </c>
      <c r="DL12" s="8" t="inlineStr">
        <is>
          <t>50000.0</t>
        </is>
      </c>
      <c r="DM12" s="8" t="inlineStr"/>
      <c r="DN12" s="8" t="inlineStr">
        <is>
          <t>4</t>
        </is>
      </c>
      <c r="DO12" s="8" t="inlineStr">
        <is>
          <t>3</t>
        </is>
      </c>
      <c r="DP12" s="8" t="inlineStr">
        <is>
          <t>Nsango lubutu Madelene</t>
        </is>
      </c>
      <c r="DQ12" s="8" t="inlineStr">
        <is>
          <t>pas de moyen financier pour accéder</t>
        </is>
      </c>
      <c r="DR12" s="8" t="inlineStr">
        <is>
          <t>pas de maison d'assurance et manque d'information</t>
        </is>
      </c>
      <c r="DS12" s="8" t="inlineStr">
        <is>
          <t>mensuel</t>
        </is>
      </c>
      <c r="DT12" s="8" t="inlineStr">
        <is>
          <t>avec</t>
        </is>
      </c>
      <c r="DU12" s="8" t="inlineStr">
        <is>
          <t>1</t>
        </is>
      </c>
      <c r="DV12" s="8" t="inlineStr">
        <is>
          <t>2</t>
        </is>
      </c>
      <c r="DW12" s="8" t="inlineStr">
        <is>
          <t>50000.0</t>
        </is>
      </c>
      <c r="DX12" s="8" t="inlineStr">
        <is>
          <t>200000.0</t>
        </is>
      </c>
      <c r="DY12" s="8" t="inlineStr">
        <is>
          <t>30</t>
        </is>
      </c>
      <c r="DZ12" s="8" t="inlineStr">
        <is>
          <t>50.0</t>
        </is>
      </c>
      <c r="EA12" s="8" t="inlineStr"/>
      <c r="EB12" s="8" t="inlineStr">
        <is>
          <t>4 7 2</t>
        </is>
      </c>
      <c r="EC12" s="8" t="inlineStr"/>
      <c r="ED12" s="8" t="inlineStr">
        <is>
          <t>coopec domicile</t>
        </is>
      </c>
      <c r="EE12" s="8" t="inlineStr">
        <is>
          <t>1</t>
        </is>
      </c>
      <c r="EF12" s="8" t="inlineStr">
        <is>
          <t>1</t>
        </is>
      </c>
      <c r="EG12" s="8" t="inlineStr">
        <is>
          <t>1</t>
        </is>
      </c>
      <c r="EH12" s="8" t="inlineStr"/>
      <c r="EI12" s="8" t="inlineStr"/>
      <c r="EJ12" s="8" t="inlineStr">
        <is>
          <t>0</t>
        </is>
      </c>
      <c r="EK12" s="8" t="inlineStr">
        <is>
          <t>1</t>
        </is>
      </c>
      <c r="EL12" s="8" t="inlineStr">
        <is>
          <t>2026-07-03T16:22:54.347+01:00</t>
        </is>
      </c>
      <c r="EM12" s="8" t="inlineStr">
        <is>
          <t>1</t>
        </is>
      </c>
      <c r="EN12" s="8" t="inlineStr"/>
      <c r="EO12" s="8" t="inlineStr"/>
      <c r="EP12" s="8" t="inlineStr">
        <is>
          <t>24</t>
        </is>
      </c>
      <c r="EQ12" s="8" t="inlineStr">
        <is>
          <t>30</t>
        </is>
      </c>
      <c r="ER12" s="8" t="inlineStr"/>
      <c r="ES12" s="8" t="inlineStr">
        <is>
          <t>aucun</t>
        </is>
      </c>
      <c r="ET12" s="8" t="inlineStr">
        <is>
          <t>swahili</t>
        </is>
      </c>
      <c r="EU12" s="8" t="inlineStr">
        <is>
          <t>Nyunzu</t>
        </is>
      </c>
      <c r="EV12" s="8" t="inlineStr">
        <is>
          <t>2</t>
        </is>
      </c>
      <c r="EW12" s="8" t="inlineStr"/>
      <c r="EX12" s="8" t="inlineStr">
        <is>
          <t>1</t>
        </is>
      </c>
      <c r="EY12" s="8" t="inlineStr">
        <is>
          <t>Tanganyika</t>
        </is>
      </c>
      <c r="EZ12" s="8" t="inlineStr">
        <is>
          <t>2</t>
        </is>
      </c>
      <c r="FA12" s="8" t="inlineStr">
        <is>
          <t>carte d'électeur</t>
        </is>
      </c>
      <c r="FB12" s="8" t="inlineStr">
        <is>
          <t>2</t>
        </is>
      </c>
      <c r="FC12" s="8" t="inlineStr">
        <is>
          <t>1</t>
        </is>
      </c>
      <c r="FD12" s="8" t="inlineStr">
        <is>
          <t>2</t>
        </is>
      </c>
      <c r="FE12" s="8" t="inlineStr">
        <is>
          <t>1</t>
        </is>
      </c>
      <c r="FF12" s="8" t="inlineStr">
        <is>
          <t>Manque de certains médicaments de soins de santé primaire</t>
        </is>
      </c>
      <c r="FG12" s="8" t="inlineStr">
        <is>
          <t>2</t>
        </is>
      </c>
      <c r="FH12" s="8" t="inlineStr">
        <is>
          <t>3</t>
        </is>
      </c>
      <c r="FI12" s="8" t="inlineStr">
        <is>
          <t>2</t>
        </is>
      </c>
      <c r="FJ12" s="8" t="inlineStr">
        <is>
          <t>1</t>
        </is>
      </c>
      <c r="FK12" s="8" t="inlineStr">
        <is>
          <t>couverture réseau  porte probleme</t>
        </is>
      </c>
      <c r="FL12" s="8" t="inlineStr">
        <is>
          <t>1</t>
        </is>
      </c>
      <c r="FM12" s="8" t="inlineStr"/>
      <c r="FN12" s="8" t="inlineStr">
        <is>
          <t>4</t>
        </is>
      </c>
      <c r="FO12" s="8" t="inlineStr">
        <is>
          <t>4</t>
        </is>
      </c>
      <c r="FP12" s="8" t="inlineStr">
        <is>
          <t>4</t>
        </is>
      </c>
      <c r="FQ12" s="8" t="inlineStr">
        <is>
          <t>1</t>
        </is>
      </c>
      <c r="FR12" s="8" t="inlineStr">
        <is>
          <t>1</t>
        </is>
      </c>
      <c r="FS12" s="8" t="inlineStr">
        <is>
          <t>1</t>
        </is>
      </c>
      <c r="FT12" s="8" t="inlineStr">
        <is>
          <t>1</t>
        </is>
      </c>
      <c r="FU12" s="8" t="inlineStr">
        <is>
          <t>rien</t>
        </is>
      </c>
      <c r="FV12" s="8" t="inlineStr"/>
      <c r="FW12" s="8" t="inlineStr">
        <is>
          <t>1</t>
        </is>
      </c>
      <c r="FX12" s="8" t="inlineStr">
        <is>
          <t>vodacom</t>
        </is>
      </c>
      <c r="FY12" s="8" t="inlineStr">
        <is>
          <t>vodacom</t>
        </is>
      </c>
      <c r="FZ12" s="8" t="inlineStr"/>
      <c r="GA12" s="8" t="inlineStr">
        <is>
          <t>basique</t>
        </is>
      </c>
      <c r="GB12" s="8" t="inlineStr">
        <is>
          <t>0</t>
        </is>
      </c>
      <c r="GC12" s="8" t="inlineStr">
        <is>
          <t>2026-07-03</t>
        </is>
      </c>
    </row>
    <row r="13">
      <c r="A13" s="8" t="inlineStr">
        <is>
          <t>vv3V9xpy5MrEFkAmBbDSp5</t>
        </is>
      </c>
      <c r="B13" s="8" t="inlineStr">
        <is>
          <t>[]</t>
        </is>
      </c>
      <c r="C13" s="8" t="inlineStr">
        <is>
          <t>[None, None]</t>
        </is>
      </c>
      <c r="D13" s="8" t="inlineStr">
        <is>
          <t>801851064</t>
        </is>
      </c>
      <c r="E13" s="8" t="inlineStr">
        <is>
          <t>submitted_via_web</t>
        </is>
      </c>
      <c r="F13" s="8" t="inlineStr">
        <is>
          <t>2026-07-04T06:17:30</t>
        </is>
      </c>
      <c r="G13" s="8" t="inlineStr">
        <is>
          <t>None</t>
        </is>
      </c>
      <c r="H13" s="8" t="inlineStr">
        <is>
          <t>9abbe39c-7553-4425-93a3-38284db9df12</t>
        </is>
      </c>
      <c r="I13" s="8" t="inlineStr">
        <is>
          <t>aaCHbQ6nieXQMk5kpx7eQK</t>
        </is>
      </c>
      <c r="J13" s="8" t="inlineStr">
        <is>
          <t>collect:ExmfndIYEBml6Sgo</t>
        </is>
      </c>
      <c r="K13" s="8" t="inlineStr">
        <is>
          <t>2026-07-03T20:19:50.474+01:00</t>
        </is>
      </c>
      <c r="L13" s="8" t="inlineStr">
        <is>
          <t>f25308dfbc8a4306bdc688ea3c9825fe</t>
        </is>
      </c>
      <c r="M13" s="8" t="inlineStr"/>
      <c r="N13" s="8" t="inlineStr">
        <is>
          <t>Bloc Dav</t>
        </is>
      </c>
      <c r="O13" s="8" t="inlineStr">
        <is>
          <t>2026-07-03T00:00:00.000+01:00</t>
        </is>
      </c>
      <c r="P13" s="8" t="inlineStr">
        <is>
          <t>SIRA-06</t>
        </is>
      </c>
      <c r="Q13" s="8" t="inlineStr">
        <is>
          <t>20260703171544-Sgo</t>
        </is>
      </c>
      <c r="R13" s="8" t="inlineStr">
        <is>
          <t>17:15:44</t>
        </is>
      </c>
      <c r="S13" s="8" t="inlineStr">
        <is>
          <t>milieu_accueil</t>
        </is>
      </c>
      <c r="T13" s="8" t="inlineStr">
        <is>
          <t>tanganyika</t>
        </is>
      </c>
      <c r="U13" s="8" t="inlineStr">
        <is>
          <t>Kikumbe</t>
        </is>
      </c>
      <c r="V13" s="8" t="inlineStr">
        <is>
          <t>231200_kalemie</t>
        </is>
      </c>
      <c r="W13" s="8" t="inlineStr">
        <is>
          <t>230102_kalemie_lukuga</t>
        </is>
      </c>
      <c r="X13" s="8" t="inlineStr">
        <is>
          <t>oui</t>
        </is>
      </c>
      <c r="Y13" s="8" t="inlineStr">
        <is>
          <t>uuid:9abbe39c-7553-4425-93a3-38284db9df12</t>
        </is>
      </c>
      <c r="Z13" s="8" t="inlineStr">
        <is>
          <t>tanganyika - Kikumbe</t>
        </is>
      </c>
      <c r="AA13" s="8" t="inlineStr">
        <is>
          <t>uuid:9abbe39c-7553-4425-93a3-38284db9df12</t>
        </is>
      </c>
      <c r="AB13" s="8" t="inlineStr">
        <is>
          <t>30</t>
        </is>
      </c>
      <c r="AC13" s="8" t="inlineStr"/>
      <c r="AD13" s="8" t="inlineStr">
        <is>
          <t>3</t>
        </is>
      </c>
      <c r="AE13" s="8" t="inlineStr">
        <is>
          <t>1</t>
        </is>
      </c>
      <c r="AF13" s="8" t="inlineStr">
        <is>
          <t>6</t>
        </is>
      </c>
      <c r="AG13" s="8" t="inlineStr">
        <is>
          <t>4</t>
        </is>
      </c>
      <c r="AH13" s="8" t="inlineStr"/>
      <c r="AI13" s="8" t="inlineStr">
        <is>
          <t>1</t>
        </is>
      </c>
      <c r="AJ13" s="8" t="inlineStr">
        <is>
          <t>6</t>
        </is>
      </c>
      <c r="AK13" s="8" t="inlineStr">
        <is>
          <t>3</t>
        </is>
      </c>
      <c r="AL13" s="8" t="inlineStr">
        <is>
          <t>250000.0</t>
        </is>
      </c>
      <c r="AM13" s="8" t="inlineStr">
        <is>
          <t>3000.0</t>
        </is>
      </c>
      <c r="AN13" s="8" t="inlineStr">
        <is>
          <t>5000.0</t>
        </is>
      </c>
      <c r="AO13" s="8" t="inlineStr">
        <is>
          <t>8000.0</t>
        </is>
      </c>
      <c r="AP13" s="8" t="inlineStr">
        <is>
          <t>2500.0</t>
        </is>
      </c>
      <c r="AQ13" s="8" t="inlineStr">
        <is>
          <t>20000.0</t>
        </is>
      </c>
      <c r="AR13" s="8" t="inlineStr">
        <is>
          <t>60000.0</t>
        </is>
      </c>
      <c r="AS13" s="8" t="inlineStr">
        <is>
          <t>0.0</t>
        </is>
      </c>
      <c r="AT13" s="8" t="inlineStr">
        <is>
          <t>10000.0</t>
        </is>
      </c>
      <c r="AU13" s="8" t="inlineStr">
        <is>
          <t>150000.0</t>
        </is>
      </c>
      <c r="AV13" s="8" t="inlineStr">
        <is>
          <t>1000.0</t>
        </is>
      </c>
      <c r="AW13" s="8" t="inlineStr">
        <is>
          <t>10000.0</t>
        </is>
      </c>
      <c r="AX13" s="8" t="inlineStr">
        <is>
          <t>299500</t>
        </is>
      </c>
      <c r="AY13" s="8" t="inlineStr">
        <is>
          <t>30000.0</t>
        </is>
      </c>
      <c r="AZ13" s="8" t="inlineStr">
        <is>
          <t>2</t>
        </is>
      </c>
      <c r="BA13" s="8" t="inlineStr">
        <is>
          <t>2</t>
        </is>
      </c>
      <c r="BB13" s="8" t="inlineStr">
        <is>
          <t>2</t>
        </is>
      </c>
      <c r="BC13" s="8" t="inlineStr">
        <is>
          <t>450000.0</t>
        </is>
      </c>
      <c r="BD13" s="8" t="inlineStr">
        <is>
          <t>400000.0</t>
        </is>
      </c>
      <c r="BE13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3" s="8" t="inlineStr">
        <is>
          <t>12</t>
        </is>
      </c>
      <c r="BG13" s="8" t="inlineStr">
        <is>
          <t>2 8</t>
        </is>
      </c>
      <c r="BH13" s="8" t="inlineStr">
        <is>
          <t>2</t>
        </is>
      </c>
      <c r="BI13" s="8" t="inlineStr">
        <is>
          <t>0</t>
        </is>
      </c>
      <c r="BJ13" s="8" t="inlineStr">
        <is>
          <t>0</t>
        </is>
      </c>
      <c r="BK13" s="8" t="inlineStr">
        <is>
          <t>0</t>
        </is>
      </c>
      <c r="BL13" s="8" t="inlineStr"/>
      <c r="BM13" s="8" t="inlineStr"/>
      <c r="BN13" s="8" t="inlineStr"/>
      <c r="BO13" s="8" t="inlineStr">
        <is>
          <t>pas de banking</t>
        </is>
      </c>
      <c r="BP13" s="8" t="inlineStr"/>
      <c r="BQ13" s="8" t="inlineStr">
        <is>
          <t>1 mois</t>
        </is>
      </c>
      <c r="BR13" s="8" t="inlineStr"/>
      <c r="BS13" s="8" t="inlineStr">
        <is>
          <t>Gestion sur l'entrepreneuriat et multiplier les actifs</t>
        </is>
      </c>
      <c r="BT13" s="8" t="inlineStr"/>
      <c r="BU13" s="8" t="inlineStr">
        <is>
          <t>Pour résoudre la situation de mes frères ,économiser l'argent dans le compte</t>
        </is>
      </c>
      <c r="BV13" s="8" t="inlineStr"/>
      <c r="BW13" s="8" t="inlineStr">
        <is>
          <t>Etre outillé pour être capable de mieux gérer l'argent</t>
        </is>
      </c>
      <c r="BX13" s="8" t="inlineStr">
        <is>
          <t>Pas de structure bancaire sur place</t>
        </is>
      </c>
      <c r="BY13" s="8" t="inlineStr"/>
      <c r="BZ13" s="8" t="inlineStr"/>
      <c r="CA13" s="8" t="inlineStr"/>
      <c r="CB13" s="8" t="inlineStr">
        <is>
          <t>aucune structure n'est disponible pour financement dans la zone</t>
        </is>
      </c>
      <c r="CC13" s="8" t="inlineStr">
        <is>
          <t>pas membre d'une association</t>
        </is>
      </c>
      <c r="CD13" s="8" t="inlineStr">
        <is>
          <t>pas de vanking</t>
        </is>
      </c>
      <c r="CE13" s="8" t="inlineStr"/>
      <c r="CF13" s="8" t="inlineStr"/>
      <c r="CG13" s="8" t="inlineStr"/>
      <c r="CH13" s="8" t="inlineStr">
        <is>
          <t>Relever l'économie et investir</t>
        </is>
      </c>
      <c r="CI13" s="8" t="inlineStr"/>
      <c r="CJ13" s="8" t="inlineStr">
        <is>
          <t>1) Que les partenaires sur le prélèvement économique et entreprenait des jeunes</t>
        </is>
      </c>
      <c r="CK13" s="8" t="inlineStr">
        <is>
          <t>oui</t>
        </is>
      </c>
      <c r="CL13" s="8" t="inlineStr">
        <is>
          <t>ne sais pas</t>
        </is>
      </c>
      <c r="CM13" s="8" t="inlineStr">
        <is>
          <t>Prendre une partie de l'argent et multiplier et remettre au propriétaire avec pourcentage</t>
        </is>
      </c>
      <c r="CN13" s="8" t="inlineStr">
        <is>
          <t>garder une partie d'argent pour l'utilisation ultérieur</t>
        </is>
      </c>
      <c r="CO13" s="8" t="inlineStr"/>
      <c r="CP13" s="8" t="inlineStr"/>
      <c r="CQ13" s="8" t="inlineStr">
        <is>
          <t>6 5</t>
        </is>
      </c>
      <c r="CR13" s="8" t="inlineStr"/>
      <c r="CS13" s="8" t="inlineStr">
        <is>
          <t>0</t>
        </is>
      </c>
      <c r="CT13" s="8" t="inlineStr">
        <is>
          <t>1</t>
        </is>
      </c>
      <c r="CU13" s="8" t="inlineStr">
        <is>
          <t>1 3 4</t>
        </is>
      </c>
      <c r="CV13" s="8" t="inlineStr">
        <is>
          <t>2 4 7</t>
        </is>
      </c>
      <c r="CW13" s="8" t="inlineStr">
        <is>
          <t>2 5 7</t>
        </is>
      </c>
      <c r="CX13" s="8" t="inlineStr">
        <is>
          <t>1</t>
        </is>
      </c>
      <c r="CY13" s="8" t="inlineStr">
        <is>
          <t>1</t>
        </is>
      </c>
      <c r="CZ13" s="8" t="inlineStr">
        <is>
          <t>1</t>
        </is>
      </c>
      <c r="DA13" s="8" t="inlineStr">
        <is>
          <t>1</t>
        </is>
      </c>
      <c r="DB13" s="8" t="inlineStr">
        <is>
          <t>2 4</t>
        </is>
      </c>
      <c r="DC13" s="8" t="inlineStr">
        <is>
          <t>hebdomadaire</t>
        </is>
      </c>
      <c r="DD13" s="8" t="inlineStr">
        <is>
          <t>1</t>
        </is>
      </c>
      <c r="DE13" s="8" t="inlineStr"/>
      <c r="DF13" s="8" t="inlineStr">
        <is>
          <t>17:43:00.000+01:00</t>
        </is>
      </c>
      <c r="DG13" s="8" t="inlineStr">
        <is>
          <t>1</t>
        </is>
      </c>
      <c r="DH13" s="8" t="inlineStr">
        <is>
          <t>0</t>
        </is>
      </c>
      <c r="DI13" s="8" t="inlineStr"/>
      <c r="DJ13" s="8" t="inlineStr">
        <is>
          <t>1 2</t>
        </is>
      </c>
      <c r="DK13" s="8" t="inlineStr">
        <is>
          <t>58000.0</t>
        </is>
      </c>
      <c r="DL13" s="8" t="inlineStr">
        <is>
          <t>350000.0</t>
        </is>
      </c>
      <c r="DM13" s="8" t="inlineStr"/>
      <c r="DN13" s="8" t="inlineStr">
        <is>
          <t>2</t>
        </is>
      </c>
      <c r="DO13" s="8" t="inlineStr">
        <is>
          <t>3</t>
        </is>
      </c>
      <c r="DP13" s="8" t="inlineStr">
        <is>
          <t>Mechack Masudi</t>
        </is>
      </c>
      <c r="DQ13" s="8" t="inlineStr">
        <is>
          <t>N'a pas eu de trou pour être dans un groupe car ils été déjà au complet</t>
        </is>
      </c>
      <c r="DR13" s="8" t="inlineStr">
        <is>
          <t>ne sais pas</t>
        </is>
      </c>
      <c r="DS13" s="8" t="inlineStr">
        <is>
          <t>hebdomadaire</t>
        </is>
      </c>
      <c r="DT13" s="8" t="inlineStr">
        <is>
          <t>avec</t>
        </is>
      </c>
      <c r="DU13" s="8" t="inlineStr">
        <is>
          <t>1</t>
        </is>
      </c>
      <c r="DV13" s="8" t="inlineStr">
        <is>
          <t>3</t>
        </is>
      </c>
      <c r="DW13" s="8" t="inlineStr">
        <is>
          <t>100000.0</t>
        </is>
      </c>
      <c r="DX13" s="8" t="inlineStr">
        <is>
          <t>350000.0</t>
        </is>
      </c>
      <c r="DY13" s="8" t="inlineStr">
        <is>
          <t>30</t>
        </is>
      </c>
      <c r="DZ13" s="8" t="inlineStr">
        <is>
          <t>25.0</t>
        </is>
      </c>
      <c r="EA13" s="8" t="inlineStr"/>
      <c r="EB13" s="8" t="inlineStr">
        <is>
          <t>2 4 1</t>
        </is>
      </c>
      <c r="EC13" s="8" t="inlineStr"/>
      <c r="ED13" s="8" t="inlineStr">
        <is>
          <t>avec tontine</t>
        </is>
      </c>
      <c r="EE13" s="8" t="inlineStr">
        <is>
          <t>1</t>
        </is>
      </c>
      <c r="EF13" s="8" t="inlineStr">
        <is>
          <t>1</t>
        </is>
      </c>
      <c r="EG13" s="8" t="inlineStr">
        <is>
          <t>1</t>
        </is>
      </c>
      <c r="EH13" s="8" t="inlineStr"/>
      <c r="EI13" s="8" t="inlineStr"/>
      <c r="EJ13" s="8" t="inlineStr">
        <is>
          <t>0</t>
        </is>
      </c>
      <c r="EK13" s="8" t="inlineStr">
        <is>
          <t>1</t>
        </is>
      </c>
      <c r="EL13" s="8" t="inlineStr">
        <is>
          <t>2026-07-03T17:15:44.495+01:00</t>
        </is>
      </c>
      <c r="EM13" s="8" t="inlineStr">
        <is>
          <t>1</t>
        </is>
      </c>
      <c r="EN13" s="8" t="inlineStr"/>
      <c r="EO13" s="8" t="inlineStr">
        <is>
          <t>choc au niveau du dos</t>
        </is>
      </c>
      <c r="EP13" s="8" t="inlineStr">
        <is>
          <t>24</t>
        </is>
      </c>
      <c r="EQ13" s="8" t="inlineStr">
        <is>
          <t>48</t>
        </is>
      </c>
      <c r="ER13" s="8" t="inlineStr"/>
      <c r="ES13" s="8" t="inlineStr">
        <is>
          <t>autre</t>
        </is>
      </c>
      <c r="ET13" s="8" t="inlineStr">
        <is>
          <t>swahili</t>
        </is>
      </c>
      <c r="EU13" s="8" t="inlineStr">
        <is>
          <t>Lambo kilela</t>
        </is>
      </c>
      <c r="EV13" s="8" t="inlineStr">
        <is>
          <t>2</t>
        </is>
      </c>
      <c r="EW13" s="8" t="inlineStr"/>
      <c r="EX13" s="8" t="inlineStr">
        <is>
          <t>1</t>
        </is>
      </c>
      <c r="EY13" s="8" t="inlineStr">
        <is>
          <t>Tanganyika</t>
        </is>
      </c>
      <c r="EZ13" s="8" t="inlineStr">
        <is>
          <t>2</t>
        </is>
      </c>
      <c r="FA13" s="8" t="inlineStr">
        <is>
          <t>Carte d'électeur</t>
        </is>
      </c>
      <c r="FB13" s="8" t="inlineStr">
        <is>
          <t>2</t>
        </is>
      </c>
      <c r="FC13" s="8" t="inlineStr">
        <is>
          <t>1</t>
        </is>
      </c>
      <c r="FD13" s="8" t="inlineStr">
        <is>
          <t>2</t>
        </is>
      </c>
      <c r="FE13" s="8" t="inlineStr">
        <is>
          <t>2</t>
        </is>
      </c>
      <c r="FF13" s="8" t="inlineStr">
        <is>
          <t>Manque de médicament pour soins de santé primaire ,pas de capacité pour petites pharmacie pour avoir tous les les produits diversifiés</t>
        </is>
      </c>
      <c r="FG13" s="8" t="inlineStr">
        <is>
          <t>2</t>
        </is>
      </c>
      <c r="FH13" s="8" t="inlineStr">
        <is>
          <t>3</t>
        </is>
      </c>
      <c r="FI13" s="8" t="inlineStr">
        <is>
          <t>2</t>
        </is>
      </c>
      <c r="FJ13" s="8" t="inlineStr">
        <is>
          <t>1</t>
        </is>
      </c>
      <c r="FK13" s="8" t="inlineStr">
        <is>
          <t>Couverture réseau pose problème</t>
        </is>
      </c>
      <c r="FL13" s="8" t="inlineStr">
        <is>
          <t>1</t>
        </is>
      </c>
      <c r="FM13" s="8" t="inlineStr">
        <is>
          <t>whatsapp, yutube, Jeux</t>
        </is>
      </c>
      <c r="FN13" s="8" t="inlineStr">
        <is>
          <t>4</t>
        </is>
      </c>
      <c r="FO13" s="8" t="inlineStr">
        <is>
          <t>4</t>
        </is>
      </c>
      <c r="FP13" s="8" t="inlineStr">
        <is>
          <t>4</t>
        </is>
      </c>
      <c r="FQ13" s="8" t="inlineStr">
        <is>
          <t>4</t>
        </is>
      </c>
      <c r="FR13" s="8" t="inlineStr">
        <is>
          <t>1</t>
        </is>
      </c>
      <c r="FS13" s="8" t="inlineStr">
        <is>
          <t>1</t>
        </is>
      </c>
      <c r="FT13" s="8" t="inlineStr">
        <is>
          <t>1</t>
        </is>
      </c>
      <c r="FU13" s="8" t="inlineStr">
        <is>
          <t>Utilisation possesseur</t>
        </is>
      </c>
      <c r="FV13" s="8" t="inlineStr">
        <is>
          <t>1</t>
        </is>
      </c>
      <c r="FW13" s="8" t="inlineStr">
        <is>
          <t>1</t>
        </is>
      </c>
      <c r="FX13" s="8" t="inlineStr">
        <is>
          <t>vodacom</t>
        </is>
      </c>
      <c r="FY13" s="8" t="inlineStr">
        <is>
          <t>vodacom</t>
        </is>
      </c>
      <c r="FZ13" s="8" t="inlineStr">
        <is>
          <t>d a b</t>
        </is>
      </c>
      <c r="GA13" s="8" t="inlineStr">
        <is>
          <t>smartphone</t>
        </is>
      </c>
      <c r="GB13" s="8" t="inlineStr">
        <is>
          <t>1</t>
        </is>
      </c>
      <c r="GC13" s="8" t="inlineStr">
        <is>
          <t>2026-07-03</t>
        </is>
      </c>
    </row>
    <row r="14">
      <c r="A14" s="8" t="inlineStr">
        <is>
          <t>vv3V9xpy5MrEFkAmBbDSp5</t>
        </is>
      </c>
      <c r="B14" s="8" t="inlineStr">
        <is>
          <t>[]</t>
        </is>
      </c>
      <c r="C14" s="8" t="inlineStr">
        <is>
          <t>[None, None]</t>
        </is>
      </c>
      <c r="D14" s="8" t="inlineStr">
        <is>
          <t>802038419</t>
        </is>
      </c>
      <c r="E14" s="8" t="inlineStr">
        <is>
          <t>submitted_via_web</t>
        </is>
      </c>
      <c r="F14" s="8" t="inlineStr">
        <is>
          <t>2026-07-04T11:57:19</t>
        </is>
      </c>
      <c r="G14" s="8" t="inlineStr">
        <is>
          <t>None</t>
        </is>
      </c>
      <c r="H14" s="8" t="inlineStr">
        <is>
          <t>55c754d3-4b8f-4244-bcff-07c0d26cd80e</t>
        </is>
      </c>
      <c r="I14" s="8" t="inlineStr">
        <is>
          <t>aaCHbQ6nieXQMk5kpx7eQK</t>
        </is>
      </c>
      <c r="J14" s="8" t="inlineStr">
        <is>
          <t>collect:kUDGn2dY9lhTPnlm</t>
        </is>
      </c>
      <c r="K14" s="8" t="inlineStr">
        <is>
          <t>2026-07-04T13:36:15.053+02:00</t>
        </is>
      </c>
      <c r="L14" s="8" t="inlineStr">
        <is>
          <t>f25308dfbc8a4306bdc688ea3c9825fe</t>
        </is>
      </c>
      <c r="M14" s="8" t="inlineStr"/>
      <c r="N14" s="8" t="inlineStr">
        <is>
          <t>Bloc dav</t>
        </is>
      </c>
      <c r="O14" s="8" t="inlineStr">
        <is>
          <t>2026-07-04T00:00:00.000+02:00</t>
        </is>
      </c>
      <c r="P14" s="8" t="inlineStr">
        <is>
          <t>LIMA-05</t>
        </is>
      </c>
      <c r="Q14" s="8" t="inlineStr">
        <is>
          <t>20260703141923-nlm</t>
        </is>
      </c>
      <c r="R14" s="8" t="inlineStr">
        <is>
          <t>14:19:23</t>
        </is>
      </c>
      <c r="S14" s="8" t="inlineStr">
        <is>
          <t>milieu_accueil</t>
        </is>
      </c>
      <c r="T14" s="8" t="inlineStr">
        <is>
          <t>tanganyika</t>
        </is>
      </c>
      <c r="U14" s="8" t="inlineStr">
        <is>
          <t>Kikumbe</t>
        </is>
      </c>
      <c r="V14" s="8" t="inlineStr">
        <is>
          <t>231200_kalemie</t>
        </is>
      </c>
      <c r="W14" s="8" t="inlineStr">
        <is>
          <t>230102_kalemie_lukuga</t>
        </is>
      </c>
      <c r="X14" s="8" t="inlineStr">
        <is>
          <t>oui</t>
        </is>
      </c>
      <c r="Y14" s="8" t="inlineStr">
        <is>
          <t>uuid:55c754d3-4b8f-4244-bcff-07c0d26cd80e</t>
        </is>
      </c>
      <c r="Z14" s="8" t="inlineStr">
        <is>
          <t>tanganyika - Kikumbe</t>
        </is>
      </c>
      <c r="AA14" s="8" t="inlineStr">
        <is>
          <t>uuid:55c754d3-4b8f-4244-bcff-07c0d26cd80e</t>
        </is>
      </c>
      <c r="AB14" s="8" t="inlineStr">
        <is>
          <t>34</t>
        </is>
      </c>
      <c r="AC14" s="8" t="inlineStr"/>
      <c r="AD14" s="8" t="inlineStr">
        <is>
          <t>3</t>
        </is>
      </c>
      <c r="AE14" s="8" t="inlineStr">
        <is>
          <t>1</t>
        </is>
      </c>
      <c r="AF14" s="8" t="inlineStr">
        <is>
          <t>3</t>
        </is>
      </c>
      <c r="AG14" s="8" t="inlineStr">
        <is>
          <t>8</t>
        </is>
      </c>
      <c r="AH14" s="8" t="inlineStr"/>
      <c r="AI14" s="8" t="inlineStr">
        <is>
          <t>1</t>
        </is>
      </c>
      <c r="AJ14" s="8" t="inlineStr">
        <is>
          <t>10</t>
        </is>
      </c>
      <c r="AK14" s="8" t="inlineStr">
        <is>
          <t>3</t>
        </is>
      </c>
      <c r="AL14" s="8" t="inlineStr">
        <is>
          <t>200000.0</t>
        </is>
      </c>
      <c r="AM14" s="8" t="inlineStr">
        <is>
          <t>5000.0</t>
        </is>
      </c>
      <c r="AN14" s="8" t="inlineStr">
        <is>
          <t>10000.0</t>
        </is>
      </c>
      <c r="AO14" s="8" t="inlineStr">
        <is>
          <t>10000.0</t>
        </is>
      </c>
      <c r="AP14" s="8" t="inlineStr">
        <is>
          <t>0.0</t>
        </is>
      </c>
      <c r="AQ14" s="8" t="inlineStr">
        <is>
          <t>15000.0</t>
        </is>
      </c>
      <c r="AR14" s="8" t="inlineStr">
        <is>
          <t>10000.0</t>
        </is>
      </c>
      <c r="AS14" s="8" t="inlineStr">
        <is>
          <t>0.0</t>
        </is>
      </c>
      <c r="AT14" s="8" t="inlineStr">
        <is>
          <t>5000.0</t>
        </is>
      </c>
      <c r="AU14" s="8" t="inlineStr">
        <is>
          <t>100000.0</t>
        </is>
      </c>
      <c r="AV14" s="8" t="inlineStr">
        <is>
          <t>5000.0</t>
        </is>
      </c>
      <c r="AW14" s="8" t="inlineStr">
        <is>
          <t>15000.0</t>
        </is>
      </c>
      <c r="AX14" s="8" t="inlineStr">
        <is>
          <t>180000</t>
        </is>
      </c>
      <c r="AY14" s="8" t="inlineStr">
        <is>
          <t>5000.0</t>
        </is>
      </c>
      <c r="AZ14" s="8" t="inlineStr">
        <is>
          <t>2</t>
        </is>
      </c>
      <c r="BA14" s="8" t="inlineStr">
        <is>
          <t>2</t>
        </is>
      </c>
      <c r="BB14" s="8" t="inlineStr">
        <is>
          <t>3</t>
        </is>
      </c>
      <c r="BC14" s="8" t="inlineStr">
        <is>
          <t>200000.0</t>
        </is>
      </c>
      <c r="BD14" s="8" t="inlineStr">
        <is>
          <t>250000.0</t>
        </is>
      </c>
      <c r="BE1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4" s="8" t="inlineStr">
        <is>
          <t>12</t>
        </is>
      </c>
      <c r="BG14" s="8" t="inlineStr">
        <is>
          <t>7 2</t>
        </is>
      </c>
      <c r="BH14" s="8" t="inlineStr">
        <is>
          <t>4</t>
        </is>
      </c>
      <c r="BI14" s="8" t="inlineStr">
        <is>
          <t>0</t>
        </is>
      </c>
      <c r="BJ14" s="8" t="inlineStr">
        <is>
          <t>0</t>
        </is>
      </c>
      <c r="BK14" s="8" t="inlineStr">
        <is>
          <t>1</t>
        </is>
      </c>
      <c r="BL14" s="8" t="inlineStr"/>
      <c r="BM14" s="8" t="inlineStr"/>
      <c r="BN14" s="8" t="inlineStr"/>
      <c r="BO14" s="8" t="inlineStr">
        <is>
          <t>Il n'y a pas le difficulté</t>
        </is>
      </c>
      <c r="BP14" s="8" t="inlineStr"/>
      <c r="BQ14" s="8" t="inlineStr">
        <is>
          <t>Le velos</t>
        </is>
      </c>
      <c r="BR14" s="8" t="inlineStr"/>
      <c r="BS14" s="8" t="inlineStr">
        <is>
          <t>Apprendre sur le commerce</t>
        </is>
      </c>
      <c r="BT14" s="8" t="inlineStr"/>
      <c r="BU14" s="8" t="inlineStr">
        <is>
          <t>Pour envoyer l'argent dans le membre de la famille</t>
        </is>
      </c>
      <c r="BV14" s="8" t="inlineStr"/>
      <c r="BW14" s="8" t="inlineStr">
        <is>
          <t>Apprendre a multiplier le Capital</t>
        </is>
      </c>
      <c r="BX14" s="8" t="inlineStr">
        <is>
          <t>Manque d'argent</t>
        </is>
      </c>
      <c r="BY14" s="8" t="inlineStr"/>
      <c r="BZ14" s="8" t="inlineStr"/>
      <c r="CA14" s="8" t="inlineStr"/>
      <c r="CB14" s="8" t="inlineStr"/>
      <c r="CC14" s="8" t="inlineStr">
        <is>
          <t>On ne me selectione pas</t>
        </is>
      </c>
      <c r="CD14" s="8" t="inlineStr">
        <is>
          <t>Manque d'argent</t>
        </is>
      </c>
      <c r="CE14" s="8" t="inlineStr"/>
      <c r="CF14" s="8" t="inlineStr"/>
      <c r="CG14" s="8" t="inlineStr"/>
      <c r="CH14" s="8" t="inlineStr">
        <is>
          <t>Pour avoir le bénéfice</t>
        </is>
      </c>
      <c r="CI14" s="8" t="inlineStr"/>
      <c r="CJ14" s="8" t="inlineStr">
        <is>
          <t>Non</t>
        </is>
      </c>
      <c r="CK14" s="8" t="inlineStr">
        <is>
          <t>Pas encore</t>
        </is>
      </c>
      <c r="CL14" s="8" t="inlineStr">
        <is>
          <t>Avoir confiance en soi</t>
        </is>
      </c>
      <c r="CM14" s="8" t="inlineStr">
        <is>
          <t>C'est prendre l'argent de quelques à un certain on rembourse</t>
        </is>
      </c>
      <c r="CN14" s="8" t="inlineStr">
        <is>
          <t>Garde l'argent</t>
        </is>
      </c>
      <c r="CO14" s="8" t="inlineStr"/>
      <c r="CP14" s="8" t="inlineStr"/>
      <c r="CQ14" s="8" t="inlineStr">
        <is>
          <t>5</t>
        </is>
      </c>
      <c r="CR14" s="8" t="inlineStr"/>
      <c r="CS14" s="8" t="inlineStr">
        <is>
          <t>0</t>
        </is>
      </c>
      <c r="CT14" s="8" t="inlineStr">
        <is>
          <t>8</t>
        </is>
      </c>
      <c r="CU14" s="8" t="inlineStr">
        <is>
          <t>6 5 4</t>
        </is>
      </c>
      <c r="CV14" s="8" t="inlineStr">
        <is>
          <t>8 3 1</t>
        </is>
      </c>
      <c r="CW14" s="8" t="inlineStr">
        <is>
          <t>9 10 7</t>
        </is>
      </c>
      <c r="CX14" s="8" t="inlineStr">
        <is>
          <t>1</t>
        </is>
      </c>
      <c r="CY14" s="8" t="inlineStr">
        <is>
          <t>1</t>
        </is>
      </c>
      <c r="CZ14" s="8" t="inlineStr">
        <is>
          <t>1</t>
        </is>
      </c>
      <c r="DA14" s="8" t="inlineStr">
        <is>
          <t>1</t>
        </is>
      </c>
      <c r="DB14" s="8" t="inlineStr">
        <is>
          <t>1</t>
        </is>
      </c>
      <c r="DC14" s="8" t="inlineStr">
        <is>
          <t>mensuel</t>
        </is>
      </c>
      <c r="DD14" s="8" t="inlineStr">
        <is>
          <t>3</t>
        </is>
      </c>
      <c r="DE14" s="8" t="inlineStr"/>
      <c r="DF14" s="8" t="inlineStr">
        <is>
          <t>15:27:00.000+02:00</t>
        </is>
      </c>
      <c r="DG14" s="8" t="inlineStr">
        <is>
          <t>1</t>
        </is>
      </c>
      <c r="DH14" s="8" t="inlineStr">
        <is>
          <t>0</t>
        </is>
      </c>
      <c r="DI14" s="8" t="inlineStr"/>
      <c r="DJ14" s="8" t="inlineStr">
        <is>
          <t>1</t>
        </is>
      </c>
      <c r="DK14" s="8" t="inlineStr">
        <is>
          <t>300000.0</t>
        </is>
      </c>
      <c r="DL14" s="8" t="inlineStr">
        <is>
          <t>20000.0</t>
        </is>
      </c>
      <c r="DM14" s="8" t="inlineStr">
        <is>
          <t>50000.0</t>
        </is>
      </c>
      <c r="DN14" s="8" t="inlineStr">
        <is>
          <t>4</t>
        </is>
      </c>
      <c r="DO14" s="8" t="inlineStr">
        <is>
          <t>3</t>
        </is>
      </c>
      <c r="DP14" s="8" t="inlineStr">
        <is>
          <t>Tambwe wa tambwe jules</t>
        </is>
      </c>
      <c r="DQ14" s="8" t="inlineStr">
        <is>
          <t>Je ne vais pas</t>
        </is>
      </c>
      <c r="DR14" s="8" t="inlineStr">
        <is>
          <t>Je ne sais pas comment ca fonctionne</t>
        </is>
      </c>
      <c r="DS14" s="8" t="inlineStr">
        <is>
          <t>mensuel</t>
        </is>
      </c>
      <c r="DT14" s="8" t="inlineStr">
        <is>
          <t>banque</t>
        </is>
      </c>
      <c r="DU14" s="8" t="inlineStr">
        <is>
          <t>1</t>
        </is>
      </c>
      <c r="DV14" s="8" t="inlineStr">
        <is>
          <t>3</t>
        </is>
      </c>
      <c r="DW14" s="8" t="inlineStr">
        <is>
          <t>35000.0</t>
        </is>
      </c>
      <c r="DX14" s="8" t="inlineStr">
        <is>
          <t>100000.0</t>
        </is>
      </c>
      <c r="DY14" s="8" t="inlineStr">
        <is>
          <t>5</t>
        </is>
      </c>
      <c r="DZ14" s="8" t="inlineStr">
        <is>
          <t>10.0</t>
        </is>
      </c>
      <c r="EA14" s="8" t="inlineStr"/>
      <c r="EB14" s="8" t="inlineStr">
        <is>
          <t>2 3 1</t>
        </is>
      </c>
      <c r="EC14" s="8" t="inlineStr">
        <is>
          <t>3</t>
        </is>
      </c>
      <c r="ED14" s="8" t="inlineStr">
        <is>
          <t>avec</t>
        </is>
      </c>
      <c r="EE14" s="8" t="inlineStr">
        <is>
          <t>1</t>
        </is>
      </c>
      <c r="EF14" s="8" t="inlineStr">
        <is>
          <t>1</t>
        </is>
      </c>
      <c r="EG14" s="8" t="inlineStr">
        <is>
          <t>1</t>
        </is>
      </c>
      <c r="EH14" s="8" t="inlineStr"/>
      <c r="EI14" s="8" t="inlineStr"/>
      <c r="EJ14" s="8" t="inlineStr">
        <is>
          <t>0</t>
        </is>
      </c>
      <c r="EK14" s="8" t="inlineStr">
        <is>
          <t>1</t>
        </is>
      </c>
      <c r="EL14" s="8" t="inlineStr">
        <is>
          <t>2026-07-03T14:19:23.157+02:00</t>
        </is>
      </c>
      <c r="EM14" s="8" t="inlineStr">
        <is>
          <t>1</t>
        </is>
      </c>
      <c r="EN14" s="8" t="inlineStr"/>
      <c r="EO14" s="8" t="inlineStr"/>
      <c r="EP14" s="8" t="inlineStr">
        <is>
          <t>36</t>
        </is>
      </c>
      <c r="EQ14" s="8" t="inlineStr">
        <is>
          <t>36</t>
        </is>
      </c>
      <c r="ER14" s="8" t="inlineStr"/>
      <c r="ES14" s="8" t="inlineStr">
        <is>
          <t>visuel</t>
        </is>
      </c>
      <c r="ET14" s="8" t="inlineStr">
        <is>
          <t>swahili</t>
        </is>
      </c>
      <c r="EU14" s="8" t="inlineStr">
        <is>
          <t>Nyunzu</t>
        </is>
      </c>
      <c r="EV14" s="8" t="inlineStr">
        <is>
          <t>2</t>
        </is>
      </c>
      <c r="EW14" s="8" t="inlineStr"/>
      <c r="EX14" s="8" t="inlineStr">
        <is>
          <t>1</t>
        </is>
      </c>
      <c r="EY14" s="8" t="inlineStr">
        <is>
          <t>Tanganyika</t>
        </is>
      </c>
      <c r="EZ14" s="8" t="inlineStr">
        <is>
          <t>2</t>
        </is>
      </c>
      <c r="FA14" s="8" t="inlineStr">
        <is>
          <t>Carte d'électeur</t>
        </is>
      </c>
      <c r="FB14" s="8" t="inlineStr">
        <is>
          <t>1</t>
        </is>
      </c>
      <c r="FC14" s="8" t="inlineStr">
        <is>
          <t>2</t>
        </is>
      </c>
      <c r="FD14" s="8" t="inlineStr">
        <is>
          <t>2</t>
        </is>
      </c>
      <c r="FE14" s="8" t="inlineStr">
        <is>
          <t>2</t>
        </is>
      </c>
      <c r="FF14" s="8" t="inlineStr">
        <is>
          <t>Pas l'accès suffisamment</t>
        </is>
      </c>
      <c r="FG14" s="8" t="inlineStr">
        <is>
          <t>1</t>
        </is>
      </c>
      <c r="FH14" s="8" t="inlineStr">
        <is>
          <t>3</t>
        </is>
      </c>
      <c r="FI14" s="8" t="inlineStr">
        <is>
          <t>2</t>
        </is>
      </c>
      <c r="FJ14" s="8" t="inlineStr">
        <is>
          <t>3</t>
        </is>
      </c>
      <c r="FK14" s="8" t="inlineStr">
        <is>
          <t>Pas</t>
        </is>
      </c>
      <c r="FL14" s="8" t="inlineStr">
        <is>
          <t>1</t>
        </is>
      </c>
      <c r="FM14" s="8" t="inlineStr"/>
      <c r="FN14" s="8" t="inlineStr">
        <is>
          <t>4</t>
        </is>
      </c>
      <c r="FO14" s="8" t="inlineStr">
        <is>
          <t>4</t>
        </is>
      </c>
      <c r="FP14" s="8" t="inlineStr">
        <is>
          <t>4</t>
        </is>
      </c>
      <c r="FQ14" s="8" t="inlineStr">
        <is>
          <t>1</t>
        </is>
      </c>
      <c r="FR14" s="8" t="inlineStr">
        <is>
          <t>1</t>
        </is>
      </c>
      <c r="FS14" s="8" t="inlineStr">
        <is>
          <t>1</t>
        </is>
      </c>
      <c r="FT14" s="8" t="inlineStr">
        <is>
          <t>1</t>
        </is>
      </c>
      <c r="FU14" s="8" t="inlineStr">
        <is>
          <t>Écrit le message,l'appel</t>
        </is>
      </c>
      <c r="FV14" s="8" t="inlineStr"/>
      <c r="FW14" s="8" t="inlineStr">
        <is>
          <t>1</t>
        </is>
      </c>
      <c r="FX14" s="8" t="inlineStr">
        <is>
          <t>vodacom</t>
        </is>
      </c>
      <c r="FY14" s="8" t="inlineStr">
        <is>
          <t>vodacom</t>
        </is>
      </c>
      <c r="FZ14" s="8" t="inlineStr"/>
      <c r="GA14" s="8" t="inlineStr">
        <is>
          <t>basique</t>
        </is>
      </c>
      <c r="GB14" s="8" t="inlineStr">
        <is>
          <t>0</t>
        </is>
      </c>
      <c r="GC14" s="8" t="inlineStr">
        <is>
          <t>2026-07-03</t>
        </is>
      </c>
    </row>
    <row r="15">
      <c r="A15" s="8" t="inlineStr">
        <is>
          <t>vv3V9xpy5MrEFkAmBbDSp5</t>
        </is>
      </c>
      <c r="B15" s="8" t="inlineStr">
        <is>
          <t>[]</t>
        </is>
      </c>
      <c r="C15" s="8" t="inlineStr">
        <is>
          <t>[None, None]</t>
        </is>
      </c>
      <c r="D15" s="8" t="inlineStr">
        <is>
          <t>802038446</t>
        </is>
      </c>
      <c r="E15" s="8" t="inlineStr">
        <is>
          <t>submitted_via_web</t>
        </is>
      </c>
      <c r="F15" s="8" t="inlineStr">
        <is>
          <t>2026-07-04T11:57:22</t>
        </is>
      </c>
      <c r="G15" s="8" t="inlineStr">
        <is>
          <t>None</t>
        </is>
      </c>
      <c r="H15" s="8" t="inlineStr">
        <is>
          <t>6a4a5a7c-8207-4043-adac-0c9368f4f8b6</t>
        </is>
      </c>
      <c r="I15" s="8" t="inlineStr">
        <is>
          <t>aaCHbQ6nieXQMk5kpx7eQK</t>
        </is>
      </c>
      <c r="J15" s="8" t="inlineStr">
        <is>
          <t>collect:kUDGn2dY9lhTPnlm</t>
        </is>
      </c>
      <c r="K15" s="8" t="inlineStr">
        <is>
          <t>2026-07-04T13:39:34.975+02:00</t>
        </is>
      </c>
      <c r="L15" s="8" t="inlineStr">
        <is>
          <t>f25308dfbc8a4306bdc688ea3c9825fe</t>
        </is>
      </c>
      <c r="M15" s="8" t="inlineStr"/>
      <c r="N15" s="8" t="inlineStr">
        <is>
          <t>Bloc dav</t>
        </is>
      </c>
      <c r="O15" s="8" t="inlineStr">
        <is>
          <t>2026-07-04T00:00:00.000+02:00</t>
        </is>
      </c>
      <c r="P15" s="8" t="inlineStr">
        <is>
          <t>LIMA-05</t>
        </is>
      </c>
      <c r="Q15" s="8" t="inlineStr">
        <is>
          <t>20260703153221-nlm</t>
        </is>
      </c>
      <c r="R15" s="8" t="inlineStr">
        <is>
          <t>15:32:21</t>
        </is>
      </c>
      <c r="S15" s="8" t="inlineStr">
        <is>
          <t>milieu_accueil</t>
        </is>
      </c>
      <c r="T15" s="8" t="inlineStr">
        <is>
          <t>tanganyika</t>
        </is>
      </c>
      <c r="U15" s="8" t="inlineStr">
        <is>
          <t>Kikumbe</t>
        </is>
      </c>
      <c r="V15" s="8" t="inlineStr">
        <is>
          <t>231200_kalemie</t>
        </is>
      </c>
      <c r="W15" s="8" t="inlineStr">
        <is>
          <t>230102_kalemie_lukuga</t>
        </is>
      </c>
      <c r="X15" s="8" t="inlineStr">
        <is>
          <t>oui</t>
        </is>
      </c>
      <c r="Y15" s="8" t="inlineStr">
        <is>
          <t>uuid:6a4a5a7c-8207-4043-adac-0c9368f4f8b6</t>
        </is>
      </c>
      <c r="Z15" s="8" t="inlineStr">
        <is>
          <t>tanganyika - Kikumbe</t>
        </is>
      </c>
      <c r="AA15" s="8" t="inlineStr">
        <is>
          <t>uuid:6a4a5a7c-8207-4043-adac-0c9368f4f8b6</t>
        </is>
      </c>
      <c r="AB15" s="8" t="inlineStr">
        <is>
          <t>35</t>
        </is>
      </c>
      <c r="AC15" s="8" t="inlineStr"/>
      <c r="AD15" s="8" t="inlineStr">
        <is>
          <t>3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6</t>
        </is>
      </c>
      <c r="AH15" s="8" t="inlineStr"/>
      <c r="AI15" s="8" t="inlineStr">
        <is>
          <t>2</t>
        </is>
      </c>
      <c r="AJ15" s="8" t="inlineStr">
        <is>
          <t>8</t>
        </is>
      </c>
      <c r="AK15" s="8" t="inlineStr">
        <is>
          <t>3</t>
        </is>
      </c>
      <c r="AL15" s="8" t="inlineStr">
        <is>
          <t>200000.0</t>
        </is>
      </c>
      <c r="AM15" s="8" t="inlineStr">
        <is>
          <t>0.0</t>
        </is>
      </c>
      <c r="AN15" s="8" t="inlineStr">
        <is>
          <t>10000.0</t>
        </is>
      </c>
      <c r="AO15" s="8" t="inlineStr">
        <is>
          <t>0.0</t>
        </is>
      </c>
      <c r="AP15" s="8" t="inlineStr">
        <is>
          <t>0.0</t>
        </is>
      </c>
      <c r="AQ15" s="8" t="inlineStr">
        <is>
          <t>50000.0</t>
        </is>
      </c>
      <c r="AR15" s="8" t="inlineStr">
        <is>
          <t>5000.0</t>
        </is>
      </c>
      <c r="AS15" s="8" t="inlineStr">
        <is>
          <t>0.0</t>
        </is>
      </c>
      <c r="AT15" s="8" t="inlineStr">
        <is>
          <t>6000.0</t>
        </is>
      </c>
      <c r="AU15" s="8" t="inlineStr">
        <is>
          <t>150000.0</t>
        </is>
      </c>
      <c r="AV15" s="8" t="inlineStr">
        <is>
          <t>5000.0</t>
        </is>
      </c>
      <c r="AW15" s="8" t="inlineStr">
        <is>
          <t>10000.0</t>
        </is>
      </c>
      <c r="AX15" s="8" t="inlineStr">
        <is>
          <t>236000</t>
        </is>
      </c>
      <c r="AY15" s="8" t="inlineStr">
        <is>
          <t>0.0</t>
        </is>
      </c>
      <c r="AZ15" s="8" t="inlineStr">
        <is>
          <t>2</t>
        </is>
      </c>
      <c r="BA15" s="8" t="inlineStr">
        <is>
          <t>2</t>
        </is>
      </c>
      <c r="BB15" s="8" t="inlineStr">
        <is>
          <t>3</t>
        </is>
      </c>
      <c r="BC15" s="8" t="inlineStr">
        <is>
          <t>250000.0</t>
        </is>
      </c>
      <c r="BD15" s="8" t="inlineStr">
        <is>
          <t>200000.0</t>
        </is>
      </c>
      <c r="BE1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5" s="8" t="inlineStr">
        <is>
          <t>12</t>
        </is>
      </c>
      <c r="BG15" s="8" t="inlineStr">
        <is>
          <t>2</t>
        </is>
      </c>
      <c r="BH15" s="8" t="inlineStr">
        <is>
          <t>2</t>
        </is>
      </c>
      <c r="BI15" s="8" t="inlineStr">
        <is>
          <t>1</t>
        </is>
      </c>
      <c r="BJ15" s="8" t="inlineStr">
        <is>
          <t>0</t>
        </is>
      </c>
      <c r="BK15" s="8" t="inlineStr">
        <is>
          <t>0</t>
        </is>
      </c>
      <c r="BL15" s="8" t="inlineStr"/>
      <c r="BM15" s="8" t="inlineStr"/>
      <c r="BN15" s="8" t="inlineStr"/>
      <c r="BO15" s="8" t="inlineStr">
        <is>
          <t>Pas de difficulte</t>
        </is>
      </c>
      <c r="BP15" s="8" t="inlineStr"/>
      <c r="BQ15" s="8" t="inlineStr">
        <is>
          <t>Velos</t>
        </is>
      </c>
      <c r="BR15" s="8" t="inlineStr"/>
      <c r="BS15" s="8" t="inlineStr">
        <is>
          <t>Fabrication de savons beignet</t>
        </is>
      </c>
      <c r="BT15" s="8" t="inlineStr"/>
      <c r="BU15" s="8" t="inlineStr"/>
      <c r="BV15" s="8" t="inlineStr"/>
      <c r="BW15" s="8" t="inlineStr">
        <is>
          <t>Je aime</t>
        </is>
      </c>
      <c r="BX15" s="8" t="inlineStr">
        <is>
          <t>Manque d'argent</t>
        </is>
      </c>
      <c r="BY15" s="8" t="inlineStr"/>
      <c r="BZ15" s="8" t="inlineStr"/>
      <c r="CA15" s="8" t="inlineStr"/>
      <c r="CB15" s="8" t="inlineStr">
        <is>
          <t>Je ne pas l'argent</t>
        </is>
      </c>
      <c r="CC15" s="8" t="inlineStr">
        <is>
          <t>Je ne pas de connaissance</t>
        </is>
      </c>
      <c r="CD15" s="8" t="inlineStr">
        <is>
          <t>Manque de téléphone</t>
        </is>
      </c>
      <c r="CE15" s="8" t="inlineStr">
        <is>
          <t>Manque de téléphone</t>
        </is>
      </c>
      <c r="CF15" s="8" t="inlineStr">
        <is>
          <t>Manque d'argent</t>
        </is>
      </c>
      <c r="CG15" s="8" t="inlineStr"/>
      <c r="CH15" s="8" t="inlineStr">
        <is>
          <t>Pour gagner d'argent</t>
        </is>
      </c>
      <c r="CI15" s="8" t="inlineStr"/>
      <c r="CJ15" s="8" t="inlineStr">
        <is>
          <t>Non</t>
        </is>
      </c>
      <c r="CK15" s="8" t="inlineStr">
        <is>
          <t>Non</t>
        </is>
      </c>
      <c r="CL15" s="8" t="inlineStr">
        <is>
          <t>Se connaître</t>
        </is>
      </c>
      <c r="CM15" s="8" t="inlineStr">
        <is>
          <t>Prendre l'argent de quelques</t>
        </is>
      </c>
      <c r="CN15" s="8" t="inlineStr">
        <is>
          <t>Garde l'argent sa aidera dans le difficulté</t>
        </is>
      </c>
      <c r="CO15" s="8" t="inlineStr"/>
      <c r="CP15" s="8" t="inlineStr"/>
      <c r="CQ15" s="8" t="inlineStr">
        <is>
          <t>0</t>
        </is>
      </c>
      <c r="CR15" s="8" t="inlineStr"/>
      <c r="CS15" s="8" t="inlineStr">
        <is>
          <t>0</t>
        </is>
      </c>
      <c r="CT15" s="8" t="inlineStr">
        <is>
          <t>8</t>
        </is>
      </c>
      <c r="CU15" s="8" t="inlineStr">
        <is>
          <t>3 7 4</t>
        </is>
      </c>
      <c r="CV15" s="8" t="inlineStr">
        <is>
          <t>8 7 6</t>
        </is>
      </c>
      <c r="CW15" s="8" t="inlineStr">
        <is>
          <t>9 10 11</t>
        </is>
      </c>
      <c r="CX15" s="8" t="inlineStr">
        <is>
          <t>1</t>
        </is>
      </c>
      <c r="CY15" s="8" t="inlineStr">
        <is>
          <t>1</t>
        </is>
      </c>
      <c r="CZ15" s="8" t="inlineStr">
        <is>
          <t>1</t>
        </is>
      </c>
      <c r="DA15" s="8" t="inlineStr">
        <is>
          <t>1</t>
        </is>
      </c>
      <c r="DB15" s="8" t="inlineStr">
        <is>
          <t>1</t>
        </is>
      </c>
      <c r="DC15" s="8" t="inlineStr">
        <is>
          <t>mensuel</t>
        </is>
      </c>
      <c r="DD15" s="8" t="inlineStr">
        <is>
          <t>1</t>
        </is>
      </c>
      <c r="DE15" s="8" t="inlineStr"/>
      <c r="DF15" s="8" t="inlineStr">
        <is>
          <t>16:09:00.000+02:00</t>
        </is>
      </c>
      <c r="DG15" s="8" t="inlineStr">
        <is>
          <t>1</t>
        </is>
      </c>
      <c r="DH15" s="8" t="inlineStr">
        <is>
          <t>0</t>
        </is>
      </c>
      <c r="DI15" s="8" t="inlineStr"/>
      <c r="DJ15" s="8" t="inlineStr"/>
      <c r="DK15" s="8" t="inlineStr">
        <is>
          <t>150000.0</t>
        </is>
      </c>
      <c r="DL15" s="8" t="inlineStr">
        <is>
          <t>30000.0</t>
        </is>
      </c>
      <c r="DM15" s="8" t="inlineStr"/>
      <c r="DN15" s="8" t="inlineStr">
        <is>
          <t>4</t>
        </is>
      </c>
      <c r="DO15" s="8" t="inlineStr"/>
      <c r="DP15" s="8" t="inlineStr">
        <is>
          <t>Biti kahite ramazani</t>
        </is>
      </c>
      <c r="DQ15" s="8" t="inlineStr">
        <is>
          <t>Je beaucoup de travail dans le champ</t>
        </is>
      </c>
      <c r="DR15" s="8" t="inlineStr"/>
      <c r="DS15" s="8" t="inlineStr">
        <is>
          <t>mensuel</t>
        </is>
      </c>
      <c r="DT15" s="8" t="inlineStr">
        <is>
          <t>avec</t>
        </is>
      </c>
      <c r="DU15" s="8" t="inlineStr">
        <is>
          <t>1</t>
        </is>
      </c>
      <c r="DV15" s="8" t="inlineStr">
        <is>
          <t>6</t>
        </is>
      </c>
      <c r="DW15" s="8" t="inlineStr">
        <is>
          <t>30000.0</t>
        </is>
      </c>
      <c r="DX15" s="8" t="inlineStr">
        <is>
          <t>100000.0</t>
        </is>
      </c>
      <c r="DY15" s="8" t="inlineStr">
        <is>
          <t>3</t>
        </is>
      </c>
      <c r="DZ15" s="8" t="inlineStr">
        <is>
          <t>10.0</t>
        </is>
      </c>
      <c r="EA15" s="8" t="inlineStr">
        <is>
          <t>Commerce</t>
        </is>
      </c>
      <c r="EB15" s="8" t="inlineStr">
        <is>
          <t>5 2 8</t>
        </is>
      </c>
      <c r="EC15" s="8" t="inlineStr"/>
      <c r="ED15" s="8" t="inlineStr">
        <is>
          <t>domicile</t>
        </is>
      </c>
      <c r="EE15" s="8" t="inlineStr">
        <is>
          <t>1</t>
        </is>
      </c>
      <c r="EF15" s="8" t="inlineStr">
        <is>
          <t>1</t>
        </is>
      </c>
      <c r="EG15" s="8" t="inlineStr">
        <is>
          <t>0</t>
        </is>
      </c>
      <c r="EH15" s="8" t="inlineStr"/>
      <c r="EI15" s="8" t="inlineStr"/>
      <c r="EJ15" s="8" t="inlineStr">
        <is>
          <t>0</t>
        </is>
      </c>
      <c r="EK15" s="8" t="inlineStr">
        <is>
          <t>0</t>
        </is>
      </c>
      <c r="EL15" s="8" t="inlineStr">
        <is>
          <t>2026-07-03T15:32:21.102+02:00</t>
        </is>
      </c>
      <c r="EM15" s="8" t="inlineStr">
        <is>
          <t>1</t>
        </is>
      </c>
      <c r="EN15" s="8" t="inlineStr"/>
      <c r="EO15" s="8" t="inlineStr"/>
      <c r="EP15" s="8" t="inlineStr">
        <is>
          <t>36</t>
        </is>
      </c>
      <c r="EQ15" s="8" t="inlineStr">
        <is>
          <t>36</t>
        </is>
      </c>
      <c r="ER15" s="8" t="inlineStr"/>
      <c r="ES15" s="8" t="inlineStr">
        <is>
          <t>aucun</t>
        </is>
      </c>
      <c r="ET15" s="8" t="inlineStr">
        <is>
          <t>swahili</t>
        </is>
      </c>
      <c r="EU15" s="8" t="inlineStr">
        <is>
          <t>Lukolo</t>
        </is>
      </c>
      <c r="EV15" s="8" t="inlineStr">
        <is>
          <t>2</t>
        </is>
      </c>
      <c r="EW15" s="8" t="inlineStr"/>
      <c r="EX15" s="8" t="inlineStr">
        <is>
          <t>1</t>
        </is>
      </c>
      <c r="EY15" s="8" t="inlineStr">
        <is>
          <t>Tanganyika</t>
        </is>
      </c>
      <c r="EZ15" s="8" t="inlineStr">
        <is>
          <t>2</t>
        </is>
      </c>
      <c r="FA15" s="8" t="inlineStr">
        <is>
          <t>Carte d'électeur</t>
        </is>
      </c>
      <c r="FB15" s="8" t="inlineStr">
        <is>
          <t>1</t>
        </is>
      </c>
      <c r="FC15" s="8" t="inlineStr">
        <is>
          <t>2</t>
        </is>
      </c>
      <c r="FD15" s="8" t="inlineStr">
        <is>
          <t>2</t>
        </is>
      </c>
      <c r="FE15" s="8" t="inlineStr">
        <is>
          <t>2</t>
        </is>
      </c>
      <c r="FF15" s="8" t="inlineStr">
        <is>
          <t>Pas beaucoup</t>
        </is>
      </c>
      <c r="FG15" s="8" t="inlineStr">
        <is>
          <t>1</t>
        </is>
      </c>
      <c r="FH15" s="8" t="inlineStr">
        <is>
          <t>3</t>
        </is>
      </c>
      <c r="FI15" s="8" t="inlineStr">
        <is>
          <t>3</t>
        </is>
      </c>
      <c r="FJ15" s="8" t="inlineStr">
        <is>
          <t>3</t>
        </is>
      </c>
      <c r="FK15" s="8" t="inlineStr">
        <is>
          <t>Pas accès</t>
        </is>
      </c>
      <c r="FL15" s="8" t="inlineStr">
        <is>
          <t>0</t>
        </is>
      </c>
      <c r="FM15" s="8" t="inlineStr"/>
      <c r="FN15" s="8" t="inlineStr"/>
      <c r="FO15" s="8" t="inlineStr"/>
      <c r="FP15" s="8" t="inlineStr"/>
      <c r="FQ15" s="8" t="inlineStr"/>
      <c r="FR15" s="8" t="inlineStr"/>
      <c r="FS15" s="8" t="inlineStr"/>
      <c r="FT15" s="8" t="inlineStr"/>
      <c r="FU15" s="8" t="inlineStr"/>
      <c r="FV15" s="8" t="inlineStr"/>
      <c r="FW15" s="8" t="inlineStr"/>
      <c r="FX15" s="8" t="inlineStr"/>
      <c r="FY15" s="8" t="inlineStr"/>
      <c r="FZ15" s="8" t="inlineStr"/>
      <c r="GA15" s="8" t="inlineStr"/>
      <c r="GB15" s="8" t="inlineStr"/>
      <c r="GC15" s="8" t="inlineStr">
        <is>
          <t>2026-07-03</t>
        </is>
      </c>
    </row>
    <row r="16">
      <c r="A16" s="8" t="inlineStr">
        <is>
          <t>vv3V9xpy5MrEFkAmBbDSp5</t>
        </is>
      </c>
      <c r="B16" s="8" t="inlineStr">
        <is>
          <t>[]</t>
        </is>
      </c>
      <c r="C16" s="8" t="inlineStr">
        <is>
          <t>[None, None]</t>
        </is>
      </c>
      <c r="D16" s="8" t="inlineStr">
        <is>
          <t>802038460</t>
        </is>
      </c>
      <c r="E16" s="8" t="inlineStr">
        <is>
          <t>submitted_via_web</t>
        </is>
      </c>
      <c r="F16" s="8" t="inlineStr">
        <is>
          <t>2026-07-04T11:57:25</t>
        </is>
      </c>
      <c r="G16" s="8" t="inlineStr">
        <is>
          <t>None</t>
        </is>
      </c>
      <c r="H16" s="8" t="inlineStr">
        <is>
          <t>e025e630-d0fd-4403-be0d-7d72761c3432</t>
        </is>
      </c>
      <c r="I16" s="8" t="inlineStr">
        <is>
          <t>aaCHbQ6nieXQMk5kpx7eQK</t>
        </is>
      </c>
      <c r="J16" s="8" t="inlineStr">
        <is>
          <t>collect:kUDGn2dY9lhTPnlm</t>
        </is>
      </c>
      <c r="K16" s="8" t="inlineStr">
        <is>
          <t>2026-07-04T13:45:33.358+02:00</t>
        </is>
      </c>
      <c r="L16" s="8" t="inlineStr">
        <is>
          <t>f25308dfbc8a4306bdc688ea3c9825fe</t>
        </is>
      </c>
      <c r="M16" s="8" t="inlineStr"/>
      <c r="N16" s="8" t="inlineStr">
        <is>
          <t>Kikumbe</t>
        </is>
      </c>
      <c r="O16" s="8" t="inlineStr">
        <is>
          <t>2026-07-04T00:00:00.000+02:00</t>
        </is>
      </c>
      <c r="P16" s="8" t="inlineStr">
        <is>
          <t>LIMA-05</t>
        </is>
      </c>
      <c r="Q16" s="8" t="inlineStr">
        <is>
          <t>20260703164824-nlm</t>
        </is>
      </c>
      <c r="R16" s="8" t="inlineStr">
        <is>
          <t>16:48:24</t>
        </is>
      </c>
      <c r="S16" s="8" t="inlineStr">
        <is>
          <t>milieu_accueil</t>
        </is>
      </c>
      <c r="T16" s="8" t="inlineStr">
        <is>
          <t>tanganyika</t>
        </is>
      </c>
      <c r="U16" s="8" t="inlineStr">
        <is>
          <t>Kikumbe</t>
        </is>
      </c>
      <c r="V16" s="8" t="inlineStr">
        <is>
          <t>231200_kalemie</t>
        </is>
      </c>
      <c r="W16" s="8" t="inlineStr">
        <is>
          <t>230102_kalemie_lukuga</t>
        </is>
      </c>
      <c r="X16" s="8" t="inlineStr">
        <is>
          <t>oui</t>
        </is>
      </c>
      <c r="Y16" s="8" t="inlineStr">
        <is>
          <t>uuid:e025e630-d0fd-4403-be0d-7d72761c3432</t>
        </is>
      </c>
      <c r="Z16" s="8" t="inlineStr">
        <is>
          <t>tanganyika - Kikumbe</t>
        </is>
      </c>
      <c r="AA16" s="8" t="inlineStr">
        <is>
          <t>uuid:e025e630-d0fd-4403-be0d-7d72761c3432</t>
        </is>
      </c>
      <c r="AB16" s="8" t="inlineStr">
        <is>
          <t>39</t>
        </is>
      </c>
      <c r="AC16" s="8" t="inlineStr"/>
      <c r="AD16" s="8" t="inlineStr">
        <is>
          <t>2</t>
        </is>
      </c>
      <c r="AE16" s="8" t="inlineStr">
        <is>
          <t>1</t>
        </is>
      </c>
      <c r="AF16" s="8" t="inlineStr">
        <is>
          <t>3</t>
        </is>
      </c>
      <c r="AG16" s="8" t="inlineStr">
        <is>
          <t>6</t>
        </is>
      </c>
      <c r="AH16" s="8" t="inlineStr"/>
      <c r="AI16" s="8" t="inlineStr">
        <is>
          <t>1</t>
        </is>
      </c>
      <c r="AJ16" s="8" t="inlineStr">
        <is>
          <t>9</t>
        </is>
      </c>
      <c r="AK16" s="8" t="inlineStr">
        <is>
          <t>3</t>
        </is>
      </c>
      <c r="AL16" s="8" t="inlineStr">
        <is>
          <t>30000.0</t>
        </is>
      </c>
      <c r="AM16" s="8" t="inlineStr">
        <is>
          <t>0.0</t>
        </is>
      </c>
      <c r="AN16" s="8" t="inlineStr">
        <is>
          <t>3000.0</t>
        </is>
      </c>
      <c r="AO16" s="8" t="inlineStr">
        <is>
          <t>0.0</t>
        </is>
      </c>
      <c r="AP16" s="8" t="inlineStr">
        <is>
          <t>0.0</t>
        </is>
      </c>
      <c r="AQ16" s="8" t="inlineStr">
        <is>
          <t>15000.0</t>
        </is>
      </c>
      <c r="AR16" s="8" t="inlineStr">
        <is>
          <t>5000.0</t>
        </is>
      </c>
      <c r="AS16" s="8" t="inlineStr">
        <is>
          <t>0.0</t>
        </is>
      </c>
      <c r="AT16" s="8" t="inlineStr">
        <is>
          <t>0.0</t>
        </is>
      </c>
      <c r="AU16" s="8" t="inlineStr">
        <is>
          <t>15000.0</t>
        </is>
      </c>
      <c r="AV16" s="8" t="inlineStr">
        <is>
          <t>3000.0</t>
        </is>
      </c>
      <c r="AW16" s="8" t="inlineStr">
        <is>
          <t>10000.0</t>
        </is>
      </c>
      <c r="AX16" s="8" t="inlineStr">
        <is>
          <t>51000</t>
        </is>
      </c>
      <c r="AY16" s="8" t="inlineStr">
        <is>
          <t>0.0</t>
        </is>
      </c>
      <c r="AZ16" s="8" t="inlineStr">
        <is>
          <t>3</t>
        </is>
      </c>
      <c r="BA16" s="8" t="inlineStr">
        <is>
          <t>1</t>
        </is>
      </c>
      <c r="BB16" s="8" t="inlineStr">
        <is>
          <t>3</t>
        </is>
      </c>
      <c r="BC16" s="8" t="inlineStr">
        <is>
          <t>40000.0</t>
        </is>
      </c>
      <c r="BD16" s="8" t="inlineStr">
        <is>
          <t>50000.0</t>
        </is>
      </c>
      <c r="BE16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6" s="8" t="inlineStr">
        <is>
          <t>12</t>
        </is>
      </c>
      <c r="BG16" s="8" t="inlineStr">
        <is>
          <t>2</t>
        </is>
      </c>
      <c r="BH16" s="8" t="inlineStr">
        <is>
          <t>2</t>
        </is>
      </c>
      <c r="BI16" s="8" t="inlineStr">
        <is>
          <t>0</t>
        </is>
      </c>
      <c r="BJ16" s="8" t="inlineStr">
        <is>
          <t>0</t>
        </is>
      </c>
      <c r="BK16" s="8" t="inlineStr">
        <is>
          <t>0</t>
        </is>
      </c>
      <c r="BL16" s="8" t="inlineStr">
        <is>
          <t>A la maison</t>
        </is>
      </c>
      <c r="BM16" s="8" t="inlineStr"/>
      <c r="BN16" s="8" t="inlineStr"/>
      <c r="BO16" s="8" t="inlineStr">
        <is>
          <t>Il n'y a pas le difficulté</t>
        </is>
      </c>
      <c r="BP16" s="8" t="inlineStr"/>
      <c r="BQ16" s="8" t="inlineStr">
        <is>
          <t>Velo le parcelle</t>
        </is>
      </c>
      <c r="BR16" s="8" t="inlineStr"/>
      <c r="BS16" s="8" t="inlineStr">
        <is>
          <t>Chiffre le Couture</t>
        </is>
      </c>
      <c r="BT16" s="8" t="inlineStr"/>
      <c r="BU16" s="8" t="inlineStr">
        <is>
          <t>Ça aide à transférer dans le mambre des familles</t>
        </is>
      </c>
      <c r="BV16" s="8" t="inlineStr"/>
      <c r="BW16" s="8" t="inlineStr">
        <is>
          <t>Je aime apprendre</t>
        </is>
      </c>
      <c r="BX16" s="8" t="inlineStr">
        <is>
          <t>Manque d'argent</t>
        </is>
      </c>
      <c r="BY16" s="8" t="inlineStr"/>
      <c r="BZ16" s="8" t="inlineStr"/>
      <c r="CA16" s="8" t="inlineStr"/>
      <c r="CB16" s="8" t="inlineStr">
        <is>
          <t>Manque d'argent</t>
        </is>
      </c>
      <c r="CC16" s="8" t="inlineStr">
        <is>
          <t>Il n'y a des formations</t>
        </is>
      </c>
      <c r="CD16" s="8" t="inlineStr">
        <is>
          <t>Manque d'argent</t>
        </is>
      </c>
      <c r="CE16" s="8" t="inlineStr"/>
      <c r="CF16" s="8" t="inlineStr"/>
      <c r="CG16" s="8" t="inlineStr"/>
      <c r="CH16" s="8" t="inlineStr">
        <is>
          <t>Pour bénéficier j'aime Un jour je soit comme les autres personnes</t>
        </is>
      </c>
      <c r="CI16" s="8" t="inlineStr"/>
      <c r="CJ16" s="8" t="inlineStr">
        <is>
          <t>Oui</t>
        </is>
      </c>
      <c r="CK16" s="8" t="inlineStr">
        <is>
          <t>Oui</t>
        </is>
      </c>
      <c r="CL16" s="8" t="inlineStr">
        <is>
          <t>Avoir confiance en soi</t>
        </is>
      </c>
      <c r="CM16" s="8" t="inlineStr">
        <is>
          <t>C'est prendre l'argent de quelques à près quelques jours on rembourse</t>
        </is>
      </c>
      <c r="CN16" s="8" t="inlineStr">
        <is>
          <t>Ça aide à garder l'argent pasque sa aide dans le difficulté</t>
        </is>
      </c>
      <c r="CO16" s="8" t="inlineStr"/>
      <c r="CP16" s="8" t="inlineStr"/>
      <c r="CQ16" s="8" t="inlineStr">
        <is>
          <t>0</t>
        </is>
      </c>
      <c r="CR16" s="8" t="inlineStr"/>
      <c r="CS16" s="8" t="inlineStr">
        <is>
          <t>0</t>
        </is>
      </c>
      <c r="CT16" s="8" t="inlineStr">
        <is>
          <t>9</t>
        </is>
      </c>
      <c r="CU16" s="8" t="inlineStr">
        <is>
          <t>4 6 7</t>
        </is>
      </c>
      <c r="CV16" s="8" t="inlineStr">
        <is>
          <t>1 8 7</t>
        </is>
      </c>
      <c r="CW16" s="8" t="inlineStr">
        <is>
          <t>7 9 10</t>
        </is>
      </c>
      <c r="CX16" s="8" t="inlineStr">
        <is>
          <t>1</t>
        </is>
      </c>
      <c r="CY16" s="8" t="inlineStr">
        <is>
          <t>1</t>
        </is>
      </c>
      <c r="CZ16" s="8" t="inlineStr">
        <is>
          <t>1</t>
        </is>
      </c>
      <c r="DA16" s="8" t="inlineStr">
        <is>
          <t>1</t>
        </is>
      </c>
      <c r="DB16" s="8" t="inlineStr">
        <is>
          <t>1</t>
        </is>
      </c>
      <c r="DC16" s="8" t="inlineStr">
        <is>
          <t>mensuel</t>
        </is>
      </c>
      <c r="DD16" s="8" t="inlineStr">
        <is>
          <t>1</t>
        </is>
      </c>
      <c r="DE16" s="8" t="inlineStr"/>
      <c r="DF16" s="8" t="inlineStr">
        <is>
          <t>17:20:00.000+02:00</t>
        </is>
      </c>
      <c r="DG16" s="8" t="inlineStr">
        <is>
          <t>1</t>
        </is>
      </c>
      <c r="DH16" s="8" t="inlineStr">
        <is>
          <t>0</t>
        </is>
      </c>
      <c r="DI16" s="8" t="inlineStr"/>
      <c r="DJ16" s="8" t="inlineStr">
        <is>
          <t>1</t>
        </is>
      </c>
      <c r="DK16" s="8" t="inlineStr">
        <is>
          <t>150000.0</t>
        </is>
      </c>
      <c r="DL16" s="8" t="inlineStr">
        <is>
          <t>10000.0</t>
        </is>
      </c>
      <c r="DM16" s="8" t="inlineStr"/>
      <c r="DN16" s="8" t="inlineStr">
        <is>
          <t>4</t>
        </is>
      </c>
      <c r="DO16" s="8" t="inlineStr">
        <is>
          <t>3</t>
        </is>
      </c>
      <c r="DP16" s="8" t="inlineStr">
        <is>
          <t>Ulunga tchomba stive</t>
        </is>
      </c>
      <c r="DQ16" s="8" t="inlineStr">
        <is>
          <t>Je ne pas</t>
        </is>
      </c>
      <c r="DR16" s="8" t="inlineStr">
        <is>
          <t>Je ne pas l'argent</t>
        </is>
      </c>
      <c r="DS16" s="8" t="inlineStr">
        <is>
          <t>mensuel</t>
        </is>
      </c>
      <c r="DT16" s="8" t="inlineStr">
        <is>
          <t>avec</t>
        </is>
      </c>
      <c r="DU16" s="8" t="inlineStr">
        <is>
          <t>1</t>
        </is>
      </c>
      <c r="DV16" s="8" t="inlineStr">
        <is>
          <t>2</t>
        </is>
      </c>
      <c r="DW16" s="8" t="inlineStr">
        <is>
          <t>50000.0</t>
        </is>
      </c>
      <c r="DX16" s="8" t="inlineStr">
        <is>
          <t>100000.0</t>
        </is>
      </c>
      <c r="DY16" s="8" t="inlineStr">
        <is>
          <t>0</t>
        </is>
      </c>
      <c r="DZ16" s="8" t="inlineStr">
        <is>
          <t>50.0</t>
        </is>
      </c>
      <c r="EA16" s="8" t="inlineStr"/>
      <c r="EB16" s="8" t="inlineStr">
        <is>
          <t>2 5 8</t>
        </is>
      </c>
      <c r="EC16" s="8" t="inlineStr"/>
      <c r="ED16" s="8" t="inlineStr">
        <is>
          <t>autre</t>
        </is>
      </c>
      <c r="EE16" s="8" t="inlineStr">
        <is>
          <t>1</t>
        </is>
      </c>
      <c r="EF16" s="8" t="inlineStr">
        <is>
          <t>1</t>
        </is>
      </c>
      <c r="EG16" s="8" t="inlineStr">
        <is>
          <t>1</t>
        </is>
      </c>
      <c r="EH16" s="8" t="inlineStr"/>
      <c r="EI16" s="8" t="inlineStr"/>
      <c r="EJ16" s="8" t="inlineStr">
        <is>
          <t>0</t>
        </is>
      </c>
      <c r="EK16" s="8" t="inlineStr">
        <is>
          <t>1</t>
        </is>
      </c>
      <c r="EL16" s="8" t="inlineStr">
        <is>
          <t>2026-07-03T16:48:24.635+02:00</t>
        </is>
      </c>
      <c r="EM16" s="8" t="inlineStr">
        <is>
          <t>0</t>
        </is>
      </c>
      <c r="EN16" s="8" t="inlineStr"/>
      <c r="EO16" s="8" t="inlineStr"/>
      <c r="EP16" s="8" t="inlineStr">
        <is>
          <t>36</t>
        </is>
      </c>
      <c r="EQ16" s="8" t="inlineStr"/>
      <c r="ER16" s="8" t="inlineStr"/>
      <c r="ES16" s="8" t="inlineStr">
        <is>
          <t>chronique</t>
        </is>
      </c>
      <c r="ET16" s="8" t="inlineStr">
        <is>
          <t>swahili</t>
        </is>
      </c>
      <c r="EU16" s="8" t="inlineStr"/>
      <c r="EV16" s="8" t="inlineStr">
        <is>
          <t>1</t>
        </is>
      </c>
      <c r="EW16" s="8" t="inlineStr"/>
      <c r="EX16" s="8" t="inlineStr">
        <is>
          <t>1</t>
        </is>
      </c>
      <c r="EY16" s="8" t="inlineStr">
        <is>
          <t>Tanganyika</t>
        </is>
      </c>
      <c r="EZ16" s="8" t="inlineStr">
        <is>
          <t>3</t>
        </is>
      </c>
      <c r="FA16" s="8" t="inlineStr">
        <is>
          <t>Carte d'électeur</t>
        </is>
      </c>
      <c r="FB16" s="8" t="inlineStr">
        <is>
          <t>1</t>
        </is>
      </c>
      <c r="FC16" s="8" t="inlineStr">
        <is>
          <t>2</t>
        </is>
      </c>
      <c r="FD16" s="8" t="inlineStr">
        <is>
          <t>2</t>
        </is>
      </c>
      <c r="FE16" s="8" t="inlineStr">
        <is>
          <t>1</t>
        </is>
      </c>
      <c r="FF16" s="8" t="inlineStr">
        <is>
          <t>Un peu d'accès</t>
        </is>
      </c>
      <c r="FG16" s="8" t="inlineStr">
        <is>
          <t>1</t>
        </is>
      </c>
      <c r="FH16" s="8" t="inlineStr">
        <is>
          <t>3</t>
        </is>
      </c>
      <c r="FI16" s="8" t="inlineStr">
        <is>
          <t>3</t>
        </is>
      </c>
      <c r="FJ16" s="8" t="inlineStr">
        <is>
          <t>3</t>
        </is>
      </c>
      <c r="FK16" s="8" t="inlineStr">
        <is>
          <t>Manque des téléphone</t>
        </is>
      </c>
      <c r="FL16" s="8" t="inlineStr">
        <is>
          <t>0</t>
        </is>
      </c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>
        <is>
          <t>2026-07-03</t>
        </is>
      </c>
    </row>
    <row r="17">
      <c r="A17" s="8" t="inlineStr">
        <is>
          <t>vv3V9xpy5MrEFkAmBbDSp5</t>
        </is>
      </c>
      <c r="B17" s="8" t="inlineStr">
        <is>
          <t>[]</t>
        </is>
      </c>
      <c r="C17" s="8" t="inlineStr">
        <is>
          <t>[None, None]</t>
        </is>
      </c>
      <c r="D17" s="8" t="inlineStr">
        <is>
          <t>802038467</t>
        </is>
      </c>
      <c r="E17" s="8" t="inlineStr">
        <is>
          <t>submitted_via_web</t>
        </is>
      </c>
      <c r="F17" s="8" t="inlineStr">
        <is>
          <t>2026-07-04T11:57:26</t>
        </is>
      </c>
      <c r="G17" s="8" t="inlineStr">
        <is>
          <t>None</t>
        </is>
      </c>
      <c r="H17" s="8" t="inlineStr">
        <is>
          <t>ed5778d6-747f-4108-b2b2-a74de7e24de7</t>
        </is>
      </c>
      <c r="I17" s="8" t="inlineStr">
        <is>
          <t>aaCHbQ6nieXQMk5kpx7eQK</t>
        </is>
      </c>
      <c r="J17" s="8" t="inlineStr">
        <is>
          <t>collect:kUDGn2dY9lhTPnlm</t>
        </is>
      </c>
      <c r="K17" s="8" t="inlineStr">
        <is>
          <t>2026-07-04T13:53:15.358+02:00</t>
        </is>
      </c>
      <c r="L17" s="8" t="inlineStr">
        <is>
          <t>f25308dfbc8a4306bdc688ea3c9825fe</t>
        </is>
      </c>
      <c r="M17" s="8" t="inlineStr"/>
      <c r="N17" s="8" t="inlineStr">
        <is>
          <t>Bloc Dav</t>
        </is>
      </c>
      <c r="O17" s="8" t="inlineStr">
        <is>
          <t>2026-07-04T00:00:00.000+02:00</t>
        </is>
      </c>
      <c r="P17" s="8" t="inlineStr">
        <is>
          <t>LIMA-05</t>
        </is>
      </c>
      <c r="Q17" s="8" t="inlineStr">
        <is>
          <t>20260703172227-nlm</t>
        </is>
      </c>
      <c r="R17" s="8" t="inlineStr">
        <is>
          <t>17:22:27</t>
        </is>
      </c>
      <c r="S17" s="8" t="inlineStr">
        <is>
          <t>milieu_accueil</t>
        </is>
      </c>
      <c r="T17" s="8" t="inlineStr">
        <is>
          <t>tanganyika</t>
        </is>
      </c>
      <c r="U17" s="8" t="inlineStr">
        <is>
          <t>Kikumbe</t>
        </is>
      </c>
      <c r="V17" s="8" t="inlineStr">
        <is>
          <t>231200_kalemie</t>
        </is>
      </c>
      <c r="W17" s="8" t="inlineStr">
        <is>
          <t>230102_kalemie_lukuga</t>
        </is>
      </c>
      <c r="X17" s="8" t="inlineStr">
        <is>
          <t>oui</t>
        </is>
      </c>
      <c r="Y17" s="8" t="inlineStr">
        <is>
          <t>uuid:ed5778d6-747f-4108-b2b2-a74de7e24de7</t>
        </is>
      </c>
      <c r="Z17" s="8" t="inlineStr">
        <is>
          <t>tanganyika - Kikumbe</t>
        </is>
      </c>
      <c r="AA17" s="8" t="inlineStr">
        <is>
          <t>uuid:ed5778d6-747f-4108-b2b2-a74de7e24de7</t>
        </is>
      </c>
      <c r="AB17" s="8" t="inlineStr">
        <is>
          <t>35</t>
        </is>
      </c>
      <c r="AC17" s="8" t="inlineStr"/>
      <c r="AD17" s="8" t="inlineStr">
        <is>
          <t>3</t>
        </is>
      </c>
      <c r="AE17" s="8" t="inlineStr">
        <is>
          <t>1</t>
        </is>
      </c>
      <c r="AF17" s="8" t="inlineStr">
        <is>
          <t>8</t>
        </is>
      </c>
      <c r="AG17" s="8" t="inlineStr">
        <is>
          <t>5</t>
        </is>
      </c>
      <c r="AH17" s="8" t="inlineStr"/>
      <c r="AI17" s="8" t="inlineStr">
        <is>
          <t>1</t>
        </is>
      </c>
      <c r="AJ17" s="8" t="inlineStr">
        <is>
          <t>7</t>
        </is>
      </c>
      <c r="AK17" s="8" t="inlineStr">
        <is>
          <t>3</t>
        </is>
      </c>
      <c r="AL17" s="8" t="inlineStr">
        <is>
          <t>150000.0</t>
        </is>
      </c>
      <c r="AM17" s="8" t="inlineStr">
        <is>
          <t>5000.0</t>
        </is>
      </c>
      <c r="AN17" s="8" t="inlineStr">
        <is>
          <t>15000.0</t>
        </is>
      </c>
      <c r="AO17" s="8" t="inlineStr">
        <is>
          <t>10000.0</t>
        </is>
      </c>
      <c r="AP17" s="8" t="inlineStr">
        <is>
          <t>0.0</t>
        </is>
      </c>
      <c r="AQ17" s="8" t="inlineStr">
        <is>
          <t>15000.0</t>
        </is>
      </c>
      <c r="AR17" s="8" t="inlineStr">
        <is>
          <t>10000.0</t>
        </is>
      </c>
      <c r="AS17" s="8" t="inlineStr">
        <is>
          <t>0.0</t>
        </is>
      </c>
      <c r="AT17" s="8" t="inlineStr">
        <is>
          <t>5000.0</t>
        </is>
      </c>
      <c r="AU17" s="8" t="inlineStr">
        <is>
          <t>75000.0</t>
        </is>
      </c>
      <c r="AV17" s="8" t="inlineStr">
        <is>
          <t>5000.0</t>
        </is>
      </c>
      <c r="AW17" s="8" t="inlineStr">
        <is>
          <t>10000.0</t>
        </is>
      </c>
      <c r="AX17" s="8" t="inlineStr">
        <is>
          <t>160000</t>
        </is>
      </c>
      <c r="AY17" s="8" t="inlineStr">
        <is>
          <t>10000.0</t>
        </is>
      </c>
      <c r="AZ17" s="8" t="inlineStr">
        <is>
          <t>3</t>
        </is>
      </c>
      <c r="BA17" s="8" t="inlineStr">
        <is>
          <t>2</t>
        </is>
      </c>
      <c r="BB17" s="8" t="inlineStr">
        <is>
          <t>2</t>
        </is>
      </c>
      <c r="BC17" s="8" t="inlineStr">
        <is>
          <t>200000.0</t>
        </is>
      </c>
      <c r="BD17" s="8" t="inlineStr">
        <is>
          <t>170000.0</t>
        </is>
      </c>
      <c r="BE1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7" s="8" t="inlineStr">
        <is>
          <t>12</t>
        </is>
      </c>
      <c r="BG17" s="8" t="inlineStr">
        <is>
          <t>1</t>
        </is>
      </c>
      <c r="BH17" s="8" t="inlineStr">
        <is>
          <t>1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0</t>
        </is>
      </c>
      <c r="BL17" s="8" t="inlineStr"/>
      <c r="BM17" s="8" t="inlineStr"/>
      <c r="BN17" s="8" t="inlineStr"/>
      <c r="BO17" s="8" t="inlineStr">
        <is>
          <t>On Coupe d'argent</t>
        </is>
      </c>
      <c r="BP17" s="8" t="inlineStr"/>
      <c r="BQ17" s="8" t="inlineStr">
        <is>
          <t>Le parcelle</t>
        </is>
      </c>
      <c r="BR17" s="8" t="inlineStr"/>
      <c r="BS17" s="8" t="inlineStr">
        <is>
          <t>Chiffre, informatique</t>
        </is>
      </c>
      <c r="BT17" s="8" t="inlineStr"/>
      <c r="BU17" s="8" t="inlineStr">
        <is>
          <t>Pour bénéficier</t>
        </is>
      </c>
      <c r="BV17" s="8" t="inlineStr"/>
      <c r="BW17" s="8" t="inlineStr">
        <is>
          <t>Là où il y a la formation il faut qu'il avoir une accompagnement de quelques choses</t>
        </is>
      </c>
      <c r="BX17" s="8" t="inlineStr"/>
      <c r="BY17" s="8" t="inlineStr"/>
      <c r="BZ17" s="8" t="inlineStr"/>
      <c r="CA17" s="8" t="inlineStr"/>
      <c r="CB17" s="8" t="inlineStr">
        <is>
          <t>Il beaucoup de difficulté</t>
        </is>
      </c>
      <c r="CC17" s="8" t="inlineStr">
        <is>
          <t>On est m'invite pas</t>
        </is>
      </c>
      <c r="CD17" s="8" t="inlineStr">
        <is>
          <t>Le milieu ne permet pas</t>
        </is>
      </c>
      <c r="CE17" s="8" t="inlineStr"/>
      <c r="CF17" s="8" t="inlineStr"/>
      <c r="CG17" s="8" t="inlineStr"/>
      <c r="CH17" s="8" t="inlineStr">
        <is>
          <t>Pour avoir le bénéfice et les aides de développement</t>
        </is>
      </c>
      <c r="CI17" s="8" t="inlineStr"/>
      <c r="CJ17" s="8" t="inlineStr">
        <is>
          <t>Non</t>
        </is>
      </c>
      <c r="CK17" s="8" t="inlineStr">
        <is>
          <t>Oui</t>
        </is>
      </c>
      <c r="CL17" s="8" t="inlineStr">
        <is>
          <t>A voir confiance en soi même</t>
        </is>
      </c>
      <c r="CM17" s="8" t="inlineStr">
        <is>
          <t>Aprentre l'argent de quelqu'un</t>
        </is>
      </c>
      <c r="CN17" s="8" t="inlineStr">
        <is>
          <t>Se garde l'argent sa aidé dans le jour da l'avenir</t>
        </is>
      </c>
      <c r="CO17" s="8" t="inlineStr"/>
      <c r="CP17" s="8" t="inlineStr"/>
      <c r="CQ17" s="8" t="inlineStr">
        <is>
          <t>0</t>
        </is>
      </c>
      <c r="CR17" s="8" t="inlineStr">
        <is>
          <t>Rau banque</t>
        </is>
      </c>
      <c r="CS17" s="8" t="inlineStr">
        <is>
          <t>0</t>
        </is>
      </c>
      <c r="CT17" s="8" t="inlineStr">
        <is>
          <t>2</t>
        </is>
      </c>
      <c r="CU17" s="8" t="inlineStr">
        <is>
          <t>2 5 7</t>
        </is>
      </c>
      <c r="CV17" s="8" t="inlineStr">
        <is>
          <t>2 7 9</t>
        </is>
      </c>
      <c r="CW17" s="8" t="inlineStr">
        <is>
          <t>6 9 10</t>
        </is>
      </c>
      <c r="CX17" s="8" t="inlineStr">
        <is>
          <t>1</t>
        </is>
      </c>
      <c r="CY17" s="8" t="inlineStr">
        <is>
          <t>1</t>
        </is>
      </c>
      <c r="CZ17" s="8" t="inlineStr">
        <is>
          <t>0</t>
        </is>
      </c>
      <c r="DA17" s="8" t="inlineStr">
        <is>
          <t>1</t>
        </is>
      </c>
      <c r="DB17" s="8" t="inlineStr">
        <is>
          <t>1</t>
        </is>
      </c>
      <c r="DC17" s="8" t="inlineStr">
        <is>
          <t>mensuel</t>
        </is>
      </c>
      <c r="DD17" s="8" t="inlineStr"/>
      <c r="DE17" s="8" t="inlineStr"/>
      <c r="DF17" s="8" t="inlineStr">
        <is>
          <t>17:58:00.000+02:00</t>
        </is>
      </c>
      <c r="DG17" s="8" t="inlineStr">
        <is>
          <t>1</t>
        </is>
      </c>
      <c r="DH17" s="8" t="inlineStr">
        <is>
          <t>0</t>
        </is>
      </c>
      <c r="DI17" s="8" t="inlineStr"/>
      <c r="DJ17" s="8" t="inlineStr">
        <is>
          <t>1</t>
        </is>
      </c>
      <c r="DK17" s="8" t="inlineStr"/>
      <c r="DL17" s="8" t="inlineStr">
        <is>
          <t>20000.0</t>
        </is>
      </c>
      <c r="DM17" s="8" t="inlineStr"/>
      <c r="DN17" s="8" t="inlineStr">
        <is>
          <t>4</t>
        </is>
      </c>
      <c r="DO17" s="8" t="inlineStr">
        <is>
          <t>3</t>
        </is>
      </c>
      <c r="DP17" s="8" t="inlineStr">
        <is>
          <t>Mutusi Erick patrique</t>
        </is>
      </c>
      <c r="DQ17" s="8" t="inlineStr">
        <is>
          <t>Je ne vais pas</t>
        </is>
      </c>
      <c r="DR17" s="8" t="inlineStr"/>
      <c r="DS17" s="8" t="inlineStr">
        <is>
          <t>mensuel</t>
        </is>
      </c>
      <c r="DT17" s="8" t="inlineStr">
        <is>
          <t>banque</t>
        </is>
      </c>
      <c r="DU17" s="8" t="inlineStr">
        <is>
          <t>1</t>
        </is>
      </c>
      <c r="DV17" s="8" t="inlineStr">
        <is>
          <t>6</t>
        </is>
      </c>
      <c r="DW17" s="8" t="inlineStr">
        <is>
          <t>50000.0</t>
        </is>
      </c>
      <c r="DX17" s="8" t="inlineStr">
        <is>
          <t>300000.0</t>
        </is>
      </c>
      <c r="DY17" s="8" t="inlineStr">
        <is>
          <t>8</t>
        </is>
      </c>
      <c r="DZ17" s="8" t="inlineStr">
        <is>
          <t>5.0</t>
        </is>
      </c>
      <c r="EA17" s="8" t="inlineStr">
        <is>
          <t>Cultivateur</t>
        </is>
      </c>
      <c r="EB17" s="8" t="inlineStr">
        <is>
          <t>2 1 5</t>
        </is>
      </c>
      <c r="EC17" s="8" t="inlineStr"/>
      <c r="ED17" s="8" t="inlineStr">
        <is>
          <t>avec</t>
        </is>
      </c>
      <c r="EE17" s="8" t="inlineStr">
        <is>
          <t>1</t>
        </is>
      </c>
      <c r="EF17" s="8" t="inlineStr">
        <is>
          <t>1</t>
        </is>
      </c>
      <c r="EG17" s="8" t="inlineStr">
        <is>
          <t>1</t>
        </is>
      </c>
      <c r="EH17" s="8" t="inlineStr">
        <is>
          <t>1</t>
        </is>
      </c>
      <c r="EI17" s="8" t="inlineStr">
        <is>
          <t>4</t>
        </is>
      </c>
      <c r="EJ17" s="8" t="inlineStr">
        <is>
          <t>0</t>
        </is>
      </c>
      <c r="EK17" s="8" t="inlineStr">
        <is>
          <t>1</t>
        </is>
      </c>
      <c r="EL17" s="8" t="inlineStr">
        <is>
          <t>2026-07-03T17:22:27.637+02:00</t>
        </is>
      </c>
      <c r="EM17" s="8" t="inlineStr">
        <is>
          <t>1</t>
        </is>
      </c>
      <c r="EN17" s="8" t="inlineStr"/>
      <c r="EO17" s="8" t="inlineStr"/>
      <c r="EP17" s="8" t="inlineStr">
        <is>
          <t>36</t>
        </is>
      </c>
      <c r="EQ17" s="8" t="inlineStr">
        <is>
          <t>36</t>
        </is>
      </c>
      <c r="ER17" s="8" t="inlineStr"/>
      <c r="ES17" s="8" t="inlineStr">
        <is>
          <t>chronique visuel</t>
        </is>
      </c>
      <c r="ET17" s="8" t="inlineStr">
        <is>
          <t>francais</t>
        </is>
      </c>
      <c r="EU17" s="8" t="inlineStr">
        <is>
          <t>Rouchuru</t>
        </is>
      </c>
      <c r="EV17" s="8" t="inlineStr">
        <is>
          <t>1</t>
        </is>
      </c>
      <c r="EW17" s="8" t="inlineStr"/>
      <c r="EX17" s="8" t="inlineStr">
        <is>
          <t>1</t>
        </is>
      </c>
      <c r="EY17" s="8" t="inlineStr">
        <is>
          <t>Sud -kivu</t>
        </is>
      </c>
      <c r="EZ17" s="8" t="inlineStr">
        <is>
          <t>2</t>
        </is>
      </c>
      <c r="FA17" s="8" t="inlineStr">
        <is>
          <t>Carte d'électeur,de service,</t>
        </is>
      </c>
      <c r="FB17" s="8" t="inlineStr">
        <is>
          <t>1</t>
        </is>
      </c>
      <c r="FC17" s="8" t="inlineStr">
        <is>
          <t>1</t>
        </is>
      </c>
      <c r="FD17" s="8" t="inlineStr">
        <is>
          <t>1</t>
        </is>
      </c>
      <c r="FE17" s="8" t="inlineStr">
        <is>
          <t>1</t>
        </is>
      </c>
      <c r="FF17" s="8" t="inlineStr">
        <is>
          <t>Est suffisant</t>
        </is>
      </c>
      <c r="FG17" s="8" t="inlineStr">
        <is>
          <t>1</t>
        </is>
      </c>
      <c r="FH17" s="8" t="inlineStr">
        <is>
          <t>3</t>
        </is>
      </c>
      <c r="FI17" s="8" t="inlineStr">
        <is>
          <t>1</t>
        </is>
      </c>
      <c r="FJ17" s="8" t="inlineStr">
        <is>
          <t>3</t>
        </is>
      </c>
      <c r="FK17" s="8" t="inlineStr">
        <is>
          <t>Manque d'électricité</t>
        </is>
      </c>
      <c r="FL17" s="8" t="inlineStr">
        <is>
          <t>1</t>
        </is>
      </c>
      <c r="FM17" s="8" t="inlineStr">
        <is>
          <t>Facebook</t>
        </is>
      </c>
      <c r="FN17" s="8" t="inlineStr">
        <is>
          <t>5</t>
        </is>
      </c>
      <c r="FO17" s="8" t="inlineStr">
        <is>
          <t>5</t>
        </is>
      </c>
      <c r="FP17" s="8" t="inlineStr">
        <is>
          <t>5</t>
        </is>
      </c>
      <c r="FQ17" s="8" t="inlineStr">
        <is>
          <t>4</t>
        </is>
      </c>
      <c r="FR17" s="8" t="inlineStr">
        <is>
          <t>1</t>
        </is>
      </c>
      <c r="FS17" s="8" t="inlineStr">
        <is>
          <t>1</t>
        </is>
      </c>
      <c r="FT17" s="8" t="inlineStr">
        <is>
          <t>1</t>
        </is>
      </c>
      <c r="FU17" s="8" t="inlineStr">
        <is>
          <t>Manque de téléphone smart phone</t>
        </is>
      </c>
      <c r="FV17" s="8" t="inlineStr">
        <is>
          <t>2</t>
        </is>
      </c>
      <c r="FW17" s="8" t="inlineStr">
        <is>
          <t>1</t>
        </is>
      </c>
      <c r="FX17" s="8" t="inlineStr">
        <is>
          <t>vodacom</t>
        </is>
      </c>
      <c r="FY17" s="8" t="inlineStr">
        <is>
          <t>vodacom africell</t>
        </is>
      </c>
      <c r="FZ17" s="8" t="inlineStr">
        <is>
          <t>b</t>
        </is>
      </c>
      <c r="GA17" s="8" t="inlineStr">
        <is>
          <t>basique</t>
        </is>
      </c>
      <c r="GB17" s="8" t="inlineStr">
        <is>
          <t>1</t>
        </is>
      </c>
      <c r="GC17" s="8" t="inlineStr">
        <is>
          <t>2026-07-03</t>
        </is>
      </c>
    </row>
    <row r="18">
      <c r="A18" s="8" t="inlineStr">
        <is>
          <t>vv3V9xpy5MrEFkAmBbDSp5</t>
        </is>
      </c>
      <c r="B18" s="8" t="inlineStr">
        <is>
          <t>[]</t>
        </is>
      </c>
      <c r="C18" s="8" t="inlineStr">
        <is>
          <t>[None, None]</t>
        </is>
      </c>
      <c r="D18" s="8" t="inlineStr">
        <is>
          <t>802038477</t>
        </is>
      </c>
      <c r="E18" s="8" t="inlineStr">
        <is>
          <t>submitted_via_web</t>
        </is>
      </c>
      <c r="F18" s="8" t="inlineStr">
        <is>
          <t>2026-07-04T11:57:27</t>
        </is>
      </c>
      <c r="G18" s="8" t="inlineStr">
        <is>
          <t>None</t>
        </is>
      </c>
      <c r="H18" s="8" t="inlineStr">
        <is>
          <t>9615cb1f-11ce-46dc-89bf-f683e331d354</t>
        </is>
      </c>
      <c r="I18" s="8" t="inlineStr">
        <is>
          <t>aaCHbQ6nieXQMk5kpx7eQK</t>
        </is>
      </c>
      <c r="J18" s="8" t="inlineStr">
        <is>
          <t>collect:kUDGn2dY9lhTPnlm</t>
        </is>
      </c>
      <c r="K18" s="8" t="inlineStr">
        <is>
          <t>2026-07-04T13:54:29.643+02:00</t>
        </is>
      </c>
      <c r="L18" s="8" t="inlineStr">
        <is>
          <t>f25308dfbc8a4306bdc688ea3c9825fe</t>
        </is>
      </c>
      <c r="M18" s="8" t="inlineStr"/>
      <c r="N18" s="8" t="inlineStr">
        <is>
          <t>Bloc Dav</t>
        </is>
      </c>
      <c r="O18" s="8" t="inlineStr">
        <is>
          <t>2026-07-04T00:00:00.000+02:00</t>
        </is>
      </c>
      <c r="P18" s="8" t="inlineStr">
        <is>
          <t>LIMA-05</t>
        </is>
      </c>
      <c r="Q18" s="8" t="inlineStr">
        <is>
          <t>20260703161102-nlm</t>
        </is>
      </c>
      <c r="R18" s="8" t="inlineStr">
        <is>
          <t>16:11:02</t>
        </is>
      </c>
      <c r="S18" s="8" t="inlineStr">
        <is>
          <t>milieu_accueil</t>
        </is>
      </c>
      <c r="T18" s="8" t="inlineStr">
        <is>
          <t>tanganyika</t>
        </is>
      </c>
      <c r="U18" s="8" t="inlineStr">
        <is>
          <t>Kikumbe</t>
        </is>
      </c>
      <c r="V18" s="8" t="inlineStr">
        <is>
          <t>231200_kalemie</t>
        </is>
      </c>
      <c r="W18" s="8" t="inlineStr">
        <is>
          <t>230102_kalemie_lukuga</t>
        </is>
      </c>
      <c r="X18" s="8" t="inlineStr">
        <is>
          <t>oui</t>
        </is>
      </c>
      <c r="Y18" s="8" t="inlineStr">
        <is>
          <t>uuid:9615cb1f-11ce-46dc-89bf-f683e331d354</t>
        </is>
      </c>
      <c r="Z18" s="8" t="inlineStr">
        <is>
          <t>tanganyika - Kikumbe</t>
        </is>
      </c>
      <c r="AA18" s="8" t="inlineStr">
        <is>
          <t>uuid:9615cb1f-11ce-46dc-89bf-f683e331d354</t>
        </is>
      </c>
      <c r="AB18" s="8" t="inlineStr">
        <is>
          <t>49</t>
        </is>
      </c>
      <c r="AC18" s="8" t="inlineStr"/>
      <c r="AD18" s="8" t="inlineStr">
        <is>
          <t>4</t>
        </is>
      </c>
      <c r="AE18" s="8" t="inlineStr">
        <is>
          <t>1</t>
        </is>
      </c>
      <c r="AF18" s="8" t="inlineStr">
        <is>
          <t>2</t>
        </is>
      </c>
      <c r="AG18" s="8" t="inlineStr">
        <is>
          <t>5</t>
        </is>
      </c>
      <c r="AH18" s="8" t="inlineStr"/>
      <c r="AI18" s="8" t="inlineStr">
        <is>
          <t>2</t>
        </is>
      </c>
      <c r="AJ18" s="8" t="inlineStr">
        <is>
          <t>6</t>
        </is>
      </c>
      <c r="AK18" s="8" t="inlineStr">
        <is>
          <t>2</t>
        </is>
      </c>
      <c r="AL18" s="8" t="inlineStr">
        <is>
          <t>200000.0</t>
        </is>
      </c>
      <c r="AM18" s="8" t="inlineStr">
        <is>
          <t>5000.0</t>
        </is>
      </c>
      <c r="AN18" s="8" t="inlineStr">
        <is>
          <t>15000.0</t>
        </is>
      </c>
      <c r="AO18" s="8" t="inlineStr">
        <is>
          <t>10000.0</t>
        </is>
      </c>
      <c r="AP18" s="8" t="inlineStr">
        <is>
          <t>5000.0</t>
        </is>
      </c>
      <c r="AQ18" s="8" t="inlineStr">
        <is>
          <t>15000.0</t>
        </is>
      </c>
      <c r="AR18" s="8" t="inlineStr">
        <is>
          <t>10000.0</t>
        </is>
      </c>
      <c r="AS18" s="8" t="inlineStr">
        <is>
          <t>0.0</t>
        </is>
      </c>
      <c r="AT18" s="8" t="inlineStr">
        <is>
          <t>5000.0</t>
        </is>
      </c>
      <c r="AU18" s="8" t="inlineStr">
        <is>
          <t>100000.0</t>
        </is>
      </c>
      <c r="AV18" s="8" t="inlineStr">
        <is>
          <t>5000.0</t>
        </is>
      </c>
      <c r="AW18" s="8" t="inlineStr">
        <is>
          <t>5000.0</t>
        </is>
      </c>
      <c r="AX18" s="8" t="inlineStr">
        <is>
          <t>180000</t>
        </is>
      </c>
      <c r="AY18" s="8" t="inlineStr">
        <is>
          <t>5000.0</t>
        </is>
      </c>
      <c r="AZ18" s="8" t="inlineStr">
        <is>
          <t>2</t>
        </is>
      </c>
      <c r="BA18" s="8" t="inlineStr">
        <is>
          <t>2</t>
        </is>
      </c>
      <c r="BB18" s="8" t="inlineStr">
        <is>
          <t>3</t>
        </is>
      </c>
      <c r="BC18" s="8" t="inlineStr">
        <is>
          <t>200000.0</t>
        </is>
      </c>
      <c r="BD18" s="8" t="inlineStr">
        <is>
          <t>200000.0</t>
        </is>
      </c>
      <c r="BE1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8" s="8" t="inlineStr">
        <is>
          <t>12</t>
        </is>
      </c>
      <c r="BG18" s="8" t="inlineStr">
        <is>
          <t>4</t>
        </is>
      </c>
      <c r="BH18" s="8" t="inlineStr">
        <is>
          <t>3</t>
        </is>
      </c>
      <c r="BI18" s="8" t="inlineStr">
        <is>
          <t>1</t>
        </is>
      </c>
      <c r="BJ18" s="8" t="inlineStr">
        <is>
          <t>0</t>
        </is>
      </c>
      <c r="BK18" s="8" t="inlineStr">
        <is>
          <t>0</t>
        </is>
      </c>
      <c r="BL18" s="8" t="inlineStr">
        <is>
          <t>A la maison</t>
        </is>
      </c>
      <c r="BM18" s="8" t="inlineStr"/>
      <c r="BN18" s="8" t="inlineStr"/>
      <c r="BO18" s="8" t="inlineStr">
        <is>
          <t>On coup beaucoup d'argent</t>
        </is>
      </c>
      <c r="BP18" s="8" t="inlineStr"/>
      <c r="BQ18" s="8" t="inlineStr">
        <is>
          <t>En gardant quelques choses</t>
        </is>
      </c>
      <c r="BR18" s="8" t="inlineStr"/>
      <c r="BS18" s="8" t="inlineStr">
        <is>
          <t>Commerce</t>
        </is>
      </c>
      <c r="BT18" s="8" t="inlineStr"/>
      <c r="BU18" s="8" t="inlineStr">
        <is>
          <t>J'envoie l'argent à ma fille</t>
        </is>
      </c>
      <c r="BV18" s="8" t="inlineStr"/>
      <c r="BW18" s="8" t="inlineStr">
        <is>
          <t>Pour avoir  des aventage dans le jour de l'avenir</t>
        </is>
      </c>
      <c r="BX18" s="8" t="inlineStr">
        <is>
          <t>Manque d'argent</t>
        </is>
      </c>
      <c r="BY18" s="8" t="inlineStr"/>
      <c r="BZ18" s="8" t="inlineStr"/>
      <c r="CA18" s="8" t="inlineStr"/>
      <c r="CB18" s="8" t="inlineStr">
        <is>
          <t>Manque des activites</t>
        </is>
      </c>
      <c r="CC18" s="8" t="inlineStr"/>
      <c r="CD18" s="8" t="inlineStr">
        <is>
          <t>Je ne pas d'argent</t>
        </is>
      </c>
      <c r="CE18" s="8" t="inlineStr"/>
      <c r="CF18" s="8" t="inlineStr"/>
      <c r="CG18" s="8" t="inlineStr"/>
      <c r="CH18" s="8" t="inlineStr">
        <is>
          <t>Pour avoir le connaissance dans beaucoup des choses</t>
        </is>
      </c>
      <c r="CI18" s="8" t="inlineStr"/>
      <c r="CJ18" s="8" t="inlineStr">
        <is>
          <t>Non</t>
        </is>
      </c>
      <c r="CK18" s="8" t="inlineStr">
        <is>
          <t>Non</t>
        </is>
      </c>
      <c r="CL18" s="8" t="inlineStr">
        <is>
          <t>Avoir en soi même</t>
        </is>
      </c>
      <c r="CM18" s="8" t="inlineStr">
        <is>
          <t>C'EST prendre l'argent ou soit le chose d'autrui après un certain temps on rembourse</t>
        </is>
      </c>
      <c r="CN18" s="8" t="inlineStr">
        <is>
          <t>Garantie d'argent dans le jour de l'avenir cette argent doit m'aider</t>
        </is>
      </c>
      <c r="CO18" s="8" t="inlineStr">
        <is>
          <t>Non</t>
        </is>
      </c>
      <c r="CP18" s="8" t="inlineStr">
        <is>
          <t>Non</t>
        </is>
      </c>
      <c r="CQ18" s="8" t="inlineStr">
        <is>
          <t>7</t>
        </is>
      </c>
      <c r="CR18" s="8" t="inlineStr"/>
      <c r="CS18" s="8" t="inlineStr">
        <is>
          <t>1</t>
        </is>
      </c>
      <c r="CT18" s="8" t="inlineStr">
        <is>
          <t>7</t>
        </is>
      </c>
      <c r="CU18" s="8" t="inlineStr">
        <is>
          <t>5 7 8</t>
        </is>
      </c>
      <c r="CV18" s="8" t="inlineStr">
        <is>
          <t>8 7 3</t>
        </is>
      </c>
      <c r="CW18" s="8" t="inlineStr">
        <is>
          <t>9 11 10</t>
        </is>
      </c>
      <c r="CX18" s="8" t="inlineStr">
        <is>
          <t>1</t>
        </is>
      </c>
      <c r="CY18" s="8" t="inlineStr">
        <is>
          <t>1</t>
        </is>
      </c>
      <c r="CZ18" s="8" t="inlineStr">
        <is>
          <t>0</t>
        </is>
      </c>
      <c r="DA18" s="8" t="inlineStr">
        <is>
          <t>1</t>
        </is>
      </c>
      <c r="DB18" s="8" t="inlineStr">
        <is>
          <t>1</t>
        </is>
      </c>
      <c r="DC18" s="8" t="inlineStr">
        <is>
          <t>occasionnel</t>
        </is>
      </c>
      <c r="DD18" s="8" t="inlineStr">
        <is>
          <t>1</t>
        </is>
      </c>
      <c r="DE18" s="8" t="inlineStr"/>
      <c r="DF18" s="8" t="inlineStr">
        <is>
          <t>16:46:00.000+02:00</t>
        </is>
      </c>
      <c r="DG18" s="8" t="inlineStr">
        <is>
          <t>1</t>
        </is>
      </c>
      <c r="DH18" s="8" t="inlineStr">
        <is>
          <t>0</t>
        </is>
      </c>
      <c r="DI18" s="8" t="inlineStr"/>
      <c r="DJ18" s="8" t="inlineStr">
        <is>
          <t>1</t>
        </is>
      </c>
      <c r="DK18" s="8" t="inlineStr"/>
      <c r="DL18" s="8" t="inlineStr">
        <is>
          <t>300000.0</t>
        </is>
      </c>
      <c r="DM18" s="8" t="inlineStr"/>
      <c r="DN18" s="8" t="inlineStr">
        <is>
          <t>4</t>
        </is>
      </c>
      <c r="DO18" s="8" t="inlineStr">
        <is>
          <t>3</t>
        </is>
      </c>
      <c r="DP18" s="8" t="inlineStr">
        <is>
          <t>Moyuma kalonda Emerance</t>
        </is>
      </c>
      <c r="DQ18" s="8" t="inlineStr">
        <is>
          <t>On ne m'invite pas</t>
        </is>
      </c>
      <c r="DR18" s="8" t="inlineStr"/>
      <c r="DS18" s="8" t="inlineStr">
        <is>
          <t>mensuel</t>
        </is>
      </c>
      <c r="DT18" s="8" t="inlineStr">
        <is>
          <t>avec</t>
        </is>
      </c>
      <c r="DU18" s="8" t="inlineStr">
        <is>
          <t>1</t>
        </is>
      </c>
      <c r="DV18" s="8" t="inlineStr">
        <is>
          <t>3</t>
        </is>
      </c>
      <c r="DW18" s="8" t="inlineStr">
        <is>
          <t>50000.0</t>
        </is>
      </c>
      <c r="DX18" s="8" t="inlineStr">
        <is>
          <t>300000.0</t>
        </is>
      </c>
      <c r="DY18" s="8" t="inlineStr">
        <is>
          <t>6</t>
        </is>
      </c>
      <c r="DZ18" s="8" t="inlineStr">
        <is>
          <t>5.0</t>
        </is>
      </c>
      <c r="EA18" s="8" t="inlineStr">
        <is>
          <t>Fait le commerce</t>
        </is>
      </c>
      <c r="EB18" s="8" t="inlineStr">
        <is>
          <t>8 2 5</t>
        </is>
      </c>
      <c r="EC18" s="8" t="inlineStr"/>
      <c r="ED18" s="8" t="inlineStr">
        <is>
          <t>autre</t>
        </is>
      </c>
      <c r="EE18" s="8" t="inlineStr">
        <is>
          <t>1</t>
        </is>
      </c>
      <c r="EF18" s="8" t="inlineStr">
        <is>
          <t>1</t>
        </is>
      </c>
      <c r="EG18" s="8" t="inlineStr">
        <is>
          <t>1</t>
        </is>
      </c>
      <c r="EH18" s="8" t="inlineStr"/>
      <c r="EI18" s="8" t="inlineStr"/>
      <c r="EJ18" s="8" t="inlineStr">
        <is>
          <t>0</t>
        </is>
      </c>
      <c r="EK18" s="8" t="inlineStr">
        <is>
          <t>1</t>
        </is>
      </c>
      <c r="EL18" s="8" t="inlineStr">
        <is>
          <t>2026-07-03T16:11:02.185+02:00</t>
        </is>
      </c>
      <c r="EM18" s="8" t="inlineStr">
        <is>
          <t>1</t>
        </is>
      </c>
      <c r="EN18" s="8" t="inlineStr"/>
      <c r="EO18" s="8" t="inlineStr"/>
      <c r="EP18" s="8" t="inlineStr">
        <is>
          <t>36</t>
        </is>
      </c>
      <c r="EQ18" s="8" t="inlineStr">
        <is>
          <t>36</t>
        </is>
      </c>
      <c r="ER18" s="8" t="inlineStr"/>
      <c r="ES18" s="8" t="inlineStr">
        <is>
          <t>visuel chronique</t>
        </is>
      </c>
      <c r="ET18" s="8" t="inlineStr">
        <is>
          <t>swahili</t>
        </is>
      </c>
      <c r="EU18" s="8" t="inlineStr">
        <is>
          <t>Fungurume</t>
        </is>
      </c>
      <c r="EV18" s="8" t="inlineStr">
        <is>
          <t>1</t>
        </is>
      </c>
      <c r="EW18" s="8" t="inlineStr"/>
      <c r="EX18" s="8" t="inlineStr">
        <is>
          <t>1</t>
        </is>
      </c>
      <c r="EY18" s="8" t="inlineStr">
        <is>
          <t>Tanganyika</t>
        </is>
      </c>
      <c r="EZ18" s="8" t="inlineStr">
        <is>
          <t>2</t>
        </is>
      </c>
      <c r="FA18" s="8" t="inlineStr">
        <is>
          <t>Carte d'électeur</t>
        </is>
      </c>
      <c r="FB18" s="8" t="inlineStr">
        <is>
          <t>1</t>
        </is>
      </c>
      <c r="FC18" s="8" t="inlineStr">
        <is>
          <t>1</t>
        </is>
      </c>
      <c r="FD18" s="8" t="inlineStr">
        <is>
          <t>1</t>
        </is>
      </c>
      <c r="FE18" s="8" t="inlineStr">
        <is>
          <t>2</t>
        </is>
      </c>
      <c r="FF18" s="8" t="inlineStr">
        <is>
          <t>Manque de nouritur</t>
        </is>
      </c>
      <c r="FG18" s="8" t="inlineStr">
        <is>
          <t>1</t>
        </is>
      </c>
      <c r="FH18" s="8" t="inlineStr">
        <is>
          <t>3</t>
        </is>
      </c>
      <c r="FI18" s="8" t="inlineStr">
        <is>
          <t>3</t>
        </is>
      </c>
      <c r="FJ18" s="8" t="inlineStr">
        <is>
          <t>3</t>
        </is>
      </c>
      <c r="FK18" s="8" t="inlineStr">
        <is>
          <t>L'etat de vie ne perme pas</t>
        </is>
      </c>
      <c r="FL18" s="8" t="inlineStr">
        <is>
          <t>1</t>
        </is>
      </c>
      <c r="FM18" s="8" t="inlineStr"/>
      <c r="FN18" s="8" t="inlineStr">
        <is>
          <t>2</t>
        </is>
      </c>
      <c r="FO18" s="8" t="inlineStr">
        <is>
          <t>1</t>
        </is>
      </c>
      <c r="FP18" s="8" t="inlineStr">
        <is>
          <t>1</t>
        </is>
      </c>
      <c r="FQ18" s="8" t="inlineStr">
        <is>
          <t>1</t>
        </is>
      </c>
      <c r="FR18" s="8" t="inlineStr">
        <is>
          <t>1</t>
        </is>
      </c>
      <c r="FS18" s="8" t="inlineStr">
        <is>
          <t>1</t>
        </is>
      </c>
      <c r="FT18" s="8" t="inlineStr">
        <is>
          <t>1</t>
        </is>
      </c>
      <c r="FU18" s="8" t="inlineStr">
        <is>
          <t>O</t>
        </is>
      </c>
      <c r="FV18" s="8" t="inlineStr"/>
      <c r="FW18" s="8" t="inlineStr">
        <is>
          <t>1</t>
        </is>
      </c>
      <c r="FX18" s="8" t="inlineStr">
        <is>
          <t>vodacom</t>
        </is>
      </c>
      <c r="FY18" s="8" t="inlineStr">
        <is>
          <t>vodacom</t>
        </is>
      </c>
      <c r="FZ18" s="8" t="inlineStr"/>
      <c r="GA18" s="8" t="inlineStr">
        <is>
          <t>basique</t>
        </is>
      </c>
      <c r="GB18" s="8" t="inlineStr">
        <is>
          <t>0</t>
        </is>
      </c>
      <c r="GC18" s="8" t="inlineStr">
        <is>
          <t>2026-07-03</t>
        </is>
      </c>
    </row>
    <row r="19">
      <c r="A19" s="8" t="inlineStr">
        <is>
          <t>vv3V9xpy5MrEFkAmBbDSp5</t>
        </is>
      </c>
      <c r="B19" s="8" t="inlineStr">
        <is>
          <t>[]</t>
        </is>
      </c>
      <c r="C19" s="8" t="inlineStr">
        <is>
          <t>[-5.846087, 29.1607756]</t>
        </is>
      </c>
      <c r="D19" s="8" t="inlineStr">
        <is>
          <t>802326584</t>
        </is>
      </c>
      <c r="E19" s="8" t="inlineStr">
        <is>
          <t>submitted_via_web</t>
        </is>
      </c>
      <c r="F19" s="8" t="inlineStr">
        <is>
          <t>2026-07-04T21:54:46</t>
        </is>
      </c>
      <c r="G19" s="8" t="inlineStr">
        <is>
          <t>None</t>
        </is>
      </c>
      <c r="H19" s="8" t="inlineStr">
        <is>
          <t>f3845b67-5d55-4925-ac6d-9937403b50d7</t>
        </is>
      </c>
      <c r="I19" s="8" t="inlineStr">
        <is>
          <t>aaCHbQ6nieXQMk5kpx7eQK</t>
        </is>
      </c>
      <c r="J19" s="8" t="inlineStr">
        <is>
          <t>collect:ae6RGZkkmtgMR4h8</t>
        </is>
      </c>
      <c r="K19" s="8" t="inlineStr">
        <is>
          <t>2026-07-04T23:41:58.264+02:00</t>
        </is>
      </c>
      <c r="L19" s="8" t="inlineStr">
        <is>
          <t>f25308dfbc8a4306bdc688ea3c9825fe</t>
        </is>
      </c>
      <c r="M19" s="8" t="inlineStr"/>
      <c r="N19" s="8" t="inlineStr">
        <is>
          <t>BLOC 5, Rue 3</t>
        </is>
      </c>
      <c r="O19" s="8" t="inlineStr">
        <is>
          <t>2026-07-04T00:00:00.000+02:00</t>
        </is>
      </c>
      <c r="P19" s="8" t="inlineStr">
        <is>
          <t>TANGO-07</t>
        </is>
      </c>
      <c r="Q19" s="8" t="inlineStr">
        <is>
          <t>20260704143520-4h8</t>
        </is>
      </c>
      <c r="R19" s="8" t="inlineStr">
        <is>
          <t>14:35:20</t>
        </is>
      </c>
      <c r="S19" s="8" t="inlineStr">
        <is>
          <t>camp_site</t>
        </is>
      </c>
      <c r="T19" s="8" t="inlineStr">
        <is>
          <t>tanganyika</t>
        </is>
      </c>
      <c r="U19" s="8" t="inlineStr">
        <is>
          <t>ELIYA/ONGWA</t>
        </is>
      </c>
      <c r="V19" s="8" t="inlineStr">
        <is>
          <t>231200_kalemie</t>
        </is>
      </c>
      <c r="W19" s="8" t="inlineStr">
        <is>
          <t>230102_kalemie_lukuga</t>
        </is>
      </c>
      <c r="X19" s="8" t="inlineStr">
        <is>
          <t>oui</t>
        </is>
      </c>
      <c r="Y19" s="8" t="inlineStr">
        <is>
          <t>uuid:f3845b67-5d55-4925-ac6d-9937403b50d7</t>
        </is>
      </c>
      <c r="Z19" s="8" t="inlineStr">
        <is>
          <t>tanganyika - ELIYA/ONGWA</t>
        </is>
      </c>
      <c r="AA19" s="8" t="inlineStr">
        <is>
          <t>uuid:f3845b67-5d55-4925-ac6d-9937403b50d7</t>
        </is>
      </c>
      <c r="AB19" s="8" t="inlineStr">
        <is>
          <t>45</t>
        </is>
      </c>
      <c r="AC19" s="8" t="inlineStr"/>
      <c r="AD19" s="8" t="inlineStr">
        <is>
          <t>3</t>
        </is>
      </c>
      <c r="AE19" s="8" t="inlineStr">
        <is>
          <t>2</t>
        </is>
      </c>
      <c r="AF19" s="8" t="inlineStr">
        <is>
          <t>2</t>
        </is>
      </c>
      <c r="AG19" s="8" t="inlineStr">
        <is>
          <t>6</t>
        </is>
      </c>
      <c r="AH19" s="8" t="inlineStr"/>
      <c r="AI19" s="8" t="inlineStr">
        <is>
          <t>2</t>
        </is>
      </c>
      <c r="AJ19" s="8" t="inlineStr">
        <is>
          <t>8</t>
        </is>
      </c>
      <c r="AK19" s="8" t="inlineStr">
        <is>
          <t>3</t>
        </is>
      </c>
      <c r="AL19" s="8" t="inlineStr">
        <is>
          <t>500000.0</t>
        </is>
      </c>
      <c r="AM19" s="8" t="inlineStr">
        <is>
          <t>5000.0</t>
        </is>
      </c>
      <c r="AN19" s="8" t="inlineStr">
        <is>
          <t>15000.0</t>
        </is>
      </c>
      <c r="AO19" s="8" t="inlineStr">
        <is>
          <t>13000.0</t>
        </is>
      </c>
      <c r="AP19" s="8" t="inlineStr">
        <is>
          <t>0.0</t>
        </is>
      </c>
      <c r="AQ19" s="8" t="inlineStr">
        <is>
          <t>145500.0</t>
        </is>
      </c>
      <c r="AR19" s="8" t="inlineStr">
        <is>
          <t>5000.0</t>
        </is>
      </c>
      <c r="AS19" s="8" t="inlineStr">
        <is>
          <t>30000.0</t>
        </is>
      </c>
      <c r="AT19" s="8" t="inlineStr">
        <is>
          <t>0.0</t>
        </is>
      </c>
      <c r="AU19" s="8" t="inlineStr">
        <is>
          <t>265000.0</t>
        </is>
      </c>
      <c r="AV19" s="8" t="inlineStr">
        <is>
          <t>10000.0</t>
        </is>
      </c>
      <c r="AW19" s="8" t="inlineStr">
        <is>
          <t>5000.0</t>
        </is>
      </c>
      <c r="AX19" s="8" t="inlineStr">
        <is>
          <t>528500</t>
        </is>
      </c>
      <c r="AY19" s="8" t="inlineStr">
        <is>
          <t>35000.0</t>
        </is>
      </c>
      <c r="AZ19" s="8" t="inlineStr">
        <is>
          <t>1</t>
        </is>
      </c>
      <c r="BA19" s="8" t="inlineStr">
        <is>
          <t>3</t>
        </is>
      </c>
      <c r="BB19" s="8" t="inlineStr">
        <is>
          <t>1</t>
        </is>
      </c>
      <c r="BC19" s="8" t="inlineStr">
        <is>
          <t>550000.0</t>
        </is>
      </c>
      <c r="BD19" s="8" t="inlineStr">
        <is>
          <t>600000.0</t>
        </is>
      </c>
      <c r="BE1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9" s="8" t="inlineStr">
        <is>
          <t>12</t>
        </is>
      </c>
      <c r="BG19" s="8" t="inlineStr">
        <is>
          <t>8</t>
        </is>
      </c>
      <c r="BH19" s="8" t="inlineStr">
        <is>
          <t>4</t>
        </is>
      </c>
      <c r="BI19" s="8" t="inlineStr">
        <is>
          <t>0</t>
        </is>
      </c>
      <c r="BJ19" s="8" t="inlineStr">
        <is>
          <t>0</t>
        </is>
      </c>
      <c r="BK19" s="8" t="inlineStr">
        <is>
          <t>1</t>
        </is>
      </c>
      <c r="BL19" s="8" t="inlineStr"/>
      <c r="BM19" s="8" t="inlineStr"/>
      <c r="BN19" s="8" t="inlineStr">
        <is>
          <t>Epargne et crédit</t>
        </is>
      </c>
      <c r="BO19" s="8" t="inlineStr">
        <is>
          <t>Perte d'argent une fois que j'avais envoyé et que la personne avait une dette rallonge</t>
        </is>
      </c>
      <c r="BP19" s="8" t="inlineStr"/>
      <c r="BQ19" s="8" t="inlineStr">
        <is>
          <t>Je n'ai pas de garantie</t>
        </is>
      </c>
      <c r="BR19" s="8" t="inlineStr"/>
      <c r="BS19" s="8" t="inlineStr">
        <is>
          <t>Agriculture et commerce</t>
        </is>
      </c>
      <c r="BT19" s="8" t="inlineStr"/>
      <c r="BU19" s="8" t="inlineStr">
        <is>
          <t>Pour transférer l'argent en dehors de Kalemie pour se procurer de la marchandise</t>
        </is>
      </c>
      <c r="BV19" s="8" t="inlineStr">
        <is>
          <t>AVEC</t>
        </is>
      </c>
      <c r="BW19" s="8" t="inlineStr">
        <is>
          <t>Pour améliorer mes activités de champ</t>
        </is>
      </c>
      <c r="BX19" s="8" t="inlineStr">
        <is>
          <t>Je n'ai pas d'argent pour épargner à la banque</t>
        </is>
      </c>
      <c r="BY19" s="8" t="inlineStr"/>
      <c r="BZ19" s="8" t="inlineStr"/>
      <c r="CA19" s="8" t="inlineStr"/>
      <c r="CB19" s="8" t="inlineStr"/>
      <c r="CC19" s="8" t="inlineStr">
        <is>
          <t>Je n'ai pas encore eu l'opportunité</t>
        </is>
      </c>
      <c r="CD19" s="8" t="inlineStr">
        <is>
          <t>Pas de compte</t>
        </is>
      </c>
      <c r="CE19" s="8" t="inlineStr"/>
      <c r="CF19" s="8" t="inlineStr"/>
      <c r="CG19" s="8" t="inlineStr"/>
      <c r="CH19" s="8" t="inlineStr">
        <is>
          <t>Parce que dans le groupe on s'entraide mutuellement même en cas des difficultés de remboursement</t>
        </is>
      </c>
      <c r="CI19" s="8" t="inlineStr"/>
      <c r="CJ19" s="8" t="inlineStr">
        <is>
          <t>Prière nous renforcer en capacité avec diverses formations dans le site pour notre développement</t>
        </is>
      </c>
      <c r="CK19" s="8" t="inlineStr">
        <is>
          <t>Partout mais 1fois par semaine</t>
        </is>
      </c>
      <c r="CL19" s="8" t="inlineStr">
        <is>
          <t>Je ne sais pas</t>
        </is>
      </c>
      <c r="CM19" s="8" t="inlineStr">
        <is>
          <t>C'est le fait de prendre un prêt et rembourser plus tard avec intérêt</t>
        </is>
      </c>
      <c r="CN19" s="8" t="inlineStr">
        <is>
          <t>Réserver l'argent pour une utilisation future dans un endroit sûr</t>
        </is>
      </c>
      <c r="CO19" s="8" t="inlineStr"/>
      <c r="CP19" s="8" t="inlineStr"/>
      <c r="CQ19" s="8" t="inlineStr">
        <is>
          <t>5</t>
        </is>
      </c>
      <c r="CR19" s="8" t="inlineStr"/>
      <c r="CS19" s="8" t="inlineStr">
        <is>
          <t>0</t>
        </is>
      </c>
      <c r="CT19" s="8" t="inlineStr">
        <is>
          <t>7</t>
        </is>
      </c>
      <c r="CU19" s="8" t="inlineStr">
        <is>
          <t>3 4 6 7</t>
        </is>
      </c>
      <c r="CV19" s="8" t="inlineStr">
        <is>
          <t>3 4 7</t>
        </is>
      </c>
      <c r="CW19" s="8" t="inlineStr">
        <is>
          <t>13 1 5</t>
        </is>
      </c>
      <c r="CX19" s="8" t="inlineStr">
        <is>
          <t>1</t>
        </is>
      </c>
      <c r="CY19" s="8" t="inlineStr">
        <is>
          <t>0</t>
        </is>
      </c>
      <c r="CZ19" s="8" t="inlineStr">
        <is>
          <t>1</t>
        </is>
      </c>
      <c r="DA19" s="8" t="inlineStr">
        <is>
          <t>1</t>
        </is>
      </c>
      <c r="DB19" s="8" t="inlineStr">
        <is>
          <t>2</t>
        </is>
      </c>
      <c r="DC19" s="8" t="inlineStr">
        <is>
          <t>hebdomadaire</t>
        </is>
      </c>
      <c r="DD19" s="8" t="inlineStr">
        <is>
          <t>1</t>
        </is>
      </c>
      <c r="DE19" s="8" t="inlineStr">
        <is>
          <t>-5.846087 29.1607756 938.6 3.85</t>
        </is>
      </c>
      <c r="DF19" s="8" t="inlineStr">
        <is>
          <t>15:02:00.000+02:00</t>
        </is>
      </c>
      <c r="DG19" s="8" t="inlineStr">
        <is>
          <t>1</t>
        </is>
      </c>
      <c r="DH19" s="8" t="inlineStr">
        <is>
          <t>1</t>
        </is>
      </c>
      <c r="DI19" s="8" t="inlineStr"/>
      <c r="DJ19" s="8" t="inlineStr">
        <is>
          <t>1</t>
        </is>
      </c>
      <c r="DK19" s="8" t="inlineStr">
        <is>
          <t>480000.0</t>
        </is>
      </c>
      <c r="DL19" s="8" t="inlineStr">
        <is>
          <t>30000.0</t>
        </is>
      </c>
      <c r="DM19" s="8" t="inlineStr">
        <is>
          <t>300000.0</t>
        </is>
      </c>
      <c r="DN19" s="8" t="inlineStr">
        <is>
          <t>4</t>
        </is>
      </c>
      <c r="DO19" s="8" t="inlineStr">
        <is>
          <t>3</t>
        </is>
      </c>
      <c r="DP19" s="8" t="inlineStr"/>
      <c r="DQ19" s="8" t="inlineStr"/>
      <c r="DR19" s="8" t="inlineStr">
        <is>
          <t>Aucune notion</t>
        </is>
      </c>
      <c r="DS19" s="8" t="inlineStr">
        <is>
          <t>journalier</t>
        </is>
      </c>
      <c r="DT19" s="8" t="inlineStr">
        <is>
          <t>imf</t>
        </is>
      </c>
      <c r="DU19" s="8" t="inlineStr">
        <is>
          <t>1</t>
        </is>
      </c>
      <c r="DV19" s="8" t="inlineStr">
        <is>
          <t>12</t>
        </is>
      </c>
      <c r="DW19" s="8" t="inlineStr">
        <is>
          <t>72000.0</t>
        </is>
      </c>
      <c r="DX19" s="8" t="inlineStr">
        <is>
          <t>600000.0</t>
        </is>
      </c>
      <c r="DY19" s="8" t="inlineStr">
        <is>
          <t>60</t>
        </is>
      </c>
      <c r="DZ19" s="8" t="inlineStr">
        <is>
          <t>5.0</t>
        </is>
      </c>
      <c r="EA19" s="8" t="inlineStr"/>
      <c r="EB19" s="8" t="inlineStr">
        <is>
          <t>6</t>
        </is>
      </c>
      <c r="EC19" s="8" t="inlineStr">
        <is>
          <t>3</t>
        </is>
      </c>
      <c r="ED19" s="8" t="inlineStr">
        <is>
          <t>avec</t>
        </is>
      </c>
      <c r="EE19" s="8" t="inlineStr">
        <is>
          <t>1</t>
        </is>
      </c>
      <c r="EF19" s="8" t="inlineStr">
        <is>
          <t>1</t>
        </is>
      </c>
      <c r="EG19" s="8" t="inlineStr">
        <is>
          <t>1</t>
        </is>
      </c>
      <c r="EH19" s="8" t="inlineStr"/>
      <c r="EI19" s="8" t="inlineStr"/>
      <c r="EJ19" s="8" t="inlineStr">
        <is>
          <t>0</t>
        </is>
      </c>
      <c r="EK19" s="8" t="inlineStr">
        <is>
          <t>1</t>
        </is>
      </c>
      <c r="EL19" s="8" t="inlineStr">
        <is>
          <t>2026-07-04T14:35:20.190+02:00</t>
        </is>
      </c>
      <c r="EM19" s="8" t="inlineStr">
        <is>
          <t>0</t>
        </is>
      </c>
      <c r="EN19" s="8" t="inlineStr"/>
      <c r="EO19" s="8" t="inlineStr"/>
      <c r="EP19" s="8" t="inlineStr">
        <is>
          <t>84</t>
        </is>
      </c>
      <c r="EQ19" s="8" t="inlineStr">
        <is>
          <t>84</t>
        </is>
      </c>
      <c r="ER19" s="8" t="inlineStr"/>
      <c r="ES19" s="8" t="inlineStr">
        <is>
          <t>aucun</t>
        </is>
      </c>
      <c r="ET19" s="8" t="inlineStr">
        <is>
          <t>swahili</t>
        </is>
      </c>
      <c r="EU19" s="8" t="inlineStr"/>
      <c r="EV19" s="8" t="inlineStr">
        <is>
          <t>2</t>
        </is>
      </c>
      <c r="EW19" s="8" t="inlineStr"/>
      <c r="EX19" s="8" t="inlineStr">
        <is>
          <t>1</t>
        </is>
      </c>
      <c r="EY19" s="8" t="inlineStr">
        <is>
          <t>SUD-KIVU/FIZI</t>
        </is>
      </c>
      <c r="EZ19" s="8" t="inlineStr">
        <is>
          <t>2</t>
        </is>
      </c>
      <c r="FA19" s="8" t="inlineStr">
        <is>
          <t>Carte d'électeur, Jeton PAM</t>
        </is>
      </c>
      <c r="FB19" s="8" t="inlineStr">
        <is>
          <t>3</t>
        </is>
      </c>
      <c r="FC19" s="8" t="inlineStr">
        <is>
          <t>3</t>
        </is>
      </c>
      <c r="FD19" s="8" t="inlineStr">
        <is>
          <t>1</t>
        </is>
      </c>
      <c r="FE19" s="8" t="inlineStr">
        <is>
          <t>2</t>
        </is>
      </c>
      <c r="FF19" s="8" t="inlineStr">
        <is>
          <t>Coût de soins élevés, abris en mauvais état, pas d'eau</t>
        </is>
      </c>
      <c r="FG19" s="8" t="inlineStr">
        <is>
          <t>2</t>
        </is>
      </c>
      <c r="FH19" s="8" t="inlineStr">
        <is>
          <t>3</t>
        </is>
      </c>
      <c r="FI19" s="8" t="inlineStr">
        <is>
          <t>2</t>
        </is>
      </c>
      <c r="FJ19" s="8" t="inlineStr">
        <is>
          <t>2</t>
        </is>
      </c>
      <c r="FK19" s="8" t="inlineStr">
        <is>
          <t>Mauvaise couverture réseau, pas d'éclairage sûr parce que j'utilise une torche, transport coûteux pour mon activité commerciale</t>
        </is>
      </c>
      <c r="FL19" s="8" t="inlineStr">
        <is>
          <t>1</t>
        </is>
      </c>
      <c r="FM19" s="8" t="inlineStr"/>
      <c r="FN19" s="8" t="inlineStr">
        <is>
          <t>5</t>
        </is>
      </c>
      <c r="FO19" s="8" t="inlineStr">
        <is>
          <t>4</t>
        </is>
      </c>
      <c r="FP19" s="8" t="inlineStr">
        <is>
          <t>4</t>
        </is>
      </c>
      <c r="FQ19" s="8" t="inlineStr">
        <is>
          <t>3</t>
        </is>
      </c>
      <c r="FR19" s="8" t="inlineStr">
        <is>
          <t>1</t>
        </is>
      </c>
      <c r="FS19" s="8" t="inlineStr">
        <is>
          <t>1</t>
        </is>
      </c>
      <c r="FT19" s="8" t="inlineStr">
        <is>
          <t>1</t>
        </is>
      </c>
      <c r="FU19" s="8" t="inlineStr">
        <is>
          <t>Lire, écrire un message et effectuer un appel</t>
        </is>
      </c>
      <c r="FV19" s="8" t="inlineStr"/>
      <c r="FW19" s="8" t="inlineStr">
        <is>
          <t>1</t>
        </is>
      </c>
      <c r="FX19" s="8" t="inlineStr">
        <is>
          <t>vodacom</t>
        </is>
      </c>
      <c r="FY19" s="8" t="inlineStr">
        <is>
          <t>vodacom</t>
        </is>
      </c>
      <c r="FZ19" s="8" t="inlineStr"/>
      <c r="GA19" s="8" t="inlineStr">
        <is>
          <t>basique</t>
        </is>
      </c>
      <c r="GB19" s="8" t="inlineStr">
        <is>
          <t>0</t>
        </is>
      </c>
      <c r="GC19" s="8" t="inlineStr">
        <is>
          <t>2026-07-04</t>
        </is>
      </c>
    </row>
    <row r="20">
      <c r="A20" s="8" t="inlineStr">
        <is>
          <t>vv3V9xpy5MrEFkAmBbDSp5</t>
        </is>
      </c>
      <c r="B20" s="8" t="inlineStr">
        <is>
          <t>[]</t>
        </is>
      </c>
      <c r="C20" s="8" t="inlineStr">
        <is>
          <t>[-5.8459577, 29.1607769]</t>
        </is>
      </c>
      <c r="D20" s="8" t="inlineStr">
        <is>
          <t>802326586</t>
        </is>
      </c>
      <c r="E20" s="8" t="inlineStr">
        <is>
          <t>submitted_via_web</t>
        </is>
      </c>
      <c r="F20" s="8" t="inlineStr">
        <is>
          <t>2026-07-04T21:54:47</t>
        </is>
      </c>
      <c r="G20" s="8" t="inlineStr">
        <is>
          <t>None</t>
        </is>
      </c>
      <c r="H20" s="8" t="inlineStr">
        <is>
          <t>b99e8e82-9da9-4161-9b41-6e71f2d2ffca</t>
        </is>
      </c>
      <c r="I20" s="8" t="inlineStr">
        <is>
          <t>aaCHbQ6nieXQMk5kpx7eQK</t>
        </is>
      </c>
      <c r="J20" s="8" t="inlineStr">
        <is>
          <t>collect:ae6RGZkkmtgMR4h8</t>
        </is>
      </c>
      <c r="K20" s="8" t="inlineStr">
        <is>
          <t>2026-07-04T23:43:01.533+02:00</t>
        </is>
      </c>
      <c r="L20" s="8" t="inlineStr">
        <is>
          <t>f25308dfbc8a4306bdc688ea3c9825fe</t>
        </is>
      </c>
      <c r="M20" s="8" t="inlineStr"/>
      <c r="N20" s="8" t="inlineStr">
        <is>
          <t>BLOC 5, Rue 5</t>
        </is>
      </c>
      <c r="O20" s="8" t="inlineStr">
        <is>
          <t>2026-07-04T00:00:00.000+02:00</t>
        </is>
      </c>
      <c r="P20" s="8" t="inlineStr">
        <is>
          <t>TANGO-07</t>
        </is>
      </c>
      <c r="Q20" s="8" t="inlineStr">
        <is>
          <t>20260704150319-4h8</t>
        </is>
      </c>
      <c r="R20" s="8" t="inlineStr">
        <is>
          <t>15:03:19</t>
        </is>
      </c>
      <c r="S20" s="8" t="inlineStr">
        <is>
          <t>camp_site</t>
        </is>
      </c>
      <c r="T20" s="8" t="inlineStr">
        <is>
          <t>tanganyika</t>
        </is>
      </c>
      <c r="U20" s="8" t="inlineStr">
        <is>
          <t>ELIYA/ONGWA</t>
        </is>
      </c>
      <c r="V20" s="8" t="inlineStr">
        <is>
          <t>231200_kalemie</t>
        </is>
      </c>
      <c r="W20" s="8" t="inlineStr">
        <is>
          <t>230102_kalemie_lukuga</t>
        </is>
      </c>
      <c r="X20" s="8" t="inlineStr">
        <is>
          <t>oui</t>
        </is>
      </c>
      <c r="Y20" s="8" t="inlineStr">
        <is>
          <t>uuid:b99e8e82-9da9-4161-9b41-6e71f2d2ffca</t>
        </is>
      </c>
      <c r="Z20" s="8" t="inlineStr">
        <is>
          <t>tanganyika - ELIYA/ONGWA</t>
        </is>
      </c>
      <c r="AA20" s="8" t="inlineStr">
        <is>
          <t>uuid:b99e8e82-9da9-4161-9b41-6e71f2d2ffca</t>
        </is>
      </c>
      <c r="AB20" s="8" t="inlineStr">
        <is>
          <t>64</t>
        </is>
      </c>
      <c r="AC20" s="8" t="inlineStr"/>
      <c r="AD20" s="8" t="inlineStr">
        <is>
          <t>5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5</t>
        </is>
      </c>
      <c r="AH20" s="8" t="inlineStr"/>
      <c r="AI20" s="8" t="inlineStr">
        <is>
          <t>2</t>
        </is>
      </c>
      <c r="AJ20" s="8" t="inlineStr">
        <is>
          <t>6</t>
        </is>
      </c>
      <c r="AK20" s="8" t="inlineStr">
        <is>
          <t>3</t>
        </is>
      </c>
      <c r="AL20" s="8" t="inlineStr">
        <is>
          <t>100000.0</t>
        </is>
      </c>
      <c r="AM20" s="8" t="inlineStr">
        <is>
          <t>3000.0</t>
        </is>
      </c>
      <c r="AN20" s="8" t="inlineStr">
        <is>
          <t>5000.0</t>
        </is>
      </c>
      <c r="AO20" s="8" t="inlineStr">
        <is>
          <t>0.0</t>
        </is>
      </c>
      <c r="AP20" s="8" t="inlineStr">
        <is>
          <t>0.0</t>
        </is>
      </c>
      <c r="AQ20" s="8" t="inlineStr">
        <is>
          <t>5000.0</t>
        </is>
      </c>
      <c r="AR20" s="8" t="inlineStr">
        <is>
          <t>5000.0</t>
        </is>
      </c>
      <c r="AS20" s="8" t="inlineStr">
        <is>
          <t>0.0</t>
        </is>
      </c>
      <c r="AT20" s="8" t="inlineStr">
        <is>
          <t>0.0</t>
        </is>
      </c>
      <c r="AU20" s="8" t="inlineStr">
        <is>
          <t>70000.0</t>
        </is>
      </c>
      <c r="AV20" s="8" t="inlineStr">
        <is>
          <t>0.0</t>
        </is>
      </c>
      <c r="AW20" s="8" t="inlineStr">
        <is>
          <t>2000.0</t>
        </is>
      </c>
      <c r="AX20" s="8" t="inlineStr">
        <is>
          <t>95000</t>
        </is>
      </c>
      <c r="AY20" s="8" t="inlineStr">
        <is>
          <t>5000.0</t>
        </is>
      </c>
      <c r="AZ20" s="8" t="inlineStr">
        <is>
          <t>3</t>
        </is>
      </c>
      <c r="BA20" s="8" t="inlineStr">
        <is>
          <t>2</t>
        </is>
      </c>
      <c r="BB20" s="8" t="inlineStr">
        <is>
          <t>3</t>
        </is>
      </c>
      <c r="BC20" s="8" t="inlineStr">
        <is>
          <t>120000.0</t>
        </is>
      </c>
      <c r="BD20" s="8" t="inlineStr">
        <is>
          <t>100000.0</t>
        </is>
      </c>
      <c r="BE2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0" s="8" t="inlineStr">
        <is>
          <t>12</t>
        </is>
      </c>
      <c r="BG20" s="8" t="inlineStr">
        <is>
          <t>2 8</t>
        </is>
      </c>
      <c r="BH20" s="8" t="inlineStr">
        <is>
          <t>9</t>
        </is>
      </c>
      <c r="BI20" s="8" t="inlineStr">
        <is>
          <t>0</t>
        </is>
      </c>
      <c r="BJ20" s="8" t="inlineStr">
        <is>
          <t>0</t>
        </is>
      </c>
      <c r="BK20" s="8" t="inlineStr">
        <is>
          <t>1</t>
        </is>
      </c>
      <c r="BL20" s="8" t="inlineStr"/>
      <c r="BM20" s="8" t="inlineStr"/>
      <c r="BN20" s="8" t="inlineStr"/>
      <c r="BO20" s="8" t="inlineStr">
        <is>
          <t>Pas de connaissance en cette matière</t>
        </is>
      </c>
      <c r="BP20" s="8" t="inlineStr"/>
      <c r="BQ20" s="8" t="inlineStr"/>
      <c r="BR20" s="8" t="inlineStr">
        <is>
          <t>Je n'épargne pas</t>
        </is>
      </c>
      <c r="BS20" s="8" t="inlineStr">
        <is>
          <t>Coupe couture, tissage de nattes, paniers...</t>
        </is>
      </c>
      <c r="BT20" s="8" t="inlineStr"/>
      <c r="BU20" s="8" t="inlineStr"/>
      <c r="BV20" s="8" t="inlineStr"/>
      <c r="BW20" s="8" t="inlineStr">
        <is>
          <t>Je fais souvent des nattes, je sais coudre j'ai besoin d'une formation pour m'améliorer et qui m'appuyera pour avoir la machine à coudre et les matériels pour tisser les nattes</t>
        </is>
      </c>
      <c r="BX20" s="8" t="inlineStr">
        <is>
          <t>Je ne sais pas c'est quoi la banque</t>
        </is>
      </c>
      <c r="BY20" s="8" t="inlineStr">
        <is>
          <t>Pas d'espoir de remboursement</t>
        </is>
      </c>
      <c r="BZ20" s="8" t="inlineStr">
        <is>
          <t>Je n'ai pas souvent d'argent</t>
        </is>
      </c>
      <c r="CA20" s="8" t="inlineStr">
        <is>
          <t>Je n'ai pas l'espoir de trouver plus d'argent autre que ce qui m'aide pour la nourriture</t>
        </is>
      </c>
      <c r="CB20" s="8" t="inlineStr"/>
      <c r="CC20" s="8" t="inlineStr">
        <is>
          <t>Je ne suis pas souvent informée</t>
        </is>
      </c>
      <c r="CD20" s="8" t="inlineStr">
        <is>
          <t>Je ne sais pas ce que c'est</t>
        </is>
      </c>
      <c r="CE20" s="8" t="inlineStr">
        <is>
          <t>Je n'ai pas de téléphone</t>
        </is>
      </c>
      <c r="CF20" s="8" t="inlineStr">
        <is>
          <t>Je n'ai pas d'argent</t>
        </is>
      </c>
      <c r="CG20" s="8" t="inlineStr">
        <is>
          <t>Je n'ai pas d'activité pouvant me permettre de prendre crédit et rembourser 
Aussi ma santé ne me permet pas car j'ai souvent des maux de tête sévères</t>
        </is>
      </c>
      <c r="CH20" s="8" t="inlineStr"/>
      <c r="CI20" s="8" t="inlineStr"/>
      <c r="CJ20" s="8" t="inlineStr">
        <is>
          <t>Non</t>
        </is>
      </c>
      <c r="CK20" s="8" t="inlineStr">
        <is>
          <t>Oui que la formation se passe sur place et 2fois par semaine</t>
        </is>
      </c>
      <c r="CL20" s="8" t="inlineStr">
        <is>
          <t>Je ne sais pas</t>
        </is>
      </c>
      <c r="CM20" s="8" t="inlineStr">
        <is>
          <t>Prêter de l'argent auprès de quelqu'un</t>
        </is>
      </c>
      <c r="CN20" s="8" t="inlineStr">
        <is>
          <t>Mettre l'argent à côté pour utiliser en cas d'urgence</t>
        </is>
      </c>
      <c r="CO20" s="8" t="inlineStr"/>
      <c r="CP20" s="8" t="inlineStr"/>
      <c r="CQ20" s="8" t="inlineStr">
        <is>
          <t>0</t>
        </is>
      </c>
      <c r="CR20" s="8" t="inlineStr"/>
      <c r="CS20" s="8" t="inlineStr">
        <is>
          <t>0</t>
        </is>
      </c>
      <c r="CT20" s="8" t="inlineStr"/>
      <c r="CU20" s="8" t="inlineStr">
        <is>
          <t>1 3 11</t>
        </is>
      </c>
      <c r="CV20" s="8" t="inlineStr">
        <is>
          <t>3 6 4</t>
        </is>
      </c>
      <c r="CW20" s="8" t="inlineStr">
        <is>
          <t>1 13 7 6</t>
        </is>
      </c>
      <c r="CX20" s="8" t="inlineStr">
        <is>
          <t>0</t>
        </is>
      </c>
      <c r="CY20" s="8" t="inlineStr">
        <is>
          <t>0</t>
        </is>
      </c>
      <c r="CZ20" s="8" t="inlineStr">
        <is>
          <t>0</t>
        </is>
      </c>
      <c r="DA20" s="8" t="inlineStr">
        <is>
          <t>0</t>
        </is>
      </c>
      <c r="DB20" s="8" t="inlineStr">
        <is>
          <t>2</t>
        </is>
      </c>
      <c r="DC20" s="8" t="inlineStr"/>
      <c r="DD20" s="8" t="inlineStr">
        <is>
          <t>5</t>
        </is>
      </c>
      <c r="DE20" s="8" t="inlineStr">
        <is>
          <t>-5.8459577 29.1607769 939.0 4.662</t>
        </is>
      </c>
      <c r="DF20" s="8" t="inlineStr">
        <is>
          <t>15:30:00.000+02:00</t>
        </is>
      </c>
      <c r="DG20" s="8" t="inlineStr">
        <is>
          <t>1</t>
        </is>
      </c>
      <c r="DH20" s="8" t="inlineStr">
        <is>
          <t>0</t>
        </is>
      </c>
      <c r="DI20" s="8" t="inlineStr"/>
      <c r="DJ20" s="8" t="inlineStr"/>
      <c r="DK20" s="8" t="inlineStr"/>
      <c r="DL20" s="8" t="inlineStr"/>
      <c r="DM20" s="8" t="inlineStr">
        <is>
          <t>5000.0</t>
        </is>
      </c>
      <c r="DN20" s="8" t="inlineStr">
        <is>
          <t>1</t>
        </is>
      </c>
      <c r="DO20" s="8" t="inlineStr"/>
      <c r="DP20" s="8" t="inlineStr"/>
      <c r="DQ20" s="8" t="inlineStr">
        <is>
          <t>Je n'ai pas d'argent pour appartenir à une AVEC</t>
        </is>
      </c>
      <c r="DR20" s="8" t="inlineStr">
        <is>
          <t>Je ne sais pas c'est quoi une assurance</t>
        </is>
      </c>
      <c r="DS20" s="8" t="inlineStr"/>
      <c r="DT20" s="8" t="inlineStr"/>
      <c r="DU20" s="8" t="inlineStr">
        <is>
          <t>0</t>
        </is>
      </c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>
        <is>
          <t>7</t>
        </is>
      </c>
      <c r="ED20" s="8" t="inlineStr"/>
      <c r="EE20" s="8" t="inlineStr">
        <is>
          <t>0</t>
        </is>
      </c>
      <c r="EF20" s="8" t="inlineStr">
        <is>
          <t>0</t>
        </is>
      </c>
      <c r="EG20" s="8" t="inlineStr">
        <is>
          <t>0</t>
        </is>
      </c>
      <c r="EH20" s="8" t="inlineStr"/>
      <c r="EI20" s="8" t="inlineStr"/>
      <c r="EJ20" s="8" t="inlineStr">
        <is>
          <t>0</t>
        </is>
      </c>
      <c r="EK20" s="8" t="inlineStr">
        <is>
          <t>0</t>
        </is>
      </c>
      <c r="EL20" s="8" t="inlineStr">
        <is>
          <t>2026-07-04T15:03:19.303+02:00</t>
        </is>
      </c>
      <c r="EM20" s="8" t="inlineStr">
        <is>
          <t>0</t>
        </is>
      </c>
      <c r="EN20" s="8" t="inlineStr"/>
      <c r="EO20" s="8" t="inlineStr"/>
      <c r="EP20" s="8" t="inlineStr">
        <is>
          <t>84</t>
        </is>
      </c>
      <c r="EQ20" s="8" t="inlineStr">
        <is>
          <t>84</t>
        </is>
      </c>
      <c r="ER20" s="8" t="inlineStr"/>
      <c r="ES20" s="8" t="inlineStr">
        <is>
          <t>auditif</t>
        </is>
      </c>
      <c r="ET20" s="8" t="inlineStr">
        <is>
          <t>swahili</t>
        </is>
      </c>
      <c r="EU20" s="8" t="inlineStr"/>
      <c r="EV20" s="8" t="inlineStr">
        <is>
          <t>1</t>
        </is>
      </c>
      <c r="EW20" s="8" t="inlineStr"/>
      <c r="EX20" s="8" t="inlineStr">
        <is>
          <t>1</t>
        </is>
      </c>
      <c r="EY20" s="8" t="inlineStr">
        <is>
          <t>TANGANYIKA/LENGWE</t>
        </is>
      </c>
      <c r="EZ20" s="8" t="inlineStr">
        <is>
          <t>2</t>
        </is>
      </c>
      <c r="FA20" s="8" t="inlineStr">
        <is>
          <t>Jeton OIM et PAM</t>
        </is>
      </c>
      <c r="FB20" s="8" t="inlineStr">
        <is>
          <t>3</t>
        </is>
      </c>
      <c r="FC20" s="8" t="inlineStr">
        <is>
          <t>3</t>
        </is>
      </c>
      <c r="FD20" s="8" t="inlineStr">
        <is>
          <t>2</t>
        </is>
      </c>
      <c r="FE20" s="8" t="inlineStr">
        <is>
          <t>2</t>
        </is>
      </c>
      <c r="FF20" s="8" t="inlineStr">
        <is>
          <t>Nous faisons parfois 2 jours sans manger, il n'y a plus d'eau</t>
        </is>
      </c>
      <c r="FG20" s="8" t="inlineStr">
        <is>
          <t>3</t>
        </is>
      </c>
      <c r="FH20" s="8" t="inlineStr">
        <is>
          <t>3</t>
        </is>
      </c>
      <c r="FI20" s="8" t="inlineStr">
        <is>
          <t>3</t>
        </is>
      </c>
      <c r="FJ20" s="8" t="inlineStr">
        <is>
          <t>2</t>
        </is>
      </c>
      <c r="FK20" s="8" t="inlineStr">
        <is>
          <t>Je n'ai pas de torche ni de moyen de me payer un téléphone.</t>
        </is>
      </c>
      <c r="FL20" s="8" t="inlineStr">
        <is>
          <t>0</t>
        </is>
      </c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>
        <is>
          <t>2026-07-04</t>
        </is>
      </c>
    </row>
    <row r="21">
      <c r="A21" s="8" t="inlineStr">
        <is>
          <t>vv3V9xpy5MrEFkAmBbDSp5</t>
        </is>
      </c>
      <c r="B21" s="8" t="inlineStr">
        <is>
          <t>[]</t>
        </is>
      </c>
      <c r="C21" s="8" t="inlineStr">
        <is>
          <t>[-5.8459184, 29.1606049]</t>
        </is>
      </c>
      <c r="D21" s="8" t="inlineStr">
        <is>
          <t>802326590</t>
        </is>
      </c>
      <c r="E21" s="8" t="inlineStr">
        <is>
          <t>submitted_via_web</t>
        </is>
      </c>
      <c r="F21" s="8" t="inlineStr">
        <is>
          <t>2026-07-04T21:54:48</t>
        </is>
      </c>
      <c r="G21" s="8" t="inlineStr">
        <is>
          <t>None</t>
        </is>
      </c>
      <c r="H21" s="8" t="inlineStr">
        <is>
          <t>61b22230-3f50-443e-a80c-77f69b345753</t>
        </is>
      </c>
      <c r="I21" s="8" t="inlineStr">
        <is>
          <t>aaCHbQ6nieXQMk5kpx7eQK</t>
        </is>
      </c>
      <c r="J21" s="8" t="inlineStr">
        <is>
          <t>collect:ae6RGZkkmtgMR4h8</t>
        </is>
      </c>
      <c r="K21" s="8" t="inlineStr">
        <is>
          <t>2026-07-04T23:45:13.135+02:00</t>
        </is>
      </c>
      <c r="L21" s="8" t="inlineStr">
        <is>
          <t>f25308dfbc8a4306bdc688ea3c9825fe</t>
        </is>
      </c>
      <c r="M21" s="8" t="inlineStr"/>
      <c r="N21" s="8" t="inlineStr">
        <is>
          <t>BLOC 5, Rue 7</t>
        </is>
      </c>
      <c r="O21" s="8" t="inlineStr">
        <is>
          <t>2026-07-04T00:00:00.000+02:00</t>
        </is>
      </c>
      <c r="P21" s="8" t="inlineStr">
        <is>
          <t>TANGO-07</t>
        </is>
      </c>
      <c r="Q21" s="8" t="inlineStr">
        <is>
          <t>20260704153135-4h8</t>
        </is>
      </c>
      <c r="R21" s="8" t="inlineStr">
        <is>
          <t>15:31:35</t>
        </is>
      </c>
      <c r="S21" s="8" t="inlineStr">
        <is>
          <t>camp_site</t>
        </is>
      </c>
      <c r="T21" s="8" t="inlineStr">
        <is>
          <t>tanganyika</t>
        </is>
      </c>
      <c r="U21" s="8" t="inlineStr">
        <is>
          <t>ELIYA/ONGWA</t>
        </is>
      </c>
      <c r="V21" s="8" t="inlineStr">
        <is>
          <t>231200_kalemie</t>
        </is>
      </c>
      <c r="W21" s="8" t="inlineStr">
        <is>
          <t>230102_kalemie_lukuga</t>
        </is>
      </c>
      <c r="X21" s="8" t="inlineStr">
        <is>
          <t>oui</t>
        </is>
      </c>
      <c r="Y21" s="8" t="inlineStr">
        <is>
          <t>uuid:61b22230-3f50-443e-a80c-77f69b345753</t>
        </is>
      </c>
      <c r="Z21" s="8" t="inlineStr">
        <is>
          <t>tanganyika - ELIYA/ONGWA</t>
        </is>
      </c>
      <c r="AA21" s="8" t="inlineStr">
        <is>
          <t>uuid:61b22230-3f50-443e-a80c-77f69b345753</t>
        </is>
      </c>
      <c r="AB21" s="8" t="inlineStr">
        <is>
          <t>23</t>
        </is>
      </c>
      <c r="AC21" s="8" t="inlineStr"/>
      <c r="AD21" s="8" t="inlineStr">
        <is>
          <t>3</t>
        </is>
      </c>
      <c r="AE21" s="8" t="inlineStr">
        <is>
          <t>1</t>
        </is>
      </c>
      <c r="AF21" s="8" t="inlineStr">
        <is>
          <t>4</t>
        </is>
      </c>
      <c r="AG21" s="8" t="inlineStr">
        <is>
          <t>4</t>
        </is>
      </c>
      <c r="AH21" s="8" t="inlineStr"/>
      <c r="AI21" s="8" t="inlineStr">
        <is>
          <t>1</t>
        </is>
      </c>
      <c r="AJ21" s="8" t="inlineStr">
        <is>
          <t>6</t>
        </is>
      </c>
      <c r="AK21" s="8" t="inlineStr">
        <is>
          <t>3</t>
        </is>
      </c>
      <c r="AL21" s="8" t="inlineStr">
        <is>
          <t>180000.0</t>
        </is>
      </c>
      <c r="AM21" s="8" t="inlineStr">
        <is>
          <t>3000.0</t>
        </is>
      </c>
      <c r="AN21" s="8" t="inlineStr">
        <is>
          <t>15000.0</t>
        </is>
      </c>
      <c r="AO21" s="8" t="inlineStr">
        <is>
          <t>3000.0</t>
        </is>
      </c>
      <c r="AP21" s="8" t="inlineStr">
        <is>
          <t>0.0</t>
        </is>
      </c>
      <c r="AQ21" s="8" t="inlineStr">
        <is>
          <t>20000.0</t>
        </is>
      </c>
      <c r="AR21" s="8" t="inlineStr">
        <is>
          <t>10000.0</t>
        </is>
      </c>
      <c r="AS21" s="8" t="inlineStr">
        <is>
          <t>0.0</t>
        </is>
      </c>
      <c r="AT21" s="8" t="inlineStr">
        <is>
          <t>10000.0</t>
        </is>
      </c>
      <c r="AU21" s="8" t="inlineStr">
        <is>
          <t>120000.0</t>
        </is>
      </c>
      <c r="AV21" s="8" t="inlineStr">
        <is>
          <t>0.0</t>
        </is>
      </c>
      <c r="AW21" s="8" t="inlineStr">
        <is>
          <t>3000.0</t>
        </is>
      </c>
      <c r="AX21" s="8" t="inlineStr">
        <is>
          <t>189000</t>
        </is>
      </c>
      <c r="AY21" s="8" t="inlineStr">
        <is>
          <t>5000.0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3</t>
        </is>
      </c>
      <c r="BC21" s="8" t="inlineStr">
        <is>
          <t>250000.0</t>
        </is>
      </c>
      <c r="BD21" s="8" t="inlineStr">
        <is>
          <t>200000.0</t>
        </is>
      </c>
      <c r="BE2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1" s="8" t="inlineStr">
        <is>
          <t>12</t>
        </is>
      </c>
      <c r="BG21" s="8" t="inlineStr">
        <is>
          <t>2 8</t>
        </is>
      </c>
      <c r="BH21" s="8" t="inlineStr">
        <is>
          <t>9</t>
        </is>
      </c>
      <c r="BI21" s="8" t="inlineStr">
        <is>
          <t>0</t>
        </is>
      </c>
      <c r="BJ21" s="8" t="inlineStr">
        <is>
          <t>0</t>
        </is>
      </c>
      <c r="BK21" s="8" t="inlineStr">
        <is>
          <t>1</t>
        </is>
      </c>
      <c r="BL21" s="8" t="inlineStr"/>
      <c r="BM21" s="8" t="inlineStr"/>
      <c r="BN21" s="8" t="inlineStr"/>
      <c r="BO21" s="8" t="inlineStr">
        <is>
          <t>Ma carte sim était bloquée pendant qu'il y avait l'argent</t>
        </is>
      </c>
      <c r="BP21" s="8" t="inlineStr"/>
      <c r="BQ21" s="8" t="inlineStr"/>
      <c r="BR21" s="8" t="inlineStr">
        <is>
          <t>Dépôt dans le téléphone</t>
        </is>
      </c>
      <c r="BS21" s="8" t="inlineStr">
        <is>
          <t>Mécanique</t>
        </is>
      </c>
      <c r="BT21" s="8" t="inlineStr"/>
      <c r="BU21" s="8" t="inlineStr">
        <is>
          <t>Pour recevoir envoyer et épargner l'argent</t>
        </is>
      </c>
      <c r="BV21" s="8" t="inlineStr"/>
      <c r="BW21" s="8" t="inlineStr">
        <is>
          <t>Améliorer ma profession</t>
        </is>
      </c>
      <c r="BX21" s="8" t="inlineStr">
        <is>
          <t>Je n'ai pas suffisamment d'argent pour épargner</t>
        </is>
      </c>
      <c r="BY21" s="8" t="inlineStr">
        <is>
          <t>J'ai peur d'être arrêter</t>
        </is>
      </c>
      <c r="BZ21" s="8" t="inlineStr"/>
      <c r="CA21" s="8" t="inlineStr"/>
      <c r="CB21" s="8" t="inlineStr"/>
      <c r="CC21" s="8" t="inlineStr"/>
      <c r="CD21" s="8" t="inlineStr">
        <is>
          <t>Je n'ai pas de compte</t>
        </is>
      </c>
      <c r="CE21" s="8" t="inlineStr"/>
      <c r="CF21" s="8" t="inlineStr"/>
      <c r="CG21" s="8" t="inlineStr">
        <is>
          <t>J'évite des problèmes</t>
        </is>
      </c>
      <c r="CH21" s="8" t="inlineStr"/>
      <c r="CI21" s="8" t="inlineStr"/>
      <c r="CJ21" s="8" t="inlineStr">
        <is>
          <t>Non</t>
        </is>
      </c>
      <c r="CK21" s="8" t="inlineStr">
        <is>
          <t>2fois par semaine partout</t>
        </is>
      </c>
      <c r="CL21" s="8" t="inlineStr">
        <is>
          <t>Je ne sais pas</t>
        </is>
      </c>
      <c r="CM21" s="8" t="inlineStr">
        <is>
          <t>Prêter de l'argent</t>
        </is>
      </c>
      <c r="CN21" s="8" t="inlineStr">
        <is>
          <t>L'argent que je mets de côté pour une utilisation future pour les besoins urgents</t>
        </is>
      </c>
      <c r="CO21" s="8" t="inlineStr">
        <is>
          <t>OIM</t>
        </is>
      </c>
      <c r="CP21" s="8" t="inlineStr">
        <is>
          <t>La vie dans le site</t>
        </is>
      </c>
      <c r="CQ21" s="8" t="inlineStr">
        <is>
          <t>0</t>
        </is>
      </c>
      <c r="CR21" s="8" t="inlineStr"/>
      <c r="CS21" s="8" t="inlineStr">
        <is>
          <t>1</t>
        </is>
      </c>
      <c r="CT21" s="8" t="inlineStr"/>
      <c r="CU21" s="8" t="inlineStr">
        <is>
          <t>3 4 7 5</t>
        </is>
      </c>
      <c r="CV21" s="8" t="inlineStr">
        <is>
          <t>4 7 6</t>
        </is>
      </c>
      <c r="CW21" s="8" t="inlineStr">
        <is>
          <t>3 1 7</t>
        </is>
      </c>
      <c r="CX21" s="8" t="inlineStr">
        <is>
          <t>0</t>
        </is>
      </c>
      <c r="CY21" s="8" t="inlineStr">
        <is>
          <t>0</t>
        </is>
      </c>
      <c r="CZ21" s="8" t="inlineStr">
        <is>
          <t>1</t>
        </is>
      </c>
      <c r="DA21" s="8" t="inlineStr">
        <is>
          <t>1</t>
        </is>
      </c>
      <c r="DB21" s="8" t="inlineStr">
        <is>
          <t>2</t>
        </is>
      </c>
      <c r="DC21" s="8" t="inlineStr">
        <is>
          <t>journalier</t>
        </is>
      </c>
      <c r="DD21" s="8" t="inlineStr">
        <is>
          <t>5</t>
        </is>
      </c>
      <c r="DE21" s="8" t="inlineStr">
        <is>
          <t>-5.8459184 29.1606049 930.2 4.2</t>
        </is>
      </c>
      <c r="DF21" s="8" t="inlineStr">
        <is>
          <t>16:04:00.000+02:00</t>
        </is>
      </c>
      <c r="DG21" s="8" t="inlineStr">
        <is>
          <t>1</t>
        </is>
      </c>
      <c r="DH21" s="8" t="inlineStr">
        <is>
          <t>0</t>
        </is>
      </c>
      <c r="DI21" s="8" t="inlineStr"/>
      <c r="DJ21" s="8" t="inlineStr">
        <is>
          <t>1</t>
        </is>
      </c>
      <c r="DK21" s="8" t="inlineStr">
        <is>
          <t>250000.0</t>
        </is>
      </c>
      <c r="DL21" s="8" t="inlineStr">
        <is>
          <t>20000.0</t>
        </is>
      </c>
      <c r="DM21" s="8" t="inlineStr">
        <is>
          <t>10000.0</t>
        </is>
      </c>
      <c r="DN21" s="8" t="inlineStr">
        <is>
          <t>2</t>
        </is>
      </c>
      <c r="DO21" s="8" t="inlineStr">
        <is>
          <t>3</t>
        </is>
      </c>
      <c r="DP21" s="8" t="inlineStr"/>
      <c r="DQ21" s="8" t="inlineStr">
        <is>
          <t>Il n'y a pas d'association</t>
        </is>
      </c>
      <c r="DR21" s="8" t="inlineStr">
        <is>
          <t>Je ne sais pas c'est quoi l'assurance</t>
        </is>
      </c>
      <c r="DS21" s="8" t="inlineStr">
        <is>
          <t>mensuel</t>
        </is>
      </c>
      <c r="DT21" s="8" t="inlineStr">
        <is>
          <t>autre</t>
        </is>
      </c>
      <c r="DU21" s="8" t="inlineStr">
        <is>
          <t>1</t>
        </is>
      </c>
      <c r="DV21" s="8" t="inlineStr"/>
      <c r="DW21" s="8" t="inlineStr"/>
      <c r="DX21" s="8" t="inlineStr"/>
      <c r="DY21" s="8" t="inlineStr"/>
      <c r="DZ21" s="8" t="inlineStr"/>
      <c r="EA21" s="8" t="inlineStr"/>
      <c r="EB21" s="8" t="inlineStr">
        <is>
          <t>6 2</t>
        </is>
      </c>
      <c r="EC21" s="8" t="inlineStr">
        <is>
          <t>7</t>
        </is>
      </c>
      <c r="ED21" s="8" t="inlineStr">
        <is>
          <t>mobile_money</t>
        </is>
      </c>
      <c r="EE21" s="8" t="inlineStr">
        <is>
          <t>0</t>
        </is>
      </c>
      <c r="EF21" s="8" t="inlineStr">
        <is>
          <t>1</t>
        </is>
      </c>
      <c r="EG21" s="8" t="inlineStr">
        <is>
          <t>1</t>
        </is>
      </c>
      <c r="EH21" s="8" t="inlineStr"/>
      <c r="EI21" s="8" t="inlineStr"/>
      <c r="EJ21" s="8" t="inlineStr">
        <is>
          <t>0</t>
        </is>
      </c>
      <c r="EK21" s="8" t="inlineStr">
        <is>
          <t>1</t>
        </is>
      </c>
      <c r="EL21" s="8" t="inlineStr">
        <is>
          <t>2026-07-04T15:31:35.345+02:00</t>
        </is>
      </c>
      <c r="EM21" s="8" t="inlineStr">
        <is>
          <t>0</t>
        </is>
      </c>
      <c r="EN21" s="8" t="inlineStr"/>
      <c r="EO21" s="8" t="inlineStr"/>
      <c r="EP21" s="8" t="inlineStr">
        <is>
          <t>84</t>
        </is>
      </c>
      <c r="EQ21" s="8" t="inlineStr">
        <is>
          <t>84</t>
        </is>
      </c>
      <c r="ER21" s="8" t="inlineStr"/>
      <c r="ES21" s="8" t="inlineStr">
        <is>
          <t>aucun</t>
        </is>
      </c>
      <c r="ET21" s="8" t="inlineStr">
        <is>
          <t>swahili</t>
        </is>
      </c>
      <c r="EU21" s="8" t="inlineStr"/>
      <c r="EV21" s="8" t="inlineStr">
        <is>
          <t>2</t>
        </is>
      </c>
      <c r="EW21" s="8" t="inlineStr"/>
      <c r="EX21" s="8" t="inlineStr">
        <is>
          <t>1</t>
        </is>
      </c>
      <c r="EY21" s="8" t="inlineStr">
        <is>
          <t>TANGANYIKA/MIKETO</t>
        </is>
      </c>
      <c r="EZ21" s="8" t="inlineStr">
        <is>
          <t>2</t>
        </is>
      </c>
      <c r="FA21" s="8" t="inlineStr">
        <is>
          <t>Carte d'identité et jeton PAM</t>
        </is>
      </c>
      <c r="FB21" s="8" t="inlineStr">
        <is>
          <t>3</t>
        </is>
      </c>
      <c r="FC21" s="8" t="inlineStr">
        <is>
          <t>3</t>
        </is>
      </c>
      <c r="FD21" s="8" t="inlineStr">
        <is>
          <t>2</t>
        </is>
      </c>
      <c r="FE21" s="8" t="inlineStr">
        <is>
          <t>2</t>
        </is>
      </c>
      <c r="FF21" s="8" t="inlineStr">
        <is>
          <t>- Abris en mauvais état 
- Point d'eau en panne
- il faut payer pour les soins de santé...</t>
        </is>
      </c>
      <c r="FG21" s="8" t="inlineStr">
        <is>
          <t>3</t>
        </is>
      </c>
      <c r="FH21" s="8" t="inlineStr">
        <is>
          <t>3</t>
        </is>
      </c>
      <c r="FI21" s="8" t="inlineStr">
        <is>
          <t>2</t>
        </is>
      </c>
      <c r="FJ21" s="8" t="inlineStr">
        <is>
          <t>1</t>
        </is>
      </c>
      <c r="FK21" s="8" t="inlineStr">
        <is>
          <t>Accès limité faute de la mauvaise connexion</t>
        </is>
      </c>
      <c r="FL21" s="8" t="inlineStr">
        <is>
          <t>1</t>
        </is>
      </c>
      <c r="FM21" s="8" t="inlineStr"/>
      <c r="FN21" s="8" t="inlineStr">
        <is>
          <t>5</t>
        </is>
      </c>
      <c r="FO21" s="8" t="inlineStr">
        <is>
          <t>4</t>
        </is>
      </c>
      <c r="FP21" s="8" t="inlineStr">
        <is>
          <t>4</t>
        </is>
      </c>
      <c r="FQ21" s="8" t="inlineStr">
        <is>
          <t>1</t>
        </is>
      </c>
      <c r="FR21" s="8" t="inlineStr">
        <is>
          <t>1</t>
        </is>
      </c>
      <c r="FS21" s="8" t="inlineStr">
        <is>
          <t>1</t>
        </is>
      </c>
      <c r="FT21" s="8" t="inlineStr">
        <is>
          <t>1</t>
        </is>
      </c>
      <c r="FU21" s="8" t="inlineStr">
        <is>
          <t>Écrire, lire un sms et effectuer un appel</t>
        </is>
      </c>
      <c r="FV21" s="8" t="inlineStr"/>
      <c r="FW21" s="8" t="inlineStr">
        <is>
          <t>1</t>
        </is>
      </c>
      <c r="FX21" s="8" t="inlineStr">
        <is>
          <t>vodacom</t>
        </is>
      </c>
      <c r="FY21" s="8" t="inlineStr">
        <is>
          <t>vodacom</t>
        </is>
      </c>
      <c r="FZ21" s="8" t="inlineStr"/>
      <c r="GA21" s="8" t="inlineStr">
        <is>
          <t>basique</t>
        </is>
      </c>
      <c r="GB21" s="8" t="inlineStr">
        <is>
          <t>0</t>
        </is>
      </c>
      <c r="GC21" s="8" t="inlineStr">
        <is>
          <t>2026-07-04</t>
        </is>
      </c>
    </row>
    <row r="22">
      <c r="A22" s="8" t="inlineStr">
        <is>
          <t>vv3V9xpy5MrEFkAmBbDSp5</t>
        </is>
      </c>
      <c r="B22" s="8" t="inlineStr">
        <is>
          <t>[]</t>
        </is>
      </c>
      <c r="C22" s="8" t="inlineStr">
        <is>
          <t>[-5.8451066, 29.1600514]</t>
        </is>
      </c>
      <c r="D22" s="8" t="inlineStr">
        <is>
          <t>802629309</t>
        </is>
      </c>
      <c r="E22" s="8" t="inlineStr">
        <is>
          <t>submitted_via_web</t>
        </is>
      </c>
      <c r="F22" s="8" t="inlineStr">
        <is>
          <t>2026-07-05T14:07:25</t>
        </is>
      </c>
      <c r="G22" s="8" t="inlineStr">
        <is>
          <t>None</t>
        </is>
      </c>
      <c r="H22" s="8" t="inlineStr">
        <is>
          <t>2f6d8bc3-8a82-47ba-a2ef-0dfb0630ccd4</t>
        </is>
      </c>
      <c r="I22" s="8" t="inlineStr">
        <is>
          <t>aaCHbQ6nieXQMk5kpx7eQK</t>
        </is>
      </c>
      <c r="J22" s="8" t="inlineStr">
        <is>
          <t>collect:2ym2JEICDtFTAYHd</t>
        </is>
      </c>
      <c r="K22" s="8" t="inlineStr">
        <is>
          <t>2026-07-05T15:57:10.789+02:00</t>
        </is>
      </c>
      <c r="L22" s="8" t="inlineStr">
        <is>
          <t>f25308dfbc8a4306bdc688ea3c9825fe</t>
        </is>
      </c>
      <c r="M22" s="8" t="inlineStr"/>
      <c r="N22" s="8" t="inlineStr">
        <is>
          <t>Bloc 1</t>
        </is>
      </c>
      <c r="O22" s="8" t="inlineStr">
        <is>
          <t>2026-07-05T00:00:00.000+02:00</t>
        </is>
      </c>
      <c r="P22" s="8" t="inlineStr">
        <is>
          <t>MANGO-08</t>
        </is>
      </c>
      <c r="Q22" s="8" t="inlineStr">
        <is>
          <t>20260704153726-YHd</t>
        </is>
      </c>
      <c r="R22" s="8" t="inlineStr">
        <is>
          <t>15:37:26</t>
        </is>
      </c>
      <c r="S22" s="8" t="inlineStr">
        <is>
          <t>milieu_accueil</t>
        </is>
      </c>
      <c r="T22" s="8" t="inlineStr">
        <is>
          <t>tanganyika</t>
        </is>
      </c>
      <c r="U22" s="8" t="inlineStr">
        <is>
          <t>ELIYA</t>
        </is>
      </c>
      <c r="V22" s="8" t="inlineStr">
        <is>
          <t>231200_kalemie</t>
        </is>
      </c>
      <c r="W22" s="8" t="inlineStr">
        <is>
          <t>230102_kalemie_lukuga</t>
        </is>
      </c>
      <c r="X22" s="8" t="inlineStr">
        <is>
          <t>oui</t>
        </is>
      </c>
      <c r="Y22" s="8" t="inlineStr">
        <is>
          <t>uuid:2f6d8bc3-8a82-47ba-a2ef-0dfb0630ccd4</t>
        </is>
      </c>
      <c r="Z22" s="8" t="inlineStr">
        <is>
          <t>tanganyika - ELIYA</t>
        </is>
      </c>
      <c r="AA22" s="8" t="inlineStr">
        <is>
          <t>uuid:2f6d8bc3-8a82-47ba-a2ef-0dfb0630ccd4</t>
        </is>
      </c>
      <c r="AB22" s="8" t="inlineStr">
        <is>
          <t>61</t>
        </is>
      </c>
      <c r="AC22" s="8" t="inlineStr"/>
      <c r="AD22" s="8" t="inlineStr">
        <is>
          <t>5</t>
        </is>
      </c>
      <c r="AE22" s="8" t="inlineStr">
        <is>
          <t>1</t>
        </is>
      </c>
      <c r="AF22" s="8" t="inlineStr">
        <is>
          <t>2</t>
        </is>
      </c>
      <c r="AG22" s="8" t="inlineStr">
        <is>
          <t>6</t>
        </is>
      </c>
      <c r="AH22" s="8" t="inlineStr"/>
      <c r="AI22" s="8" t="inlineStr">
        <is>
          <t>2</t>
        </is>
      </c>
      <c r="AJ22" s="8" t="inlineStr">
        <is>
          <t>7</t>
        </is>
      </c>
      <c r="AK22" s="8" t="inlineStr">
        <is>
          <t>3</t>
        </is>
      </c>
      <c r="AL22" s="8" t="inlineStr">
        <is>
          <t>230000.0</t>
        </is>
      </c>
      <c r="AM22" s="8" t="inlineStr">
        <is>
          <t>1000.0</t>
        </is>
      </c>
      <c r="AN22" s="8" t="inlineStr">
        <is>
          <t>2500.0</t>
        </is>
      </c>
      <c r="AO22" s="8" t="inlineStr">
        <is>
          <t>5000.0</t>
        </is>
      </c>
      <c r="AP22" s="8" t="inlineStr">
        <is>
          <t>3000.0</t>
        </is>
      </c>
      <c r="AQ22" s="8" t="inlineStr">
        <is>
          <t>35000.0</t>
        </is>
      </c>
      <c r="AR22" s="8" t="inlineStr">
        <is>
          <t>2000.0</t>
        </is>
      </c>
      <c r="AS22" s="8" t="inlineStr">
        <is>
          <t>0.0</t>
        </is>
      </c>
      <c r="AT22" s="8" t="inlineStr">
        <is>
          <t>3000.0</t>
        </is>
      </c>
      <c r="AU22" s="8" t="inlineStr">
        <is>
          <t>150000.0</t>
        </is>
      </c>
      <c r="AV22" s="8" t="inlineStr">
        <is>
          <t>1000.0</t>
        </is>
      </c>
      <c r="AW22" s="8" t="inlineStr">
        <is>
          <t>5000.0</t>
        </is>
      </c>
      <c r="AX22" s="8" t="inlineStr">
        <is>
          <t>212500</t>
        </is>
      </c>
      <c r="AY22" s="8" t="inlineStr">
        <is>
          <t>5000.0</t>
        </is>
      </c>
      <c r="AZ22" s="8" t="inlineStr">
        <is>
          <t>2</t>
        </is>
      </c>
      <c r="BA22" s="8" t="inlineStr">
        <is>
          <t>3</t>
        </is>
      </c>
      <c r="BB22" s="8" t="inlineStr">
        <is>
          <t>3</t>
        </is>
      </c>
      <c r="BC22" s="8" t="inlineStr">
        <is>
          <t>250000.0</t>
        </is>
      </c>
      <c r="BD22" s="8" t="inlineStr">
        <is>
          <t>240000.0</t>
        </is>
      </c>
      <c r="BE22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22" s="8" t="inlineStr">
        <is>
          <t>12</t>
        </is>
      </c>
      <c r="BG22" s="8" t="inlineStr">
        <is>
          <t>2</t>
        </is>
      </c>
      <c r="BH22" s="8" t="inlineStr">
        <is>
          <t>2</t>
        </is>
      </c>
      <c r="BI22" s="8" t="inlineStr">
        <is>
          <t>0</t>
        </is>
      </c>
      <c r="BJ22" s="8" t="inlineStr">
        <is>
          <t>0</t>
        </is>
      </c>
      <c r="BK22" s="8" t="inlineStr">
        <is>
          <t>0</t>
        </is>
      </c>
      <c r="BL22" s="8" t="inlineStr"/>
      <c r="BM22" s="8" t="inlineStr"/>
      <c r="BN22" s="8" t="inlineStr"/>
      <c r="BO22" s="8" t="inlineStr">
        <is>
          <t>Je ne connais pas</t>
        </is>
      </c>
      <c r="BP22" s="8" t="inlineStr"/>
      <c r="BQ22" s="8" t="inlineStr">
        <is>
          <t>Mon champ</t>
        </is>
      </c>
      <c r="BR22" s="8" t="inlineStr"/>
      <c r="BS22" s="8" t="inlineStr">
        <is>
          <t>Commerce</t>
        </is>
      </c>
      <c r="BT22" s="8" t="inlineStr"/>
      <c r="BU22" s="8" t="inlineStr"/>
      <c r="BV22" s="8" t="inlineStr"/>
      <c r="BW22" s="8" t="inlineStr">
        <is>
          <t>Pour augmenter son revenu</t>
        </is>
      </c>
      <c r="BX22" s="8" t="inlineStr">
        <is>
          <t>Je ne trouve pas d'intérêt</t>
        </is>
      </c>
      <c r="BY22" s="8" t="inlineStr"/>
      <c r="BZ22" s="8" t="inlineStr"/>
      <c r="CA22" s="8" t="inlineStr"/>
      <c r="CB22" s="8" t="inlineStr">
        <is>
          <t>Je n'ai pas d'occasion</t>
        </is>
      </c>
      <c r="CC22" s="8" t="inlineStr">
        <is>
          <t>Je ne pas encore trouvé</t>
        </is>
      </c>
      <c r="CD22" s="8" t="inlineStr">
        <is>
          <t>Je ne connais pas</t>
        </is>
      </c>
      <c r="CE22" s="8" t="inlineStr">
        <is>
          <t>Je ne connais pas</t>
        </is>
      </c>
      <c r="CF22" s="8" t="inlineStr">
        <is>
          <t>Je ne suis pas habitué</t>
        </is>
      </c>
      <c r="CG22" s="8" t="inlineStr">
        <is>
          <t>J'aime travailler seul</t>
        </is>
      </c>
      <c r="CH22" s="8" t="inlineStr"/>
      <c r="CI22" s="8" t="inlineStr"/>
      <c r="CJ22" s="8" t="inlineStr">
        <is>
          <t>Non</t>
        </is>
      </c>
      <c r="CK22" s="8" t="inlineStr">
        <is>
          <t>Non</t>
        </is>
      </c>
      <c r="CL22" s="8" t="inlineStr">
        <is>
          <t>Je ne sais pas</t>
        </is>
      </c>
      <c r="CM22" s="8" t="inlineStr">
        <is>
          <t>Prendre de l'argent chez quelqu'un</t>
        </is>
      </c>
      <c r="CN22" s="8" t="inlineStr">
        <is>
          <t>Garde de l'argent</t>
        </is>
      </c>
      <c r="CO22" s="8" t="inlineStr"/>
      <c r="CP22" s="8" t="inlineStr"/>
      <c r="CQ22" s="8" t="inlineStr">
        <is>
          <t>0</t>
        </is>
      </c>
      <c r="CR22" s="8" t="inlineStr"/>
      <c r="CS22" s="8" t="inlineStr">
        <is>
          <t>0</t>
        </is>
      </c>
      <c r="CT22" s="8" t="inlineStr">
        <is>
          <t>7</t>
        </is>
      </c>
      <c r="CU22" s="8" t="inlineStr">
        <is>
          <t>3 4 8 7</t>
        </is>
      </c>
      <c r="CV22" s="8" t="inlineStr">
        <is>
          <t>3 5 7 8</t>
        </is>
      </c>
      <c r="CW22" s="8" t="inlineStr">
        <is>
          <t>5 3 8</t>
        </is>
      </c>
      <c r="CX22" s="8" t="inlineStr">
        <is>
          <t>0</t>
        </is>
      </c>
      <c r="CY22" s="8" t="inlineStr">
        <is>
          <t>0</t>
        </is>
      </c>
      <c r="CZ22" s="8" t="inlineStr">
        <is>
          <t>1</t>
        </is>
      </c>
      <c r="DA22" s="8" t="inlineStr">
        <is>
          <t>1</t>
        </is>
      </c>
      <c r="DB22" s="8" t="inlineStr">
        <is>
          <t>2</t>
        </is>
      </c>
      <c r="DC22" s="8" t="inlineStr">
        <is>
          <t>occasionnel</t>
        </is>
      </c>
      <c r="DD22" s="8" t="inlineStr">
        <is>
          <t>1</t>
        </is>
      </c>
      <c r="DE22" s="8" t="inlineStr">
        <is>
          <t>-5.8451066 29.1600514 953.134765625 6.12</t>
        </is>
      </c>
      <c r="DF22" s="8" t="inlineStr">
        <is>
          <t>16:04:00.000+02:00</t>
        </is>
      </c>
      <c r="DG22" s="8" t="inlineStr">
        <is>
          <t>1</t>
        </is>
      </c>
      <c r="DH22" s="8" t="inlineStr">
        <is>
          <t>0</t>
        </is>
      </c>
      <c r="DI22" s="8" t="inlineStr"/>
      <c r="DJ22" s="8" t="inlineStr"/>
      <c r="DK22" s="8" t="inlineStr">
        <is>
          <t>120000.0</t>
        </is>
      </c>
      <c r="DL22" s="8" t="inlineStr">
        <is>
          <t>15000.0</t>
        </is>
      </c>
      <c r="DM22" s="8" t="inlineStr"/>
      <c r="DN22" s="8" t="inlineStr">
        <is>
          <t>5</t>
        </is>
      </c>
      <c r="DO22" s="8" t="inlineStr"/>
      <c r="DP22" s="8" t="inlineStr"/>
      <c r="DQ22" s="8" t="inlineStr">
        <is>
          <t>Je ne pas encore trouvé</t>
        </is>
      </c>
      <c r="DR22" s="8" t="inlineStr">
        <is>
          <t>Je ne sais pas comment en avoir</t>
        </is>
      </c>
      <c r="DS22" s="8" t="inlineStr">
        <is>
          <t>occasionnel</t>
        </is>
      </c>
      <c r="DT22" s="8" t="inlineStr">
        <is>
          <t>domicile</t>
        </is>
      </c>
      <c r="DU22" s="8" t="inlineStr">
        <is>
          <t>1</t>
        </is>
      </c>
      <c r="DV22" s="8" t="inlineStr">
        <is>
          <t>12</t>
        </is>
      </c>
      <c r="DW22" s="8" t="inlineStr">
        <is>
          <t>20000.0</t>
        </is>
      </c>
      <c r="DX22" s="8" t="inlineStr">
        <is>
          <t>150000.0</t>
        </is>
      </c>
      <c r="DY22" s="8" t="inlineStr">
        <is>
          <t>2</t>
        </is>
      </c>
      <c r="DZ22" s="8" t="inlineStr">
        <is>
          <t>10.0</t>
        </is>
      </c>
      <c r="EA22" s="8" t="inlineStr"/>
      <c r="EB22" s="8" t="inlineStr">
        <is>
          <t>7</t>
        </is>
      </c>
      <c r="EC22" s="8" t="inlineStr"/>
      <c r="ED22" s="8" t="inlineStr">
        <is>
          <t>domicile</t>
        </is>
      </c>
      <c r="EE22" s="8" t="inlineStr">
        <is>
          <t>1</t>
        </is>
      </c>
      <c r="EF22" s="8" t="inlineStr">
        <is>
          <t>1</t>
        </is>
      </c>
      <c r="EG22" s="8" t="inlineStr">
        <is>
          <t>0</t>
        </is>
      </c>
      <c r="EH22" s="8" t="inlineStr"/>
      <c r="EI22" s="8" t="inlineStr"/>
      <c r="EJ22" s="8" t="inlineStr">
        <is>
          <t>0</t>
        </is>
      </c>
      <c r="EK22" s="8" t="inlineStr">
        <is>
          <t>0</t>
        </is>
      </c>
      <c r="EL22" s="8" t="inlineStr">
        <is>
          <t>2026-07-04T15:37:26.769+02:00</t>
        </is>
      </c>
      <c r="EM22" s="8" t="inlineStr">
        <is>
          <t>0</t>
        </is>
      </c>
      <c r="EN22" s="8" t="inlineStr"/>
      <c r="EO22" s="8" t="inlineStr"/>
      <c r="EP22" s="8" t="inlineStr">
        <is>
          <t>96</t>
        </is>
      </c>
      <c r="EQ22" s="8" t="inlineStr">
        <is>
          <t>96</t>
        </is>
      </c>
      <c r="ER22" s="8" t="inlineStr"/>
      <c r="ES22" s="8" t="inlineStr">
        <is>
          <t>aucun</t>
        </is>
      </c>
      <c r="ET22" s="8" t="inlineStr">
        <is>
          <t>swahili</t>
        </is>
      </c>
      <c r="EU22" s="8" t="inlineStr"/>
      <c r="EV22" s="8" t="inlineStr">
        <is>
          <t>3</t>
        </is>
      </c>
      <c r="EW22" s="8" t="inlineStr"/>
      <c r="EX22" s="8" t="inlineStr">
        <is>
          <t>1</t>
        </is>
      </c>
      <c r="EY22" s="8" t="inlineStr">
        <is>
          <t>Lwalaba</t>
        </is>
      </c>
      <c r="EZ22" s="8" t="inlineStr">
        <is>
          <t>2</t>
        </is>
      </c>
      <c r="FA22" s="8" t="inlineStr">
        <is>
          <t>Carte d'électeur, OIM, PAM, CROIX ROUGE, FONAREV</t>
        </is>
      </c>
      <c r="FB22" s="8" t="inlineStr">
        <is>
          <t>2</t>
        </is>
      </c>
      <c r="FC22" s="8" t="inlineStr">
        <is>
          <t>2</t>
        </is>
      </c>
      <c r="FD22" s="8" t="inlineStr">
        <is>
          <t>2</t>
        </is>
      </c>
      <c r="FE22" s="8" t="inlineStr">
        <is>
          <t>2</t>
        </is>
      </c>
      <c r="FF22" s="8" t="inlineStr">
        <is>
          <t>Manque de moyen financier</t>
        </is>
      </c>
      <c r="FG22" s="8" t="inlineStr">
        <is>
          <t>2</t>
        </is>
      </c>
      <c r="FH22" s="8" t="inlineStr">
        <is>
          <t>3</t>
        </is>
      </c>
      <c r="FI22" s="8" t="inlineStr">
        <is>
          <t>1</t>
        </is>
      </c>
      <c r="FJ22" s="8" t="inlineStr">
        <is>
          <t>2</t>
        </is>
      </c>
      <c r="FK22" s="8" t="inlineStr">
        <is>
          <t>Manque des bien de première nécessité</t>
        </is>
      </c>
      <c r="FL22" s="8" t="inlineStr">
        <is>
          <t>1</t>
        </is>
      </c>
      <c r="FM22" s="8" t="inlineStr"/>
      <c r="FN22" s="8" t="inlineStr">
        <is>
          <t>4</t>
        </is>
      </c>
      <c r="FO22" s="8" t="inlineStr">
        <is>
          <t>4</t>
        </is>
      </c>
      <c r="FP22" s="8" t="inlineStr">
        <is>
          <t>4</t>
        </is>
      </c>
      <c r="FQ22" s="8" t="inlineStr">
        <is>
          <t>1</t>
        </is>
      </c>
      <c r="FR22" s="8" t="inlineStr">
        <is>
          <t>1</t>
        </is>
      </c>
      <c r="FS22" s="8" t="inlineStr">
        <is>
          <t>1</t>
        </is>
      </c>
      <c r="FT22" s="8" t="inlineStr">
        <is>
          <t>1</t>
        </is>
      </c>
      <c r="FU22" s="8" t="inlineStr">
        <is>
          <t>Appel</t>
        </is>
      </c>
      <c r="FV22" s="8" t="inlineStr"/>
      <c r="FW22" s="8" t="inlineStr">
        <is>
          <t>1</t>
        </is>
      </c>
      <c r="FX22" s="8" t="inlineStr">
        <is>
          <t>vodacom</t>
        </is>
      </c>
      <c r="FY22" s="8" t="inlineStr">
        <is>
          <t>vodacom</t>
        </is>
      </c>
      <c r="FZ22" s="8" t="inlineStr"/>
      <c r="GA22" s="8" t="inlineStr">
        <is>
          <t>basique</t>
        </is>
      </c>
      <c r="GB22" s="8" t="inlineStr">
        <is>
          <t>0</t>
        </is>
      </c>
      <c r="GC22" s="8" t="inlineStr">
        <is>
          <t>2026-07-04</t>
        </is>
      </c>
    </row>
    <row r="23">
      <c r="A23" s="8" t="inlineStr">
        <is>
          <t>vv3V9xpy5MrEFkAmBbDSp5</t>
        </is>
      </c>
      <c r="B23" s="8" t="inlineStr">
        <is>
          <t>[]</t>
        </is>
      </c>
      <c r="C23" s="8" t="inlineStr">
        <is>
          <t>[-5.8450704, 29.1599577]</t>
        </is>
      </c>
      <c r="D23" s="8" t="inlineStr">
        <is>
          <t>802629318</t>
        </is>
      </c>
      <c r="E23" s="8" t="inlineStr">
        <is>
          <t>submitted_via_web</t>
        </is>
      </c>
      <c r="F23" s="8" t="inlineStr">
        <is>
          <t>2026-07-05T14:07:27</t>
        </is>
      </c>
      <c r="G23" s="8" t="inlineStr">
        <is>
          <t>None</t>
        </is>
      </c>
      <c r="H23" s="8" t="inlineStr">
        <is>
          <t>4918a3f5-3a3d-4815-a118-d379ea56dc6d</t>
        </is>
      </c>
      <c r="I23" s="8" t="inlineStr">
        <is>
          <t>aaCHbQ6nieXQMk5kpx7eQK</t>
        </is>
      </c>
      <c r="J23" s="8" t="inlineStr">
        <is>
          <t>collect:2ym2JEICDtFTAYHd</t>
        </is>
      </c>
      <c r="K23" s="8" t="inlineStr">
        <is>
          <t>2026-07-05T15:58:14.771+02:00</t>
        </is>
      </c>
      <c r="L23" s="8" t="inlineStr">
        <is>
          <t>f25308dfbc8a4306bdc688ea3c9825fe</t>
        </is>
      </c>
      <c r="M23" s="8" t="inlineStr"/>
      <c r="N23" s="8" t="inlineStr">
        <is>
          <t>Bloc 1</t>
        </is>
      </c>
      <c r="O23" s="8" t="inlineStr">
        <is>
          <t>2026-07-05T00:00:00.000+02:00</t>
        </is>
      </c>
      <c r="P23" s="8" t="inlineStr">
        <is>
          <t>MANGO-08</t>
        </is>
      </c>
      <c r="Q23" s="8" t="inlineStr">
        <is>
          <t>20260704130316-YHd</t>
        </is>
      </c>
      <c r="R23" s="8" t="inlineStr">
        <is>
          <t>13:03:16</t>
        </is>
      </c>
      <c r="S23" s="8" t="inlineStr">
        <is>
          <t>milieu_accueil</t>
        </is>
      </c>
      <c r="T23" s="8" t="inlineStr">
        <is>
          <t>tanganyika</t>
        </is>
      </c>
      <c r="U23" s="8" t="inlineStr">
        <is>
          <t>ELIYA</t>
        </is>
      </c>
      <c r="V23" s="8" t="inlineStr">
        <is>
          <t>231200_kalemie</t>
        </is>
      </c>
      <c r="W23" s="8" t="inlineStr">
        <is>
          <t>230102_kalemie_lukuga</t>
        </is>
      </c>
      <c r="X23" s="8" t="inlineStr">
        <is>
          <t>oui</t>
        </is>
      </c>
      <c r="Y23" s="8" t="inlineStr">
        <is>
          <t>uuid:4918a3f5-3a3d-4815-a118-d379ea56dc6d</t>
        </is>
      </c>
      <c r="Z23" s="8" t="inlineStr">
        <is>
          <t>tanganyika - ELIYA</t>
        </is>
      </c>
      <c r="AA23" s="8" t="inlineStr">
        <is>
          <t>uuid:4918a3f5-3a3d-4815-a118-d379ea56dc6d</t>
        </is>
      </c>
      <c r="AB23" s="8" t="inlineStr">
        <is>
          <t>39</t>
        </is>
      </c>
      <c r="AC23" s="8" t="inlineStr"/>
      <c r="AD23" s="8" t="inlineStr">
        <is>
          <t>3</t>
        </is>
      </c>
      <c r="AE23" s="8" t="inlineStr">
        <is>
          <t>2</t>
        </is>
      </c>
      <c r="AF23" s="8" t="inlineStr">
        <is>
          <t>1</t>
        </is>
      </c>
      <c r="AG23" s="8" t="inlineStr">
        <is>
          <t>6</t>
        </is>
      </c>
      <c r="AH23" s="8" t="inlineStr"/>
      <c r="AI23" s="8" t="inlineStr">
        <is>
          <t>2</t>
        </is>
      </c>
      <c r="AJ23" s="8" t="inlineStr">
        <is>
          <t>8</t>
        </is>
      </c>
      <c r="AK23" s="8" t="inlineStr">
        <is>
          <t>3</t>
        </is>
      </c>
      <c r="AL23" s="8" t="inlineStr">
        <is>
          <t>200000.0</t>
        </is>
      </c>
      <c r="AM23" s="8" t="inlineStr">
        <is>
          <t>1000.0</t>
        </is>
      </c>
      <c r="AN23" s="8" t="inlineStr">
        <is>
          <t>10000.0</t>
        </is>
      </c>
      <c r="AO23" s="8" t="inlineStr">
        <is>
          <t>10000.0</t>
        </is>
      </c>
      <c r="AP23" s="8" t="inlineStr">
        <is>
          <t>5000.0</t>
        </is>
      </c>
      <c r="AQ23" s="8" t="inlineStr">
        <is>
          <t>15000.0</t>
        </is>
      </c>
      <c r="AR23" s="8" t="inlineStr">
        <is>
          <t>5000.0</t>
        </is>
      </c>
      <c r="AS23" s="8" t="inlineStr">
        <is>
          <t>0.0</t>
        </is>
      </c>
      <c r="AT23" s="8" t="inlineStr">
        <is>
          <t>10000.0</t>
        </is>
      </c>
      <c r="AU23" s="8" t="inlineStr">
        <is>
          <t>150000.0</t>
        </is>
      </c>
      <c r="AV23" s="8" t="inlineStr">
        <is>
          <t>2000.0</t>
        </is>
      </c>
      <c r="AW23" s="8" t="inlineStr">
        <is>
          <t>5000.0</t>
        </is>
      </c>
      <c r="AX23" s="8" t="inlineStr">
        <is>
          <t>233000</t>
        </is>
      </c>
      <c r="AY23" s="8" t="inlineStr">
        <is>
          <t>20000.0</t>
        </is>
      </c>
      <c r="AZ23" s="8" t="inlineStr">
        <is>
          <t>2</t>
        </is>
      </c>
      <c r="BA23" s="8" t="inlineStr">
        <is>
          <t>2</t>
        </is>
      </c>
      <c r="BB23" s="8" t="inlineStr">
        <is>
          <t>3</t>
        </is>
      </c>
      <c r="BC23" s="8" t="inlineStr">
        <is>
          <t>250000.0</t>
        </is>
      </c>
      <c r="BD23" s="8" t="inlineStr">
        <is>
          <t>230000.0</t>
        </is>
      </c>
      <c r="BE2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3" s="8" t="inlineStr">
        <is>
          <t>12</t>
        </is>
      </c>
      <c r="BG23" s="8" t="inlineStr">
        <is>
          <t>2</t>
        </is>
      </c>
      <c r="BH23" s="8" t="inlineStr">
        <is>
          <t>2</t>
        </is>
      </c>
      <c r="BI23" s="8" t="inlineStr">
        <is>
          <t>0</t>
        </is>
      </c>
      <c r="BJ23" s="8" t="inlineStr">
        <is>
          <t>0</t>
        </is>
      </c>
      <c r="BK23" s="8" t="inlineStr">
        <is>
          <t>0</t>
        </is>
      </c>
      <c r="BL23" s="8" t="inlineStr"/>
      <c r="BM23" s="8" t="inlineStr"/>
      <c r="BN23" s="8" t="inlineStr"/>
      <c r="BO23" s="8" t="inlineStr">
        <is>
          <t>Pas de difficulté</t>
        </is>
      </c>
      <c r="BP23" s="8" t="inlineStr">
        <is>
          <t>Je ne sais pas</t>
        </is>
      </c>
      <c r="BQ23" s="8" t="inlineStr">
        <is>
          <t>Je n'ai rien</t>
        </is>
      </c>
      <c r="BR23" s="8" t="inlineStr"/>
      <c r="BS23" s="8" t="inlineStr">
        <is>
          <t>Le commerce</t>
        </is>
      </c>
      <c r="BT23" s="8" t="inlineStr"/>
      <c r="BU23" s="8" t="inlineStr">
        <is>
          <t>La rapidité</t>
        </is>
      </c>
      <c r="BV23" s="8" t="inlineStr"/>
      <c r="BW23" s="8" t="inlineStr">
        <is>
          <t>Comment multiplier son capital</t>
        </is>
      </c>
      <c r="BX23" s="8" t="inlineStr">
        <is>
          <t>Je n'ai pas d'argent pour mettre dans la banque</t>
        </is>
      </c>
      <c r="BY23" s="8" t="inlineStr"/>
      <c r="BZ23" s="8" t="inlineStr"/>
      <c r="CA23" s="8" t="inlineStr"/>
      <c r="CB23" s="8" t="inlineStr">
        <is>
          <t>Je ne suis pas dans une association</t>
        </is>
      </c>
      <c r="CC23" s="8" t="inlineStr"/>
      <c r="CD23" s="8" t="inlineStr">
        <is>
          <t>Je n'ai jamais entendu parler</t>
        </is>
      </c>
      <c r="CE23" s="8" t="inlineStr"/>
      <c r="CF23" s="8" t="inlineStr"/>
      <c r="CG23" s="8" t="inlineStr"/>
      <c r="CH23" s="8" t="inlineStr">
        <is>
          <t>Pour se donner des idées</t>
        </is>
      </c>
      <c r="CI23" s="8" t="inlineStr"/>
      <c r="CJ23" s="8" t="inlineStr">
        <is>
          <t>Rien a signaler</t>
        </is>
      </c>
      <c r="CK23" s="8" t="inlineStr">
        <is>
          <t>Rien a signaler</t>
        </is>
      </c>
      <c r="CL23" s="8" t="inlineStr">
        <is>
          <t>Je ne sais pas</t>
        </is>
      </c>
      <c r="CM23" s="8" t="inlineStr">
        <is>
          <t>Prendre de l'argent d'autrui pour rembourser après</t>
        </is>
      </c>
      <c r="CN23" s="8" t="inlineStr">
        <is>
          <t>C'est garder de l'argent quelque part</t>
        </is>
      </c>
      <c r="CO23" s="8" t="inlineStr">
        <is>
          <t>OIM</t>
        </is>
      </c>
      <c r="CP23" s="8" t="inlineStr">
        <is>
          <t>Sur l'auto prise en charge</t>
        </is>
      </c>
      <c r="CQ23" s="8" t="inlineStr">
        <is>
          <t>0</t>
        </is>
      </c>
      <c r="CR23" s="8" t="inlineStr"/>
      <c r="CS23" s="8" t="inlineStr">
        <is>
          <t>1</t>
        </is>
      </c>
      <c r="CT23" s="8" t="inlineStr">
        <is>
          <t>7</t>
        </is>
      </c>
      <c r="CU23" s="8" t="inlineStr">
        <is>
          <t>4 6 5</t>
        </is>
      </c>
      <c r="CV23" s="8" t="inlineStr">
        <is>
          <t>7 3 6</t>
        </is>
      </c>
      <c r="CW23" s="8" t="inlineStr">
        <is>
          <t>8 5 3</t>
        </is>
      </c>
      <c r="CX23" s="8" t="inlineStr">
        <is>
          <t>1</t>
        </is>
      </c>
      <c r="CY23" s="8" t="inlineStr">
        <is>
          <t>1</t>
        </is>
      </c>
      <c r="CZ23" s="8" t="inlineStr">
        <is>
          <t>1</t>
        </is>
      </c>
      <c r="DA23" s="8" t="inlineStr">
        <is>
          <t>1</t>
        </is>
      </c>
      <c r="DB23" s="8" t="inlineStr">
        <is>
          <t>7</t>
        </is>
      </c>
      <c r="DC23" s="8" t="inlineStr">
        <is>
          <t>occasionnel</t>
        </is>
      </c>
      <c r="DD23" s="8" t="inlineStr">
        <is>
          <t>1</t>
        </is>
      </c>
      <c r="DE23" s="8" t="inlineStr">
        <is>
          <t>-5.8450704 29.1599577 933.207763671875 4.759</t>
        </is>
      </c>
      <c r="DF23" s="8" t="inlineStr">
        <is>
          <t>13:44:00.000+02:00</t>
        </is>
      </c>
      <c r="DG23" s="8" t="inlineStr">
        <is>
          <t>1</t>
        </is>
      </c>
      <c r="DH23" s="8" t="inlineStr">
        <is>
          <t>0</t>
        </is>
      </c>
      <c r="DI23" s="8" t="inlineStr"/>
      <c r="DJ23" s="8" t="inlineStr">
        <is>
          <t>1</t>
        </is>
      </c>
      <c r="DK23" s="8" t="inlineStr">
        <is>
          <t>120000.0</t>
        </is>
      </c>
      <c r="DL23" s="8" t="inlineStr">
        <is>
          <t>20000.0</t>
        </is>
      </c>
      <c r="DM23" s="8" t="inlineStr"/>
      <c r="DN23" s="8" t="inlineStr">
        <is>
          <t>4</t>
        </is>
      </c>
      <c r="DO23" s="8" t="inlineStr">
        <is>
          <t>3</t>
        </is>
      </c>
      <c r="DP23" s="8" t="inlineStr">
        <is>
          <t>MWANGE ANGELANI PATIENCE</t>
        </is>
      </c>
      <c r="DQ23" s="8" t="inlineStr">
        <is>
          <t>Je n'ai pas des moyens</t>
        </is>
      </c>
      <c r="DR23" s="8" t="inlineStr">
        <is>
          <t>Je n'ai aucune information</t>
        </is>
      </c>
      <c r="DS23" s="8" t="inlineStr">
        <is>
          <t>hebdomadaire</t>
        </is>
      </c>
      <c r="DT23" s="8" t="inlineStr">
        <is>
          <t>tontine</t>
        </is>
      </c>
      <c r="DU23" s="8" t="inlineStr">
        <is>
          <t>1</t>
        </is>
      </c>
      <c r="DV23" s="8" t="inlineStr">
        <is>
          <t>12</t>
        </is>
      </c>
      <c r="DW23" s="8" t="inlineStr">
        <is>
          <t>50000.0</t>
        </is>
      </c>
      <c r="DX23" s="8" t="inlineStr">
        <is>
          <t>500000.0</t>
        </is>
      </c>
      <c r="DY23" s="8" t="inlineStr">
        <is>
          <t>5</t>
        </is>
      </c>
      <c r="DZ23" s="8" t="inlineStr">
        <is>
          <t>10.0</t>
        </is>
      </c>
      <c r="EA23" s="8" t="inlineStr"/>
      <c r="EB23" s="8" t="inlineStr">
        <is>
          <t>7</t>
        </is>
      </c>
      <c r="EC23" s="8" t="inlineStr"/>
      <c r="ED23" s="8" t="inlineStr">
        <is>
          <t>domicile</t>
        </is>
      </c>
      <c r="EE23" s="8" t="inlineStr">
        <is>
          <t>1</t>
        </is>
      </c>
      <c r="EF23" s="8" t="inlineStr">
        <is>
          <t>1</t>
        </is>
      </c>
      <c r="EG23" s="8" t="inlineStr">
        <is>
          <t>1</t>
        </is>
      </c>
      <c r="EH23" s="8" t="inlineStr"/>
      <c r="EI23" s="8" t="inlineStr"/>
      <c r="EJ23" s="8" t="inlineStr">
        <is>
          <t>0</t>
        </is>
      </c>
      <c r="EK23" s="8" t="inlineStr">
        <is>
          <t>1</t>
        </is>
      </c>
      <c r="EL23" s="8" t="inlineStr">
        <is>
          <t>2026-07-04T13:03:16.381+02:00</t>
        </is>
      </c>
      <c r="EM23" s="8" t="inlineStr">
        <is>
          <t>0</t>
        </is>
      </c>
      <c r="EN23" s="8" t="inlineStr"/>
      <c r="EO23" s="8" t="inlineStr"/>
      <c r="EP23" s="8" t="inlineStr">
        <is>
          <t>84</t>
        </is>
      </c>
      <c r="EQ23" s="8" t="inlineStr">
        <is>
          <t>84</t>
        </is>
      </c>
      <c r="ER23" s="8" t="inlineStr"/>
      <c r="ES23" s="8" t="inlineStr">
        <is>
          <t>aucun</t>
        </is>
      </c>
      <c r="ET23" s="8" t="inlineStr">
        <is>
          <t>swahili</t>
        </is>
      </c>
      <c r="EU23" s="8" t="inlineStr"/>
      <c r="EV23" s="8" t="inlineStr">
        <is>
          <t>2</t>
        </is>
      </c>
      <c r="EW23" s="8" t="inlineStr"/>
      <c r="EX23" s="8" t="inlineStr">
        <is>
          <t>1</t>
        </is>
      </c>
      <c r="EY23" s="8" t="inlineStr">
        <is>
          <t>Tanganyika</t>
        </is>
      </c>
      <c r="EZ23" s="8" t="inlineStr">
        <is>
          <t>2</t>
        </is>
      </c>
      <c r="FA23" s="8" t="inlineStr">
        <is>
          <t>Carte d'électeur, carte OIM</t>
        </is>
      </c>
      <c r="FB23" s="8" t="inlineStr">
        <is>
          <t>2</t>
        </is>
      </c>
      <c r="FC23" s="8" t="inlineStr">
        <is>
          <t>2</t>
        </is>
      </c>
      <c r="FD23" s="8" t="inlineStr">
        <is>
          <t>2</t>
        </is>
      </c>
      <c r="FE23" s="8" t="inlineStr">
        <is>
          <t>3</t>
        </is>
      </c>
      <c r="FF23" s="8" t="inlineStr">
        <is>
          <t>Manque des moyens</t>
        </is>
      </c>
      <c r="FG23" s="8" t="inlineStr">
        <is>
          <t>2</t>
        </is>
      </c>
      <c r="FH23" s="8" t="inlineStr">
        <is>
          <t>3</t>
        </is>
      </c>
      <c r="FI23" s="8" t="inlineStr">
        <is>
          <t>2</t>
        </is>
      </c>
      <c r="FJ23" s="8" t="inlineStr">
        <is>
          <t>2</t>
        </is>
      </c>
      <c r="FK23" s="8" t="inlineStr">
        <is>
          <t>Je n'ai pas étudié</t>
        </is>
      </c>
      <c r="FL23" s="8" t="inlineStr">
        <is>
          <t>1</t>
        </is>
      </c>
      <c r="FM23" s="8" t="inlineStr"/>
      <c r="FN23" s="8" t="inlineStr">
        <is>
          <t>1</t>
        </is>
      </c>
      <c r="FO23" s="8" t="inlineStr">
        <is>
          <t>1</t>
        </is>
      </c>
      <c r="FP23" s="8" t="inlineStr">
        <is>
          <t>1</t>
        </is>
      </c>
      <c r="FQ23" s="8" t="inlineStr">
        <is>
          <t>1</t>
        </is>
      </c>
      <c r="FR23" s="8" t="inlineStr">
        <is>
          <t>1</t>
        </is>
      </c>
      <c r="FS23" s="8" t="inlineStr">
        <is>
          <t>1</t>
        </is>
      </c>
      <c r="FT23" s="8" t="inlineStr">
        <is>
          <t>1</t>
        </is>
      </c>
      <c r="FU23" s="8" t="inlineStr">
        <is>
          <t>Passer un appel</t>
        </is>
      </c>
      <c r="FV23" s="8" t="inlineStr"/>
      <c r="FW23" s="8" t="inlineStr">
        <is>
          <t>2</t>
        </is>
      </c>
      <c r="FX23" s="8" t="inlineStr">
        <is>
          <t>vodacom</t>
        </is>
      </c>
      <c r="FY23" s="8" t="inlineStr">
        <is>
          <t>vodacom</t>
        </is>
      </c>
      <c r="FZ23" s="8" t="inlineStr"/>
      <c r="GA23" s="8" t="inlineStr">
        <is>
          <t>basique</t>
        </is>
      </c>
      <c r="GB23" s="8" t="inlineStr">
        <is>
          <t>0</t>
        </is>
      </c>
      <c r="GC23" s="8" t="inlineStr">
        <is>
          <t>2026-07-04</t>
        </is>
      </c>
    </row>
    <row r="24">
      <c r="A24" s="8" t="inlineStr">
        <is>
          <t>vv3V9xpy5MrEFkAmBbDSp5</t>
        </is>
      </c>
      <c r="B24" s="8" t="inlineStr">
        <is>
          <t>[]</t>
        </is>
      </c>
      <c r="C24" s="8" t="inlineStr">
        <is>
          <t>[-5.8448304, 29.1599143]</t>
        </is>
      </c>
      <c r="D24" s="8" t="inlineStr">
        <is>
          <t>802629324</t>
        </is>
      </c>
      <c r="E24" s="8" t="inlineStr">
        <is>
          <t>submitted_via_web</t>
        </is>
      </c>
      <c r="F24" s="8" t="inlineStr">
        <is>
          <t>2026-07-05T14:07:28</t>
        </is>
      </c>
      <c r="G24" s="8" t="inlineStr">
        <is>
          <t>None</t>
        </is>
      </c>
      <c r="H24" s="8" t="inlineStr">
        <is>
          <t>bf94a0ed-6c81-42ba-a8ae-63c052fa0fd9</t>
        </is>
      </c>
      <c r="I24" s="8" t="inlineStr">
        <is>
          <t>aaCHbQ6nieXQMk5kpx7eQK</t>
        </is>
      </c>
      <c r="J24" s="8" t="inlineStr">
        <is>
          <t>collect:2ym2JEICDtFTAYHd</t>
        </is>
      </c>
      <c r="K24" s="8" t="inlineStr">
        <is>
          <t>2026-07-05T16:00:35.559+02:00</t>
        </is>
      </c>
      <c r="L24" s="8" t="inlineStr">
        <is>
          <t>f25308dfbc8a4306bdc688ea3c9825fe</t>
        </is>
      </c>
      <c r="M24" s="8" t="inlineStr"/>
      <c r="N24" s="8" t="inlineStr">
        <is>
          <t>Bloc 1</t>
        </is>
      </c>
      <c r="O24" s="8" t="inlineStr">
        <is>
          <t>2026-07-05T00:00:00.000+02:00</t>
        </is>
      </c>
      <c r="P24" s="8" t="inlineStr">
        <is>
          <t>MANGO-08</t>
        </is>
      </c>
      <c r="Q24" s="8" t="inlineStr">
        <is>
          <t>20260704134649-YHd</t>
        </is>
      </c>
      <c r="R24" s="8" t="inlineStr">
        <is>
          <t>13:46:49</t>
        </is>
      </c>
      <c r="S24" s="8" t="inlineStr">
        <is>
          <t>milieu_accueil</t>
        </is>
      </c>
      <c r="T24" s="8" t="inlineStr">
        <is>
          <t>tanganyika</t>
        </is>
      </c>
      <c r="U24" s="8" t="inlineStr">
        <is>
          <t>ELIYA</t>
        </is>
      </c>
      <c r="V24" s="8" t="inlineStr">
        <is>
          <t>231200_kalemie</t>
        </is>
      </c>
      <c r="W24" s="8" t="inlineStr">
        <is>
          <t>230102_kalemie_lukuga</t>
        </is>
      </c>
      <c r="X24" s="8" t="inlineStr">
        <is>
          <t>oui</t>
        </is>
      </c>
      <c r="Y24" s="8" t="inlineStr">
        <is>
          <t>uuid:bf94a0ed-6c81-42ba-a8ae-63c052fa0fd9</t>
        </is>
      </c>
      <c r="Z24" s="8" t="inlineStr">
        <is>
          <t>tanganyika - ELIYA</t>
        </is>
      </c>
      <c r="AA24" s="8" t="inlineStr">
        <is>
          <t>uuid:bf94a0ed-6c81-42ba-a8ae-63c052fa0fd9</t>
        </is>
      </c>
      <c r="AB24" s="8" t="inlineStr">
        <is>
          <t>41</t>
        </is>
      </c>
      <c r="AC24" s="8" t="inlineStr"/>
      <c r="AD24" s="8" t="inlineStr">
        <is>
          <t>3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7</t>
        </is>
      </c>
      <c r="AH24" s="8" t="inlineStr"/>
      <c r="AI24" s="8" t="inlineStr">
        <is>
          <t>2</t>
        </is>
      </c>
      <c r="AJ24" s="8" t="inlineStr">
        <is>
          <t>9</t>
        </is>
      </c>
      <c r="AK24" s="8" t="inlineStr">
        <is>
          <t>3</t>
        </is>
      </c>
      <c r="AL24" s="8" t="inlineStr">
        <is>
          <t>250000.0</t>
        </is>
      </c>
      <c r="AM24" s="8" t="inlineStr">
        <is>
          <t>5000.0</t>
        </is>
      </c>
      <c r="AN24" s="8" t="inlineStr">
        <is>
          <t>5000.0</t>
        </is>
      </c>
      <c r="AO24" s="8" t="inlineStr">
        <is>
          <t>10000.0</t>
        </is>
      </c>
      <c r="AP24" s="8" t="inlineStr">
        <is>
          <t>5000.0</t>
        </is>
      </c>
      <c r="AQ24" s="8" t="inlineStr">
        <is>
          <t>32000.0</t>
        </is>
      </c>
      <c r="AR24" s="8" t="inlineStr">
        <is>
          <t>3000.0</t>
        </is>
      </c>
      <c r="AS24" s="8" t="inlineStr">
        <is>
          <t>0.0</t>
        </is>
      </c>
      <c r="AT24" s="8" t="inlineStr">
        <is>
          <t>10000.0</t>
        </is>
      </c>
      <c r="AU24" s="8" t="inlineStr">
        <is>
          <t>150000.0</t>
        </is>
      </c>
      <c r="AV24" s="8" t="inlineStr">
        <is>
          <t>5000.0</t>
        </is>
      </c>
      <c r="AW24" s="8" t="inlineStr">
        <is>
          <t>5000.0</t>
        </is>
      </c>
      <c r="AX24" s="8" t="inlineStr">
        <is>
          <t>245000</t>
        </is>
      </c>
      <c r="AY24" s="8" t="inlineStr">
        <is>
          <t>15000.0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3</t>
        </is>
      </c>
      <c r="BC24" s="8" t="inlineStr">
        <is>
          <t>300000.0</t>
        </is>
      </c>
      <c r="BD24" s="8" t="inlineStr">
        <is>
          <t>280000.0</t>
        </is>
      </c>
      <c r="BE2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4" s="8" t="inlineStr">
        <is>
          <t>12</t>
        </is>
      </c>
      <c r="BG24" s="8" t="inlineStr">
        <is>
          <t>2</t>
        </is>
      </c>
      <c r="BH24" s="8" t="inlineStr">
        <is>
          <t>2</t>
        </is>
      </c>
      <c r="BI24" s="8" t="inlineStr">
        <is>
          <t>0</t>
        </is>
      </c>
      <c r="BJ24" s="8" t="inlineStr">
        <is>
          <t>0</t>
        </is>
      </c>
      <c r="BK24" s="8" t="inlineStr">
        <is>
          <t>0</t>
        </is>
      </c>
      <c r="BL24" s="8" t="inlineStr"/>
      <c r="BM24" s="8" t="inlineStr"/>
      <c r="BN24" s="8" t="inlineStr">
        <is>
          <t>Finance</t>
        </is>
      </c>
      <c r="BO24" s="8" t="inlineStr">
        <is>
          <t>Rien</t>
        </is>
      </c>
      <c r="BP24" s="8" t="inlineStr">
        <is>
          <t>Je ne sais pas</t>
        </is>
      </c>
      <c r="BQ24" s="8" t="inlineStr">
        <is>
          <t>Le champ</t>
        </is>
      </c>
      <c r="BR24" s="8" t="inlineStr"/>
      <c r="BS24" s="8" t="inlineStr">
        <is>
          <t>L'investissement</t>
        </is>
      </c>
      <c r="BT24" s="8" t="inlineStr"/>
      <c r="BU24" s="8" t="inlineStr">
        <is>
          <t>La facilité d'atteindre les gens éloigné</t>
        </is>
      </c>
      <c r="BV24" s="8" t="inlineStr">
        <is>
          <t>Kankamana</t>
        </is>
      </c>
      <c r="BW24" s="8" t="inlineStr">
        <is>
          <t>Pour mieux apprendre sur comment vivre en famille</t>
        </is>
      </c>
      <c r="BX24" s="8" t="inlineStr">
        <is>
          <t>Je n'ai pas d'instruction</t>
        </is>
      </c>
      <c r="BY24" s="8" t="inlineStr"/>
      <c r="BZ24" s="8" t="inlineStr"/>
      <c r="CA24" s="8" t="inlineStr"/>
      <c r="CB24" s="8" t="inlineStr">
        <is>
          <t>Je n'aime pas prendre de l'argent</t>
        </is>
      </c>
      <c r="CC24" s="8" t="inlineStr"/>
      <c r="CD24" s="8" t="inlineStr">
        <is>
          <t>Je ne connais pas ça</t>
        </is>
      </c>
      <c r="CE24" s="8" t="inlineStr"/>
      <c r="CF24" s="8" t="inlineStr"/>
      <c r="CG24" s="8" t="inlineStr"/>
      <c r="CH24" s="8" t="inlineStr">
        <is>
          <t>Pour se donner des idées</t>
        </is>
      </c>
      <c r="CI24" s="8" t="inlineStr"/>
      <c r="CJ24" s="8" t="inlineStr">
        <is>
          <t>Non</t>
        </is>
      </c>
      <c r="CK24" s="8" t="inlineStr">
        <is>
          <t>Rien</t>
        </is>
      </c>
      <c r="CL24" s="8" t="inlineStr">
        <is>
          <t>Je ne sais pas</t>
        </is>
      </c>
      <c r="CM24" s="8" t="inlineStr">
        <is>
          <t>Prendre de l'argent chez quelqu'un pour rembourser avec internet</t>
        </is>
      </c>
      <c r="CN24" s="8" t="inlineStr">
        <is>
          <t>Garder l'argent</t>
        </is>
      </c>
      <c r="CO24" s="8" t="inlineStr">
        <is>
          <t>Comment organiser sa vie, la nutrition, wash</t>
        </is>
      </c>
      <c r="CP24" s="8" t="inlineStr">
        <is>
          <t>OIM, Usafi</t>
        </is>
      </c>
      <c r="CQ24" s="8" t="inlineStr">
        <is>
          <t>5</t>
        </is>
      </c>
      <c r="CR24" s="8" t="inlineStr"/>
      <c r="CS24" s="8" t="inlineStr">
        <is>
          <t>1</t>
        </is>
      </c>
      <c r="CT24" s="8" t="inlineStr">
        <is>
          <t>7</t>
        </is>
      </c>
      <c r="CU24" s="8" t="inlineStr">
        <is>
          <t>4 6 8</t>
        </is>
      </c>
      <c r="CV24" s="8" t="inlineStr">
        <is>
          <t>7 6 3</t>
        </is>
      </c>
      <c r="CW24" s="8" t="inlineStr">
        <is>
          <t>3 8 7</t>
        </is>
      </c>
      <c r="CX24" s="8" t="inlineStr">
        <is>
          <t>1</t>
        </is>
      </c>
      <c r="CY24" s="8" t="inlineStr">
        <is>
          <t>0</t>
        </is>
      </c>
      <c r="CZ24" s="8" t="inlineStr">
        <is>
          <t>1</t>
        </is>
      </c>
      <c r="DA24" s="8" t="inlineStr">
        <is>
          <t>1</t>
        </is>
      </c>
      <c r="DB24" s="8" t="inlineStr">
        <is>
          <t>7</t>
        </is>
      </c>
      <c r="DC24" s="8" t="inlineStr">
        <is>
          <t>hebdomadaire</t>
        </is>
      </c>
      <c r="DD24" s="8" t="inlineStr">
        <is>
          <t>3</t>
        </is>
      </c>
      <c r="DE24" s="8" t="inlineStr">
        <is>
          <t>-5.8448304 29.1599143 949.665771484375 8.154</t>
        </is>
      </c>
      <c r="DF24" s="8" t="inlineStr">
        <is>
          <t>14:20:00.000+02:00</t>
        </is>
      </c>
      <c r="DG24" s="8" t="inlineStr">
        <is>
          <t>1</t>
        </is>
      </c>
      <c r="DH24" s="8" t="inlineStr">
        <is>
          <t>1</t>
        </is>
      </c>
      <c r="DI24" s="8" t="inlineStr"/>
      <c r="DJ24" s="8" t="inlineStr">
        <is>
          <t>1</t>
        </is>
      </c>
      <c r="DK24" s="8" t="inlineStr">
        <is>
          <t>50000.0</t>
        </is>
      </c>
      <c r="DL24" s="8" t="inlineStr">
        <is>
          <t>20000.0</t>
        </is>
      </c>
      <c r="DM24" s="8" t="inlineStr"/>
      <c r="DN24" s="8" t="inlineStr">
        <is>
          <t>5</t>
        </is>
      </c>
      <c r="DO24" s="8" t="inlineStr">
        <is>
          <t>2</t>
        </is>
      </c>
      <c r="DP24" s="8" t="inlineStr"/>
      <c r="DQ24" s="8" t="inlineStr"/>
      <c r="DR24" s="8" t="inlineStr">
        <is>
          <t>Je ne sais pas</t>
        </is>
      </c>
      <c r="DS24" s="8" t="inlineStr">
        <is>
          <t>mensuel</t>
        </is>
      </c>
      <c r="DT24" s="8" t="inlineStr">
        <is>
          <t>tontine</t>
        </is>
      </c>
      <c r="DU24" s="8" t="inlineStr">
        <is>
          <t>1</t>
        </is>
      </c>
      <c r="DV24" s="8" t="inlineStr">
        <is>
          <t>12</t>
        </is>
      </c>
      <c r="DW24" s="8" t="inlineStr">
        <is>
          <t>50000.0</t>
        </is>
      </c>
      <c r="DX24" s="8" t="inlineStr">
        <is>
          <t>500000.0</t>
        </is>
      </c>
      <c r="DY24" s="8" t="inlineStr">
        <is>
          <t>4</t>
        </is>
      </c>
      <c r="DZ24" s="8" t="inlineStr">
        <is>
          <t>10.0</t>
        </is>
      </c>
      <c r="EA24" s="8" t="inlineStr"/>
      <c r="EB24" s="8" t="inlineStr">
        <is>
          <t>7</t>
        </is>
      </c>
      <c r="EC24" s="8" t="inlineStr"/>
      <c r="ED24" s="8" t="inlineStr">
        <is>
          <t>avec domicile</t>
        </is>
      </c>
      <c r="EE24" s="8" t="inlineStr">
        <is>
          <t>1</t>
        </is>
      </c>
      <c r="EF24" s="8" t="inlineStr">
        <is>
          <t>1</t>
        </is>
      </c>
      <c r="EG24" s="8" t="inlineStr">
        <is>
          <t>1</t>
        </is>
      </c>
      <c r="EH24" s="8" t="inlineStr"/>
      <c r="EI24" s="8" t="inlineStr"/>
      <c r="EJ24" s="8" t="inlineStr">
        <is>
          <t>0</t>
        </is>
      </c>
      <c r="EK24" s="8" t="inlineStr">
        <is>
          <t>1</t>
        </is>
      </c>
      <c r="EL24" s="8" t="inlineStr">
        <is>
          <t>2026-07-04T13:46:49.987+02:00</t>
        </is>
      </c>
      <c r="EM24" s="8" t="inlineStr">
        <is>
          <t>0</t>
        </is>
      </c>
      <c r="EN24" s="8" t="inlineStr"/>
      <c r="EO24" s="8" t="inlineStr"/>
      <c r="EP24" s="8" t="inlineStr">
        <is>
          <t>96</t>
        </is>
      </c>
      <c r="EQ24" s="8" t="inlineStr">
        <is>
          <t>96</t>
        </is>
      </c>
      <c r="ER24" s="8" t="inlineStr"/>
      <c r="ES24" s="8" t="inlineStr">
        <is>
          <t>aucun</t>
        </is>
      </c>
      <c r="ET24" s="8" t="inlineStr">
        <is>
          <t>swahili</t>
        </is>
      </c>
      <c r="EU24" s="8" t="inlineStr"/>
      <c r="EV24" s="8" t="inlineStr">
        <is>
          <t>1</t>
        </is>
      </c>
      <c r="EW24" s="8" t="inlineStr"/>
      <c r="EX24" s="8" t="inlineStr">
        <is>
          <t>1</t>
        </is>
      </c>
      <c r="EY24" s="8" t="inlineStr">
        <is>
          <t>Tanganyika</t>
        </is>
      </c>
      <c r="EZ24" s="8" t="inlineStr">
        <is>
          <t>2</t>
        </is>
      </c>
      <c r="FA24" s="8" t="inlineStr">
        <is>
          <t>Carte d'électeur, Jeton Fonarev, OIM</t>
        </is>
      </c>
      <c r="FB24" s="8" t="inlineStr">
        <is>
          <t>2</t>
        </is>
      </c>
      <c r="FC24" s="8" t="inlineStr">
        <is>
          <t>2</t>
        </is>
      </c>
      <c r="FD24" s="8" t="inlineStr">
        <is>
          <t>2</t>
        </is>
      </c>
      <c r="FE24" s="8" t="inlineStr">
        <is>
          <t>3</t>
        </is>
      </c>
      <c r="FF24" s="8" t="inlineStr">
        <is>
          <t>Manque des moyens financiers</t>
        </is>
      </c>
      <c r="FG24" s="8" t="inlineStr">
        <is>
          <t>2</t>
        </is>
      </c>
      <c r="FH24" s="8" t="inlineStr">
        <is>
          <t>3</t>
        </is>
      </c>
      <c r="FI24" s="8" t="inlineStr">
        <is>
          <t>1</t>
        </is>
      </c>
      <c r="FJ24" s="8" t="inlineStr">
        <is>
          <t>2</t>
        </is>
      </c>
      <c r="FK24" s="8" t="inlineStr">
        <is>
          <t>Manque de moyen financier</t>
        </is>
      </c>
      <c r="FL24" s="8" t="inlineStr">
        <is>
          <t>1</t>
        </is>
      </c>
      <c r="FM24" s="8" t="inlineStr"/>
      <c r="FN24" s="8" t="inlineStr">
        <is>
          <t>4</t>
        </is>
      </c>
      <c r="FO24" s="8" t="inlineStr">
        <is>
          <t>1</t>
        </is>
      </c>
      <c r="FP24" s="8" t="inlineStr">
        <is>
          <t>1</t>
        </is>
      </c>
      <c r="FQ24" s="8" t="inlineStr">
        <is>
          <t>1</t>
        </is>
      </c>
      <c r="FR24" s="8" t="inlineStr">
        <is>
          <t>1</t>
        </is>
      </c>
      <c r="FS24" s="8" t="inlineStr">
        <is>
          <t>1</t>
        </is>
      </c>
      <c r="FT24" s="8" t="inlineStr">
        <is>
          <t>1</t>
        </is>
      </c>
      <c r="FU24" s="8" t="inlineStr">
        <is>
          <t>Je n'ai pas d'instruction</t>
        </is>
      </c>
      <c r="FV24" s="8" t="inlineStr"/>
      <c r="FW24" s="8" t="inlineStr">
        <is>
          <t>1</t>
        </is>
      </c>
      <c r="FX24" s="8" t="inlineStr">
        <is>
          <t>vodacom</t>
        </is>
      </c>
      <c r="FY24" s="8" t="inlineStr">
        <is>
          <t>vodacom</t>
        </is>
      </c>
      <c r="FZ24" s="8" t="inlineStr"/>
      <c r="GA24" s="8" t="inlineStr">
        <is>
          <t>basique</t>
        </is>
      </c>
      <c r="GB24" s="8" t="inlineStr">
        <is>
          <t>0</t>
        </is>
      </c>
      <c r="GC24" s="8" t="inlineStr">
        <is>
          <t>2026-07-04</t>
        </is>
      </c>
    </row>
    <row r="25">
      <c r="A25" s="8" t="inlineStr">
        <is>
          <t>vv3V9xpy5MrEFkAmBbDSp5</t>
        </is>
      </c>
      <c r="B25" s="8" t="inlineStr">
        <is>
          <t>[]</t>
        </is>
      </c>
      <c r="C25" s="8" t="inlineStr">
        <is>
          <t>[-5.8447921, 29.1599893]</t>
        </is>
      </c>
      <c r="D25" s="8" t="inlineStr">
        <is>
          <t>802629344</t>
        </is>
      </c>
      <c r="E25" s="8" t="inlineStr">
        <is>
          <t>submitted_via_web</t>
        </is>
      </c>
      <c r="F25" s="8" t="inlineStr">
        <is>
          <t>2026-07-05T14:07:29</t>
        </is>
      </c>
      <c r="G25" s="8" t="inlineStr">
        <is>
          <t>None</t>
        </is>
      </c>
      <c r="H25" s="8" t="inlineStr">
        <is>
          <t>af3fcd68-b549-4df1-9362-c19c0d050204</t>
        </is>
      </c>
      <c r="I25" s="8" t="inlineStr">
        <is>
          <t>aaCHbQ6nieXQMk5kpx7eQK</t>
        </is>
      </c>
      <c r="J25" s="8" t="inlineStr">
        <is>
          <t>collect:2ym2JEICDtFTAYHd</t>
        </is>
      </c>
      <c r="K25" s="8" t="inlineStr">
        <is>
          <t>2026-07-05T16:04:56.512+02:00</t>
        </is>
      </c>
      <c r="L25" s="8" t="inlineStr">
        <is>
          <t>f25308dfbc8a4306bdc688ea3c9825fe</t>
        </is>
      </c>
      <c r="M25" s="8" t="inlineStr"/>
      <c r="N25" s="8" t="inlineStr">
        <is>
          <t>Bloc 1</t>
        </is>
      </c>
      <c r="O25" s="8" t="inlineStr">
        <is>
          <t>2026-07-05T00:00:00.000+02:00</t>
        </is>
      </c>
      <c r="P25" s="8" t="inlineStr">
        <is>
          <t>MANGO-08</t>
        </is>
      </c>
      <c r="Q25" s="8" t="inlineStr">
        <is>
          <t>20260704142507-YHd</t>
        </is>
      </c>
      <c r="R25" s="8" t="inlineStr">
        <is>
          <t>14:25:07</t>
        </is>
      </c>
      <c r="S25" s="8" t="inlineStr">
        <is>
          <t>milieu_accueil</t>
        </is>
      </c>
      <c r="T25" s="8" t="inlineStr">
        <is>
          <t>tanganyika</t>
        </is>
      </c>
      <c r="U25" s="8" t="inlineStr">
        <is>
          <t>ELIYA</t>
        </is>
      </c>
      <c r="V25" s="8" t="inlineStr">
        <is>
          <t>231200_kalemie</t>
        </is>
      </c>
      <c r="W25" s="8" t="inlineStr">
        <is>
          <t>230102_kalemie_lukuga</t>
        </is>
      </c>
      <c r="X25" s="8" t="inlineStr">
        <is>
          <t>oui</t>
        </is>
      </c>
      <c r="Y25" s="8" t="inlineStr">
        <is>
          <t>uuid:af3fcd68-b549-4df1-9362-c19c0d050204</t>
        </is>
      </c>
      <c r="Z25" s="8" t="inlineStr">
        <is>
          <t>tanganyika - ELIYA</t>
        </is>
      </c>
      <c r="AA25" s="8" t="inlineStr">
        <is>
          <t>uuid:af3fcd68-b549-4df1-9362-c19c0d050204</t>
        </is>
      </c>
      <c r="AB25" s="8" t="inlineStr">
        <is>
          <t>39</t>
        </is>
      </c>
      <c r="AC25" s="8" t="inlineStr"/>
      <c r="AD25" s="8" t="inlineStr">
        <is>
          <t>3</t>
        </is>
      </c>
      <c r="AE25" s="8" t="inlineStr">
        <is>
          <t>2</t>
        </is>
      </c>
      <c r="AF25" s="8" t="inlineStr">
        <is>
          <t>2</t>
        </is>
      </c>
      <c r="AG25" s="8" t="inlineStr">
        <is>
          <t>5</t>
        </is>
      </c>
      <c r="AH25" s="8" t="inlineStr"/>
      <c r="AI25" s="8" t="inlineStr">
        <is>
          <t>2</t>
        </is>
      </c>
      <c r="AJ25" s="8" t="inlineStr">
        <is>
          <t>7</t>
        </is>
      </c>
      <c r="AK25" s="8" t="inlineStr">
        <is>
          <t>3</t>
        </is>
      </c>
      <c r="AL25" s="8" t="inlineStr">
        <is>
          <t>300000.0</t>
        </is>
      </c>
      <c r="AM25" s="8" t="inlineStr">
        <is>
          <t>2000.0</t>
        </is>
      </c>
      <c r="AN25" s="8" t="inlineStr">
        <is>
          <t>5000.0</t>
        </is>
      </c>
      <c r="AO25" s="8" t="inlineStr">
        <is>
          <t>15000.0</t>
        </is>
      </c>
      <c r="AP25" s="8" t="inlineStr">
        <is>
          <t>6000.0</t>
        </is>
      </c>
      <c r="AQ25" s="8" t="inlineStr">
        <is>
          <t>15000.0</t>
        </is>
      </c>
      <c r="AR25" s="8" t="inlineStr">
        <is>
          <t>5000.0</t>
        </is>
      </c>
      <c r="AS25" s="8" t="inlineStr">
        <is>
          <t>0.0</t>
        </is>
      </c>
      <c r="AT25" s="8" t="inlineStr">
        <is>
          <t>5000.0</t>
        </is>
      </c>
      <c r="AU25" s="8" t="inlineStr">
        <is>
          <t>200000.0</t>
        </is>
      </c>
      <c r="AV25" s="8" t="inlineStr">
        <is>
          <t>2000.0</t>
        </is>
      </c>
      <c r="AW25" s="8" t="inlineStr">
        <is>
          <t>15000.0</t>
        </is>
      </c>
      <c r="AX25" s="8" t="inlineStr">
        <is>
          <t>290000</t>
        </is>
      </c>
      <c r="AY25" s="8" t="inlineStr">
        <is>
          <t>20000.0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3</t>
        </is>
      </c>
      <c r="BC25" s="8" t="inlineStr">
        <is>
          <t>350000.0</t>
        </is>
      </c>
      <c r="BD25" s="8" t="inlineStr">
        <is>
          <t>300000.0</t>
        </is>
      </c>
      <c r="BE2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5" s="8" t="inlineStr">
        <is>
          <t>12</t>
        </is>
      </c>
      <c r="BG25" s="8" t="inlineStr">
        <is>
          <t>3 4</t>
        </is>
      </c>
      <c r="BH25" s="8" t="inlineStr">
        <is>
          <t>4</t>
        </is>
      </c>
      <c r="BI25" s="8" t="inlineStr">
        <is>
          <t>0</t>
        </is>
      </c>
      <c r="BJ25" s="8" t="inlineStr">
        <is>
          <t>0</t>
        </is>
      </c>
      <c r="BK25" s="8" t="inlineStr">
        <is>
          <t>0</t>
        </is>
      </c>
      <c r="BL25" s="8" t="inlineStr"/>
      <c r="BM25" s="8" t="inlineStr"/>
      <c r="BN25" s="8" t="inlineStr">
        <is>
          <t>Le premier secours</t>
        </is>
      </c>
      <c r="BO25" s="8" t="inlineStr">
        <is>
          <t>Manque de connaissance</t>
        </is>
      </c>
      <c r="BP25" s="8" t="inlineStr"/>
      <c r="BQ25" s="8" t="inlineStr">
        <is>
          <t>Champ</t>
        </is>
      </c>
      <c r="BR25" s="8" t="inlineStr"/>
      <c r="BS25" s="8" t="inlineStr">
        <is>
          <t>Savoir comment améliorer sa vie</t>
        </is>
      </c>
      <c r="BT25" s="8" t="inlineStr"/>
      <c r="BU25" s="8" t="inlineStr">
        <is>
          <t>Fa facilité de l'opération</t>
        </is>
      </c>
      <c r="BV25" s="8" t="inlineStr">
        <is>
          <t>Association santé</t>
        </is>
      </c>
      <c r="BW25" s="8" t="inlineStr">
        <is>
          <t>Pour avoir plus de connaissance</t>
        </is>
      </c>
      <c r="BX25" s="8" t="inlineStr">
        <is>
          <t>Je n'ai pas assez d'argent</t>
        </is>
      </c>
      <c r="BY25" s="8" t="inlineStr"/>
      <c r="BZ25" s="8" t="inlineStr"/>
      <c r="CA25" s="8" t="inlineStr"/>
      <c r="CB25" s="8" t="inlineStr">
        <is>
          <t>Je garde seul a la maison</t>
        </is>
      </c>
      <c r="CC25" s="8" t="inlineStr"/>
      <c r="CD25" s="8" t="inlineStr">
        <is>
          <t>Je ne connais pas cela</t>
        </is>
      </c>
      <c r="CE25" s="8" t="inlineStr"/>
      <c r="CF25" s="8" t="inlineStr"/>
      <c r="CG25" s="8" t="inlineStr"/>
      <c r="CH25" s="8" t="inlineStr">
        <is>
          <t>Pour se développer ensemble</t>
        </is>
      </c>
      <c r="CI25" s="8" t="inlineStr"/>
      <c r="CJ25" s="8" t="inlineStr">
        <is>
          <t>Non</t>
        </is>
      </c>
      <c r="CK25" s="8" t="inlineStr">
        <is>
          <t>Non</t>
        </is>
      </c>
      <c r="CL25" s="8" t="inlineStr">
        <is>
          <t>Je ne pas</t>
        </is>
      </c>
      <c r="CM25" s="8" t="inlineStr">
        <is>
          <t>Prendre de l'argent pour rembourser après</t>
        </is>
      </c>
      <c r="CN25" s="8" t="inlineStr">
        <is>
          <t>Garder l'argent</t>
        </is>
      </c>
      <c r="CO25" s="8" t="inlineStr">
        <is>
          <t>OIM, AIDES</t>
        </is>
      </c>
      <c r="CP25" s="8" t="inlineStr">
        <is>
          <t>Sensibilisation sur le polio, la nutrition</t>
        </is>
      </c>
      <c r="CQ25" s="8" t="inlineStr">
        <is>
          <t>5</t>
        </is>
      </c>
      <c r="CR25" s="8" t="inlineStr"/>
      <c r="CS25" s="8" t="inlineStr">
        <is>
          <t>1</t>
        </is>
      </c>
      <c r="CT25" s="8" t="inlineStr">
        <is>
          <t>7</t>
        </is>
      </c>
      <c r="CU25" s="8" t="inlineStr">
        <is>
          <t>3 4 6 5 8</t>
        </is>
      </c>
      <c r="CV25" s="8" t="inlineStr">
        <is>
          <t>3 7 6</t>
        </is>
      </c>
      <c r="CW25" s="8" t="inlineStr">
        <is>
          <t>8 3 4</t>
        </is>
      </c>
      <c r="CX25" s="8" t="inlineStr">
        <is>
          <t>1</t>
        </is>
      </c>
      <c r="CY25" s="8" t="inlineStr">
        <is>
          <t>1</t>
        </is>
      </c>
      <c r="CZ25" s="8" t="inlineStr">
        <is>
          <t>1</t>
        </is>
      </c>
      <c r="DA25" s="8" t="inlineStr">
        <is>
          <t>1</t>
        </is>
      </c>
      <c r="DB25" s="8" t="inlineStr">
        <is>
          <t>2</t>
        </is>
      </c>
      <c r="DC25" s="8" t="inlineStr">
        <is>
          <t>journalier</t>
        </is>
      </c>
      <c r="DD25" s="8" t="inlineStr">
        <is>
          <t>1</t>
        </is>
      </c>
      <c r="DE25" s="8" t="inlineStr">
        <is>
          <t>-5.8447921 29.1599893 940.645751953125 6.627</t>
        </is>
      </c>
      <c r="DF25" s="8" t="inlineStr">
        <is>
          <t>14:56:00.000+02:00</t>
        </is>
      </c>
      <c r="DG25" s="8" t="inlineStr">
        <is>
          <t>1</t>
        </is>
      </c>
      <c r="DH25" s="8" t="inlineStr">
        <is>
          <t>1</t>
        </is>
      </c>
      <c r="DI25" s="8" t="inlineStr"/>
      <c r="DJ25" s="8" t="inlineStr">
        <is>
          <t>1</t>
        </is>
      </c>
      <c r="DK25" s="8" t="inlineStr">
        <is>
          <t>300000.0</t>
        </is>
      </c>
      <c r="DL25" s="8" t="inlineStr">
        <is>
          <t>30000.0</t>
        </is>
      </c>
      <c r="DM25" s="8" t="inlineStr"/>
      <c r="DN25" s="8" t="inlineStr">
        <is>
          <t>5</t>
        </is>
      </c>
      <c r="DO25" s="8" t="inlineStr">
        <is>
          <t>3</t>
        </is>
      </c>
      <c r="DP25" s="8" t="inlineStr">
        <is>
          <t>MUKEINA NGOY DONA</t>
        </is>
      </c>
      <c r="DQ25" s="8" t="inlineStr"/>
      <c r="DR25" s="8" t="inlineStr">
        <is>
          <t>Je n'ai pas de connaissance sur sa</t>
        </is>
      </c>
      <c r="DS25" s="8" t="inlineStr">
        <is>
          <t>mensuel</t>
        </is>
      </c>
      <c r="DT25" s="8" t="inlineStr">
        <is>
          <t>avec</t>
        </is>
      </c>
      <c r="DU25" s="8" t="inlineStr">
        <is>
          <t>1</t>
        </is>
      </c>
      <c r="DV25" s="8" t="inlineStr">
        <is>
          <t>12</t>
        </is>
      </c>
      <c r="DW25" s="8" t="inlineStr">
        <is>
          <t>600000.0</t>
        </is>
      </c>
      <c r="DX25" s="8" t="inlineStr">
        <is>
          <t>500000.0</t>
        </is>
      </c>
      <c r="DY25" s="8" t="inlineStr">
        <is>
          <t>14</t>
        </is>
      </c>
      <c r="DZ25" s="8" t="inlineStr">
        <is>
          <t>10.0</t>
        </is>
      </c>
      <c r="EA25" s="8" t="inlineStr"/>
      <c r="EB25" s="8" t="inlineStr">
        <is>
          <t>7</t>
        </is>
      </c>
      <c r="EC25" s="8" t="inlineStr"/>
      <c r="ED25" s="8" t="inlineStr">
        <is>
          <t>domicile</t>
        </is>
      </c>
      <c r="EE25" s="8" t="inlineStr">
        <is>
          <t>1</t>
        </is>
      </c>
      <c r="EF25" s="8" t="inlineStr">
        <is>
          <t>1</t>
        </is>
      </c>
      <c r="EG25" s="8" t="inlineStr">
        <is>
          <t>1</t>
        </is>
      </c>
      <c r="EH25" s="8" t="inlineStr"/>
      <c r="EI25" s="8" t="inlineStr"/>
      <c r="EJ25" s="8" t="inlineStr">
        <is>
          <t>0</t>
        </is>
      </c>
      <c r="EK25" s="8" t="inlineStr">
        <is>
          <t>1</t>
        </is>
      </c>
      <c r="EL25" s="8" t="inlineStr">
        <is>
          <t>2026-07-04T14:25:07.092+02:00</t>
        </is>
      </c>
      <c r="EM25" s="8" t="inlineStr">
        <is>
          <t>0</t>
        </is>
      </c>
      <c r="EN25" s="8" t="inlineStr"/>
      <c r="EO25" s="8" t="inlineStr"/>
      <c r="EP25" s="8" t="inlineStr">
        <is>
          <t>96</t>
        </is>
      </c>
      <c r="EQ25" s="8" t="inlineStr">
        <is>
          <t>96</t>
        </is>
      </c>
      <c r="ER25" s="8" t="inlineStr"/>
      <c r="ES25" s="8" t="inlineStr">
        <is>
          <t>aucun</t>
        </is>
      </c>
      <c r="ET25" s="8" t="inlineStr">
        <is>
          <t>swahili</t>
        </is>
      </c>
      <c r="EU25" s="8" t="inlineStr"/>
      <c r="EV25" s="8" t="inlineStr">
        <is>
          <t>3</t>
        </is>
      </c>
      <c r="EW25" s="8" t="inlineStr"/>
      <c r="EX25" s="8" t="inlineStr">
        <is>
          <t>1</t>
        </is>
      </c>
      <c r="EY25" s="8" t="inlineStr">
        <is>
          <t>Tanganyika</t>
        </is>
      </c>
      <c r="EZ25" s="8" t="inlineStr">
        <is>
          <t>2</t>
        </is>
      </c>
      <c r="FA25" s="8" t="inlineStr">
        <is>
          <t>Carte d'électeur, OIM, FONAREV</t>
        </is>
      </c>
      <c r="FB25" s="8" t="inlineStr">
        <is>
          <t>2</t>
        </is>
      </c>
      <c r="FC25" s="8" t="inlineStr">
        <is>
          <t>2</t>
        </is>
      </c>
      <c r="FD25" s="8" t="inlineStr">
        <is>
          <t>2</t>
        </is>
      </c>
      <c r="FE25" s="8" t="inlineStr">
        <is>
          <t>3</t>
        </is>
      </c>
      <c r="FF25" s="8" t="inlineStr">
        <is>
          <t>Manque de moyen financier suffisant</t>
        </is>
      </c>
      <c r="FG25" s="8" t="inlineStr">
        <is>
          <t>2</t>
        </is>
      </c>
      <c r="FH25" s="8" t="inlineStr">
        <is>
          <t>3</t>
        </is>
      </c>
      <c r="FI25" s="8" t="inlineStr">
        <is>
          <t>1</t>
        </is>
      </c>
      <c r="FJ25" s="8" t="inlineStr">
        <is>
          <t>1</t>
        </is>
      </c>
      <c r="FK25" s="8" t="inlineStr">
        <is>
          <t>Manque des moyens financiers</t>
        </is>
      </c>
      <c r="FL25" s="8" t="inlineStr">
        <is>
          <t>1</t>
        </is>
      </c>
      <c r="FM25" s="8" t="inlineStr"/>
      <c r="FN25" s="8" t="inlineStr">
        <is>
          <t>5</t>
        </is>
      </c>
      <c r="FO25" s="8" t="inlineStr">
        <is>
          <t>5</t>
        </is>
      </c>
      <c r="FP25" s="8" t="inlineStr">
        <is>
          <t>5</t>
        </is>
      </c>
      <c r="FQ25" s="8" t="inlineStr">
        <is>
          <t>1</t>
        </is>
      </c>
      <c r="FR25" s="8" t="inlineStr">
        <is>
          <t>1</t>
        </is>
      </c>
      <c r="FS25" s="8" t="inlineStr">
        <is>
          <t>1</t>
        </is>
      </c>
      <c r="FT25" s="8" t="inlineStr">
        <is>
          <t>2</t>
        </is>
      </c>
      <c r="FU25" s="8" t="inlineStr">
        <is>
          <t>Apeler</t>
        </is>
      </c>
      <c r="FV25" s="8" t="inlineStr"/>
      <c r="FW25" s="8" t="inlineStr">
        <is>
          <t>1</t>
        </is>
      </c>
      <c r="FX25" s="8" t="inlineStr">
        <is>
          <t>vodacom</t>
        </is>
      </c>
      <c r="FY25" s="8" t="inlineStr">
        <is>
          <t>vodacom</t>
        </is>
      </c>
      <c r="FZ25" s="8" t="inlineStr"/>
      <c r="GA25" s="8" t="inlineStr">
        <is>
          <t>intermediaire</t>
        </is>
      </c>
      <c r="GB25" s="8" t="inlineStr">
        <is>
          <t>0</t>
        </is>
      </c>
      <c r="GC25" s="8" t="inlineStr">
        <is>
          <t>2026-07-04</t>
        </is>
      </c>
    </row>
    <row r="26">
      <c r="A26" s="8" t="inlineStr">
        <is>
          <t>vv3V9xpy5MrEFkAmBbDSp5</t>
        </is>
      </c>
      <c r="B26" s="8" t="inlineStr">
        <is>
          <t>[]</t>
        </is>
      </c>
      <c r="C26" s="8" t="inlineStr">
        <is>
          <t>[-5.8448986, 29.1603]</t>
        </is>
      </c>
      <c r="D26" s="8" t="inlineStr">
        <is>
          <t>802629377</t>
        </is>
      </c>
      <c r="E26" s="8" t="inlineStr">
        <is>
          <t>submitted_via_web</t>
        </is>
      </c>
      <c r="F26" s="8" t="inlineStr">
        <is>
          <t>2026-07-05T14:07:34</t>
        </is>
      </c>
      <c r="G26" s="8" t="inlineStr">
        <is>
          <t>None</t>
        </is>
      </c>
      <c r="H26" s="8" t="inlineStr">
        <is>
          <t>f8548045-13b1-40a1-897e-bc1fe58671ea</t>
        </is>
      </c>
      <c r="I26" s="8" t="inlineStr">
        <is>
          <t>aaCHbQ6nieXQMk5kpx7eQK</t>
        </is>
      </c>
      <c r="J26" s="8" t="inlineStr">
        <is>
          <t>collect:2ym2JEICDtFTAYHd</t>
        </is>
      </c>
      <c r="K26" s="8" t="inlineStr">
        <is>
          <t>2026-07-05T16:07:17.945+02:00</t>
        </is>
      </c>
      <c r="L26" s="8" t="inlineStr">
        <is>
          <t>f25308dfbc8a4306bdc688ea3c9825fe</t>
        </is>
      </c>
      <c r="M26" s="8" t="inlineStr"/>
      <c r="N26" s="8" t="inlineStr">
        <is>
          <t>Bloc 1</t>
        </is>
      </c>
      <c r="O26" s="8" t="inlineStr">
        <is>
          <t>2026-07-05T00:00:00.000+02:00</t>
        </is>
      </c>
      <c r="P26" s="8" t="inlineStr">
        <is>
          <t>MANGO-08</t>
        </is>
      </c>
      <c r="Q26" s="8" t="inlineStr">
        <is>
          <t>20260704150801-YHd</t>
        </is>
      </c>
      <c r="R26" s="8" t="inlineStr">
        <is>
          <t>15:08:01</t>
        </is>
      </c>
      <c r="S26" s="8" t="inlineStr">
        <is>
          <t>milieu_accueil</t>
        </is>
      </c>
      <c r="T26" s="8" t="inlineStr">
        <is>
          <t>tanganyika</t>
        </is>
      </c>
      <c r="U26" s="8" t="inlineStr">
        <is>
          <t>ELIYA</t>
        </is>
      </c>
      <c r="V26" s="8" t="inlineStr">
        <is>
          <t>231200_kalemie</t>
        </is>
      </c>
      <c r="W26" s="8" t="inlineStr">
        <is>
          <t>230102_kalemie_lukuga</t>
        </is>
      </c>
      <c r="X26" s="8" t="inlineStr">
        <is>
          <t>oui</t>
        </is>
      </c>
      <c r="Y26" s="8" t="inlineStr">
        <is>
          <t>uuid:f8548045-13b1-40a1-897e-bc1fe58671ea</t>
        </is>
      </c>
      <c r="Z26" s="8" t="inlineStr">
        <is>
          <t>tanganyika - ELIYA</t>
        </is>
      </c>
      <c r="AA26" s="8" t="inlineStr">
        <is>
          <t>uuid:f8548045-13b1-40a1-897e-bc1fe58671ea</t>
        </is>
      </c>
      <c r="AB26" s="8" t="inlineStr">
        <is>
          <t>38</t>
        </is>
      </c>
      <c r="AC26" s="8" t="inlineStr"/>
      <c r="AD26" s="8" t="inlineStr">
        <is>
          <t>3</t>
        </is>
      </c>
      <c r="AE26" s="8" t="inlineStr">
        <is>
          <t>1</t>
        </is>
      </c>
      <c r="AF26" s="8" t="inlineStr">
        <is>
          <t>2</t>
        </is>
      </c>
      <c r="AG26" s="8" t="inlineStr">
        <is>
          <t>5</t>
        </is>
      </c>
      <c r="AH26" s="8" t="inlineStr"/>
      <c r="AI26" s="8" t="inlineStr">
        <is>
          <t>2</t>
        </is>
      </c>
      <c r="AJ26" s="8" t="inlineStr">
        <is>
          <t>7</t>
        </is>
      </c>
      <c r="AK26" s="8" t="inlineStr">
        <is>
          <t>3</t>
        </is>
      </c>
      <c r="AL26" s="8" t="inlineStr">
        <is>
          <t>200000.0</t>
        </is>
      </c>
      <c r="AM26" s="8" t="inlineStr">
        <is>
          <t>5000.0</t>
        </is>
      </c>
      <c r="AN26" s="8" t="inlineStr">
        <is>
          <t>3000.0</t>
        </is>
      </c>
      <c r="AO26" s="8" t="inlineStr">
        <is>
          <t>10000.0</t>
        </is>
      </c>
      <c r="AP26" s="8" t="inlineStr">
        <is>
          <t>4000.0</t>
        </is>
      </c>
      <c r="AQ26" s="8" t="inlineStr">
        <is>
          <t>10000.0</t>
        </is>
      </c>
      <c r="AR26" s="8" t="inlineStr">
        <is>
          <t>3000.0</t>
        </is>
      </c>
      <c r="AS26" s="8" t="inlineStr">
        <is>
          <t>0.0</t>
        </is>
      </c>
      <c r="AT26" s="8" t="inlineStr">
        <is>
          <t>5000.0</t>
        </is>
      </c>
      <c r="AU26" s="8" t="inlineStr">
        <is>
          <t>150000.0</t>
        </is>
      </c>
      <c r="AV26" s="8" t="inlineStr">
        <is>
          <t>2000.0</t>
        </is>
      </c>
      <c r="AW26" s="8" t="inlineStr">
        <is>
          <t>5000.0</t>
        </is>
      </c>
      <c r="AX26" s="8" t="inlineStr">
        <is>
          <t>212000</t>
        </is>
      </c>
      <c r="AY26" s="8" t="inlineStr">
        <is>
          <t>15000.0</t>
        </is>
      </c>
      <c r="AZ26" s="8" t="inlineStr">
        <is>
          <t>2</t>
        </is>
      </c>
      <c r="BA26" s="8" t="inlineStr">
        <is>
          <t>3</t>
        </is>
      </c>
      <c r="BB26" s="8" t="inlineStr">
        <is>
          <t>3</t>
        </is>
      </c>
      <c r="BC26" s="8" t="inlineStr">
        <is>
          <t>250000.0</t>
        </is>
      </c>
      <c r="BD26" s="8" t="inlineStr">
        <is>
          <t>230000.0</t>
        </is>
      </c>
      <c r="BE2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6" s="8" t="inlineStr">
        <is>
          <t>12</t>
        </is>
      </c>
      <c r="BG26" s="8" t="inlineStr">
        <is>
          <t>4</t>
        </is>
      </c>
      <c r="BH26" s="8" t="inlineStr">
        <is>
          <t>4</t>
        </is>
      </c>
      <c r="BI26" s="8" t="inlineStr">
        <is>
          <t>0</t>
        </is>
      </c>
      <c r="BJ26" s="8" t="inlineStr">
        <is>
          <t>0</t>
        </is>
      </c>
      <c r="BK26" s="8" t="inlineStr">
        <is>
          <t>0</t>
        </is>
      </c>
      <c r="BL26" s="8" t="inlineStr"/>
      <c r="BM26" s="8" t="inlineStr"/>
      <c r="BN26" s="8" t="inlineStr"/>
      <c r="BO26" s="8" t="inlineStr">
        <is>
          <t>Rien a signaler</t>
        </is>
      </c>
      <c r="BP26" s="8" t="inlineStr"/>
      <c r="BQ26" s="8" t="inlineStr">
        <is>
          <t>Parcelle</t>
        </is>
      </c>
      <c r="BR26" s="8" t="inlineStr"/>
      <c r="BS26" s="8" t="inlineStr">
        <is>
          <t>La couture</t>
        </is>
      </c>
      <c r="BT26" s="8" t="inlineStr"/>
      <c r="BU26" s="8" t="inlineStr"/>
      <c r="BV26" s="8" t="inlineStr"/>
      <c r="BW26" s="8" t="inlineStr">
        <is>
          <t>Pour apprendre le métier</t>
        </is>
      </c>
      <c r="BX26" s="8" t="inlineStr">
        <is>
          <t>Manque de fond</t>
        </is>
      </c>
      <c r="BY26" s="8" t="inlineStr"/>
      <c r="BZ26" s="8" t="inlineStr"/>
      <c r="CA26" s="8" t="inlineStr"/>
      <c r="CB26" s="8" t="inlineStr">
        <is>
          <t>Je ne fais pas parti d'une association</t>
        </is>
      </c>
      <c r="CC26" s="8" t="inlineStr">
        <is>
          <t>Je ne sais pas</t>
        </is>
      </c>
      <c r="CD26" s="8" t="inlineStr">
        <is>
          <t>Je ne connais pas</t>
        </is>
      </c>
      <c r="CE26" s="8" t="inlineStr">
        <is>
          <t>Pas d'intérêt</t>
        </is>
      </c>
      <c r="CF26" s="8" t="inlineStr">
        <is>
          <t>Je n'ai pas de correspondance a qui envoyer</t>
        </is>
      </c>
      <c r="CG26" s="8" t="inlineStr"/>
      <c r="CH26" s="8" t="inlineStr">
        <is>
          <t>Pour travailler ensemble</t>
        </is>
      </c>
      <c r="CI26" s="8" t="inlineStr"/>
      <c r="CJ26" s="8" t="inlineStr">
        <is>
          <t>Non</t>
        </is>
      </c>
      <c r="CK26" s="8" t="inlineStr">
        <is>
          <t>Non</t>
        </is>
      </c>
      <c r="CL26" s="8" t="inlineStr">
        <is>
          <t>Je ne sais pas</t>
        </is>
      </c>
      <c r="CM26" s="8" t="inlineStr">
        <is>
          <t>Prendre de l'argent a rembourser</t>
        </is>
      </c>
      <c r="CN26" s="8" t="inlineStr">
        <is>
          <t>Garder de l'argent quelque part</t>
        </is>
      </c>
      <c r="CO26" s="8" t="inlineStr"/>
      <c r="CP26" s="8" t="inlineStr"/>
      <c r="CQ26" s="8" t="inlineStr">
        <is>
          <t>0</t>
        </is>
      </c>
      <c r="CR26" s="8" t="inlineStr"/>
      <c r="CS26" s="8" t="inlineStr">
        <is>
          <t>0</t>
        </is>
      </c>
      <c r="CT26" s="8" t="inlineStr">
        <is>
          <t>7</t>
        </is>
      </c>
      <c r="CU26" s="8" t="inlineStr">
        <is>
          <t>4 3 6 5</t>
        </is>
      </c>
      <c r="CV26" s="8" t="inlineStr">
        <is>
          <t>5 7 3</t>
        </is>
      </c>
      <c r="CW26" s="8" t="inlineStr">
        <is>
          <t>8 3 4</t>
        </is>
      </c>
      <c r="CX26" s="8" t="inlineStr">
        <is>
          <t>1</t>
        </is>
      </c>
      <c r="CY26" s="8" t="inlineStr">
        <is>
          <t>0</t>
        </is>
      </c>
      <c r="CZ26" s="8" t="inlineStr">
        <is>
          <t>1</t>
        </is>
      </c>
      <c r="DA26" s="8" t="inlineStr">
        <is>
          <t>1</t>
        </is>
      </c>
      <c r="DB26" s="8" t="inlineStr">
        <is>
          <t>2</t>
        </is>
      </c>
      <c r="DC26" s="8" t="inlineStr">
        <is>
          <t>journalier</t>
        </is>
      </c>
      <c r="DD26" s="8" t="inlineStr">
        <is>
          <t>1</t>
        </is>
      </c>
      <c r="DE26" s="8" t="inlineStr">
        <is>
          <t>-5.8448986 29.1603 942.698486328125 4.316</t>
        </is>
      </c>
      <c r="DF26" s="8" t="inlineStr">
        <is>
          <t>15:34:00.000+02:00</t>
        </is>
      </c>
      <c r="DG26" s="8" t="inlineStr">
        <is>
          <t>1</t>
        </is>
      </c>
      <c r="DH26" s="8" t="inlineStr">
        <is>
          <t>0</t>
        </is>
      </c>
      <c r="DI26" s="8" t="inlineStr"/>
      <c r="DJ26" s="8" t="inlineStr"/>
      <c r="DK26" s="8" t="inlineStr">
        <is>
          <t>180000.0</t>
        </is>
      </c>
      <c r="DL26" s="8" t="inlineStr">
        <is>
          <t>25000.0</t>
        </is>
      </c>
      <c r="DM26" s="8" t="inlineStr"/>
      <c r="DN26" s="8" t="inlineStr">
        <is>
          <t>5</t>
        </is>
      </c>
      <c r="DO26" s="8" t="inlineStr"/>
      <c r="DP26" s="8" t="inlineStr"/>
      <c r="DQ26" s="8" t="inlineStr">
        <is>
          <t>Je n'ai pas encore trouvé une occasion</t>
        </is>
      </c>
      <c r="DR26" s="8" t="inlineStr">
        <is>
          <t>Je ne vois pas son importance</t>
        </is>
      </c>
      <c r="DS26" s="8" t="inlineStr">
        <is>
          <t>journalier</t>
        </is>
      </c>
      <c r="DT26" s="8" t="inlineStr">
        <is>
          <t>tontine</t>
        </is>
      </c>
      <c r="DU26" s="8" t="inlineStr">
        <is>
          <t>1</t>
        </is>
      </c>
      <c r="DV26" s="8" t="inlineStr">
        <is>
          <t>12</t>
        </is>
      </c>
      <c r="DW26" s="8" t="inlineStr">
        <is>
          <t>30000.0</t>
        </is>
      </c>
      <c r="DX26" s="8" t="inlineStr">
        <is>
          <t>300000.0</t>
        </is>
      </c>
      <c r="DY26" s="8" t="inlineStr">
        <is>
          <t>7</t>
        </is>
      </c>
      <c r="DZ26" s="8" t="inlineStr">
        <is>
          <t>10.0</t>
        </is>
      </c>
      <c r="EA26" s="8" t="inlineStr"/>
      <c r="EB26" s="8" t="inlineStr">
        <is>
          <t>7</t>
        </is>
      </c>
      <c r="EC26" s="8" t="inlineStr"/>
      <c r="ED26" s="8" t="inlineStr">
        <is>
          <t>domicile</t>
        </is>
      </c>
      <c r="EE26" s="8" t="inlineStr">
        <is>
          <t>1</t>
        </is>
      </c>
      <c r="EF26" s="8" t="inlineStr">
        <is>
          <t>1</t>
        </is>
      </c>
      <c r="EG26" s="8" t="inlineStr">
        <is>
          <t>0</t>
        </is>
      </c>
      <c r="EH26" s="8" t="inlineStr"/>
      <c r="EI26" s="8" t="inlineStr"/>
      <c r="EJ26" s="8" t="inlineStr">
        <is>
          <t>0</t>
        </is>
      </c>
      <c r="EK26" s="8" t="inlineStr">
        <is>
          <t>0</t>
        </is>
      </c>
      <c r="EL26" s="8" t="inlineStr">
        <is>
          <t>2026-07-04T15:08:01.369+02:00</t>
        </is>
      </c>
      <c r="EM26" s="8" t="inlineStr">
        <is>
          <t>0</t>
        </is>
      </c>
      <c r="EN26" s="8" t="inlineStr"/>
      <c r="EO26" s="8" t="inlineStr"/>
      <c r="EP26" s="8" t="inlineStr">
        <is>
          <t>84</t>
        </is>
      </c>
      <c r="EQ26" s="8" t="inlineStr">
        <is>
          <t>84</t>
        </is>
      </c>
      <c r="ER26" s="8" t="inlineStr"/>
      <c r="ES26" s="8" t="inlineStr">
        <is>
          <t>aucun</t>
        </is>
      </c>
      <c r="ET26" s="8" t="inlineStr">
        <is>
          <t>swahili</t>
        </is>
      </c>
      <c r="EU26" s="8" t="inlineStr"/>
      <c r="EV26" s="8" t="inlineStr">
        <is>
          <t>1</t>
        </is>
      </c>
      <c r="EW26" s="8" t="inlineStr"/>
      <c r="EX26" s="8" t="inlineStr">
        <is>
          <t>1</t>
        </is>
      </c>
      <c r="EY26" s="8" t="inlineStr">
        <is>
          <t>Tanganyika</t>
        </is>
      </c>
      <c r="EZ26" s="8" t="inlineStr">
        <is>
          <t>2</t>
        </is>
      </c>
      <c r="FA26" s="8" t="inlineStr">
        <is>
          <t>Carte d'électeur, jeton OIM, VISION MONDIALE</t>
        </is>
      </c>
      <c r="FB26" s="8" t="inlineStr">
        <is>
          <t>2</t>
        </is>
      </c>
      <c r="FC26" s="8" t="inlineStr">
        <is>
          <t>2</t>
        </is>
      </c>
      <c r="FD26" s="8" t="inlineStr">
        <is>
          <t>2</t>
        </is>
      </c>
      <c r="FE26" s="8" t="inlineStr">
        <is>
          <t>3</t>
        </is>
      </c>
      <c r="FF26" s="8" t="inlineStr">
        <is>
          <t>Manque des moyens financiers</t>
        </is>
      </c>
      <c r="FG26" s="8" t="inlineStr">
        <is>
          <t>2</t>
        </is>
      </c>
      <c r="FH26" s="8" t="inlineStr">
        <is>
          <t>3</t>
        </is>
      </c>
      <c r="FI26" s="8" t="inlineStr">
        <is>
          <t>1</t>
        </is>
      </c>
      <c r="FJ26" s="8" t="inlineStr">
        <is>
          <t>2</t>
        </is>
      </c>
      <c r="FK26" s="8" t="inlineStr">
        <is>
          <t>Manque de panneaux solaires, bon téléphone</t>
        </is>
      </c>
      <c r="FL26" s="8" t="inlineStr">
        <is>
          <t>1</t>
        </is>
      </c>
      <c r="FM26" s="8" t="inlineStr"/>
      <c r="FN26" s="8" t="inlineStr">
        <is>
          <t>5</t>
        </is>
      </c>
      <c r="FO26" s="8" t="inlineStr">
        <is>
          <t>1</t>
        </is>
      </c>
      <c r="FP26" s="8" t="inlineStr">
        <is>
          <t>1</t>
        </is>
      </c>
      <c r="FQ26" s="8" t="inlineStr">
        <is>
          <t>1</t>
        </is>
      </c>
      <c r="FR26" s="8" t="inlineStr">
        <is>
          <t>1</t>
        </is>
      </c>
      <c r="FS26" s="8" t="inlineStr">
        <is>
          <t>1</t>
        </is>
      </c>
      <c r="FT26" s="8" t="inlineStr">
        <is>
          <t>1</t>
        </is>
      </c>
      <c r="FU26" s="8" t="inlineStr">
        <is>
          <t>Appel</t>
        </is>
      </c>
      <c r="FV26" s="8" t="inlineStr"/>
      <c r="FW26" s="8" t="inlineStr">
        <is>
          <t>1</t>
        </is>
      </c>
      <c r="FX26" s="8" t="inlineStr">
        <is>
          <t>vodacom</t>
        </is>
      </c>
      <c r="FY26" s="8" t="inlineStr">
        <is>
          <t>vodacom</t>
        </is>
      </c>
      <c r="FZ26" s="8" t="inlineStr"/>
      <c r="GA26" s="8" t="inlineStr">
        <is>
          <t>basique</t>
        </is>
      </c>
      <c r="GB26" s="8" t="inlineStr">
        <is>
          <t>0</t>
        </is>
      </c>
      <c r="GC26" s="8" t="inlineStr">
        <is>
          <t>2026-07-04</t>
        </is>
      </c>
    </row>
    <row r="27">
      <c r="A27" s="8" t="inlineStr">
        <is>
          <t>vv3V9xpy5MrEFkAmBbDSp5</t>
        </is>
      </c>
      <c r="B27" s="8" t="inlineStr">
        <is>
          <t>[]</t>
        </is>
      </c>
      <c r="C27" s="8" t="inlineStr">
        <is>
          <t>[-5.8461486, 29.1607843]</t>
        </is>
      </c>
      <c r="D27" s="8" t="inlineStr">
        <is>
          <t>802632457</t>
        </is>
      </c>
      <c r="E27" s="8" t="inlineStr">
        <is>
          <t>submitted_via_web</t>
        </is>
      </c>
      <c r="F27" s="8" t="inlineStr">
        <is>
          <t>2026-07-05T14:13:17</t>
        </is>
      </c>
      <c r="G27" s="8" t="inlineStr">
        <is>
          <t>None</t>
        </is>
      </c>
      <c r="H27" s="8" t="inlineStr">
        <is>
          <t>5b46a8c9-24f4-43a5-8c83-bc76aa89c47a</t>
        </is>
      </c>
      <c r="I27" s="8" t="inlineStr">
        <is>
          <t>aaCHbQ6nieXQMk5kpx7eQK</t>
        </is>
      </c>
      <c r="J27" s="8" t="inlineStr">
        <is>
          <t>collect:ae6RGZkkmtgMR4h8</t>
        </is>
      </c>
      <c r="K27" s="8" t="inlineStr">
        <is>
          <t>2026-07-05T16:10:55.066+02:00</t>
        </is>
      </c>
      <c r="L27" s="8" t="inlineStr">
        <is>
          <t>f25308dfbc8a4306bdc688ea3c9825fe</t>
        </is>
      </c>
      <c r="M27" s="8" t="inlineStr"/>
      <c r="N27" s="8" t="inlineStr">
        <is>
          <t>BLOC 5, Rue 4</t>
        </is>
      </c>
      <c r="O27" s="8" t="inlineStr">
        <is>
          <t>2026-07-05T00:00:00.000+02:00</t>
        </is>
      </c>
      <c r="P27" s="8" t="inlineStr">
        <is>
          <t>TANGO-07</t>
        </is>
      </c>
      <c r="Q27" s="8" t="inlineStr">
        <is>
          <t>20260704134535-4h8</t>
        </is>
      </c>
      <c r="R27" s="8" t="inlineStr">
        <is>
          <t>13:45:35</t>
        </is>
      </c>
      <c r="S27" s="8" t="inlineStr">
        <is>
          <t>camp_site</t>
        </is>
      </c>
      <c r="T27" s="8" t="inlineStr">
        <is>
          <t>tanganyika</t>
        </is>
      </c>
      <c r="U27" s="8" t="inlineStr">
        <is>
          <t>ELIYA</t>
        </is>
      </c>
      <c r="V27" s="8" t="inlineStr">
        <is>
          <t>231200_kalemie</t>
        </is>
      </c>
      <c r="W27" s="8" t="inlineStr">
        <is>
          <t>230102_kalemie_lukuga</t>
        </is>
      </c>
      <c r="X27" s="8" t="inlineStr">
        <is>
          <t>oui</t>
        </is>
      </c>
      <c r="Y27" s="8" t="inlineStr">
        <is>
          <t>uuid:5b46a8c9-24f4-43a5-8c83-bc76aa89c47a</t>
        </is>
      </c>
      <c r="Z27" s="8" t="inlineStr">
        <is>
          <t>tanganyika - ELIYA</t>
        </is>
      </c>
      <c r="AA27" s="8" t="inlineStr">
        <is>
          <t>uuid:5b46a8c9-24f4-43a5-8c83-bc76aa89c47a</t>
        </is>
      </c>
      <c r="AB27" s="8" t="inlineStr">
        <is>
          <t>40</t>
        </is>
      </c>
      <c r="AC27" s="8" t="inlineStr"/>
      <c r="AD27" s="8" t="inlineStr">
        <is>
          <t>3</t>
        </is>
      </c>
      <c r="AE27" s="8" t="inlineStr">
        <is>
          <t>1</t>
        </is>
      </c>
      <c r="AF27" s="8" t="inlineStr">
        <is>
          <t>6</t>
        </is>
      </c>
      <c r="AG27" s="8" t="inlineStr">
        <is>
          <t>6</t>
        </is>
      </c>
      <c r="AH27" s="8" t="inlineStr"/>
      <c r="AI27" s="8" t="inlineStr">
        <is>
          <t>2</t>
        </is>
      </c>
      <c r="AJ27" s="8" t="inlineStr">
        <is>
          <t>8</t>
        </is>
      </c>
      <c r="AK27" s="8" t="inlineStr">
        <is>
          <t>2</t>
        </is>
      </c>
      <c r="AL27" s="8" t="inlineStr">
        <is>
          <t>550000.0</t>
        </is>
      </c>
      <c r="AM27" s="8" t="inlineStr">
        <is>
          <t>6000.0</t>
        </is>
      </c>
      <c r="AN27" s="8" t="inlineStr">
        <is>
          <t>45000.0</t>
        </is>
      </c>
      <c r="AO27" s="8" t="inlineStr">
        <is>
          <t>20000.0</t>
        </is>
      </c>
      <c r="AP27" s="8" t="inlineStr">
        <is>
          <t>0.0</t>
        </is>
      </c>
      <c r="AQ27" s="8" t="inlineStr">
        <is>
          <t>50000.0</t>
        </is>
      </c>
      <c r="AR27" s="8" t="inlineStr">
        <is>
          <t>15000.0</t>
        </is>
      </c>
      <c r="AS27" s="8" t="inlineStr">
        <is>
          <t>0.0</t>
        </is>
      </c>
      <c r="AT27" s="8" t="inlineStr">
        <is>
          <t>10000.0</t>
        </is>
      </c>
      <c r="AU27" s="8" t="inlineStr">
        <is>
          <t>300000.0</t>
        </is>
      </c>
      <c r="AV27" s="8" t="inlineStr">
        <is>
          <t>5000.0</t>
        </is>
      </c>
      <c r="AW27" s="8" t="inlineStr">
        <is>
          <t>15000.0</t>
        </is>
      </c>
      <c r="AX27" s="8" t="inlineStr">
        <is>
          <t>481000</t>
        </is>
      </c>
      <c r="AY27" s="8" t="inlineStr">
        <is>
          <t>15000.0</t>
        </is>
      </c>
      <c r="AZ27" s="8" t="inlineStr">
        <is>
          <t>1</t>
        </is>
      </c>
      <c r="BA27" s="8" t="inlineStr">
        <is>
          <t>3</t>
        </is>
      </c>
      <c r="BB27" s="8" t="inlineStr">
        <is>
          <t>2</t>
        </is>
      </c>
      <c r="BC27" s="8" t="inlineStr">
        <is>
          <t>500000.0</t>
        </is>
      </c>
      <c r="BD27" s="8" t="inlineStr">
        <is>
          <t>520000.0</t>
        </is>
      </c>
      <c r="BE2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27" s="8" t="inlineStr">
        <is>
          <t>12</t>
        </is>
      </c>
      <c r="BG27" s="8" t="inlineStr">
        <is>
          <t>2</t>
        </is>
      </c>
      <c r="BH27" s="8" t="inlineStr">
        <is>
          <t>9</t>
        </is>
      </c>
      <c r="BI27" s="8" t="inlineStr">
        <is>
          <t>0</t>
        </is>
      </c>
      <c r="BJ27" s="8" t="inlineStr">
        <is>
          <t>0</t>
        </is>
      </c>
      <c r="BK27" s="8" t="inlineStr">
        <is>
          <t>0</t>
        </is>
      </c>
      <c r="BL27" s="8" t="inlineStr"/>
      <c r="BM27" s="8" t="inlineStr"/>
      <c r="BN27" s="8" t="inlineStr"/>
      <c r="BO27" s="8" t="inlineStr">
        <is>
          <t>Méconnaissance de ce service</t>
        </is>
      </c>
      <c r="BP27" s="8" t="inlineStr"/>
      <c r="BQ27" s="8" t="inlineStr">
        <is>
          <t>Parcelle</t>
        </is>
      </c>
      <c r="BR27" s="8" t="inlineStr"/>
      <c r="BS27" s="8" t="inlineStr">
        <is>
          <t>Mécanique/chauffeur</t>
        </is>
      </c>
      <c r="BT27" s="8" t="inlineStr"/>
      <c r="BU27" s="8" t="inlineStr">
        <is>
          <t>Envoyer et recevoir l'argent</t>
        </is>
      </c>
      <c r="BV27" s="8" t="inlineStr"/>
      <c r="BW27" s="8" t="inlineStr">
        <is>
          <t>Je veux m'améliorer dans mon service</t>
        </is>
      </c>
      <c r="BX27" s="8" t="inlineStr">
        <is>
          <t>Pas de fonds suffisant pour épargner dans une banque</t>
        </is>
      </c>
      <c r="BY27" s="8" t="inlineStr"/>
      <c r="BZ27" s="8" t="inlineStr"/>
      <c r="CA27" s="8" t="inlineStr"/>
      <c r="CB27" s="8" t="inlineStr">
        <is>
          <t>Il n'y a plus d'AVEC</t>
        </is>
      </c>
      <c r="CC27" s="8" t="inlineStr"/>
      <c r="CD27" s="8" t="inlineStr">
        <is>
          <t>Je n'ai pas de compte bancaire</t>
        </is>
      </c>
      <c r="CE27" s="8" t="inlineStr"/>
      <c r="CF27" s="8" t="inlineStr"/>
      <c r="CG27" s="8" t="inlineStr"/>
      <c r="CH27" s="8" t="inlineStr">
        <is>
          <t>C'est dans un groupe qu'il y a beaucoup d'avantages</t>
        </is>
      </c>
      <c r="CI27" s="8" t="inlineStr"/>
      <c r="CJ27" s="8" t="inlineStr">
        <is>
          <t>Merci de votre présence, prière nous amener ce projet d'inclusion financière pour notre développement.
Nous en avons tellement besoin</t>
        </is>
      </c>
      <c r="CK27" s="8" t="inlineStr">
        <is>
          <t>3fois par semaine à ELIYA</t>
        </is>
      </c>
      <c r="CL27" s="8" t="inlineStr">
        <is>
          <t>Pour nous le motard nous payons l'assurance pourvu d'être assisté en cas d'accident</t>
        </is>
      </c>
      <c r="CM27" s="8" t="inlineStr">
        <is>
          <t>Le fait de prêter et rembourser avec un pourcentage</t>
        </is>
      </c>
      <c r="CN27" s="8" t="inlineStr">
        <is>
          <t>Le fait de garder l'argent de côté pour utiliser plus tard</t>
        </is>
      </c>
      <c r="CO27" s="8" t="inlineStr">
        <is>
          <t>OIM</t>
        </is>
      </c>
      <c r="CP27" s="8" t="inlineStr">
        <is>
          <t>Gestion du camp (comment gérer les déplacés)</t>
        </is>
      </c>
      <c r="CQ27" s="8" t="inlineStr">
        <is>
          <t>6</t>
        </is>
      </c>
      <c r="CR27" s="8" t="inlineStr"/>
      <c r="CS27" s="8" t="inlineStr">
        <is>
          <t>1</t>
        </is>
      </c>
      <c r="CT27" s="8" t="inlineStr">
        <is>
          <t>7</t>
        </is>
      </c>
      <c r="CU27" s="8" t="inlineStr">
        <is>
          <t>4 3 2 7</t>
        </is>
      </c>
      <c r="CV27" s="8" t="inlineStr">
        <is>
          <t>4 7 9</t>
        </is>
      </c>
      <c r="CW27" s="8" t="inlineStr">
        <is>
          <t>1 7 10</t>
        </is>
      </c>
      <c r="CX27" s="8" t="inlineStr">
        <is>
          <t>1</t>
        </is>
      </c>
      <c r="CY27" s="8" t="inlineStr">
        <is>
          <t>1</t>
        </is>
      </c>
      <c r="CZ27" s="8" t="inlineStr">
        <is>
          <t>1</t>
        </is>
      </c>
      <c r="DA27" s="8" t="inlineStr">
        <is>
          <t>1</t>
        </is>
      </c>
      <c r="DB27" s="8" t="inlineStr">
        <is>
          <t>2</t>
        </is>
      </c>
      <c r="DC27" s="8" t="inlineStr">
        <is>
          <t>journalier</t>
        </is>
      </c>
      <c r="DD27" s="8" t="inlineStr">
        <is>
          <t>1</t>
        </is>
      </c>
      <c r="DE27" s="8" t="inlineStr">
        <is>
          <t>-5.8461486 29.1607843 958.5 4.533</t>
        </is>
      </c>
      <c r="DF27" s="8" t="inlineStr">
        <is>
          <t>14:31:00.000+02:00</t>
        </is>
      </c>
      <c r="DG27" s="8" t="inlineStr">
        <is>
          <t>1</t>
        </is>
      </c>
      <c r="DH27" s="8" t="inlineStr">
        <is>
          <t>0</t>
        </is>
      </c>
      <c r="DI27" s="8" t="inlineStr"/>
      <c r="DJ27" s="8" t="inlineStr">
        <is>
          <t>1 2</t>
        </is>
      </c>
      <c r="DK27" s="8" t="inlineStr">
        <is>
          <t>1600000.0</t>
        </is>
      </c>
      <c r="DL27" s="8" t="inlineStr">
        <is>
          <t>200000.0</t>
        </is>
      </c>
      <c r="DM27" s="8" t="inlineStr"/>
      <c r="DN27" s="8" t="inlineStr">
        <is>
          <t>4</t>
        </is>
      </c>
      <c r="DO27" s="8" t="inlineStr">
        <is>
          <t>3</t>
        </is>
      </c>
      <c r="DP27" s="8" t="inlineStr">
        <is>
          <t>KIBUNDILA JACQUES OLOMBE</t>
        </is>
      </c>
      <c r="DQ27" s="8" t="inlineStr">
        <is>
          <t>Je suis président du site seulement</t>
        </is>
      </c>
      <c r="DR27" s="8" t="inlineStr">
        <is>
          <t>L'assurance de ma moto a déjà expiré</t>
        </is>
      </c>
      <c r="DS27" s="8" t="inlineStr">
        <is>
          <t>mensuel</t>
        </is>
      </c>
      <c r="DT27" s="8" t="inlineStr">
        <is>
          <t>banque</t>
        </is>
      </c>
      <c r="DU27" s="8" t="inlineStr">
        <is>
          <t>1</t>
        </is>
      </c>
      <c r="DV27" s="8" t="inlineStr">
        <is>
          <t>8</t>
        </is>
      </c>
      <c r="DW27" s="8" t="inlineStr">
        <is>
          <t>300000.0</t>
        </is>
      </c>
      <c r="DX27" s="8" t="inlineStr">
        <is>
          <t>2000000.0</t>
        </is>
      </c>
      <c r="DY27" s="8" t="inlineStr">
        <is>
          <t>120</t>
        </is>
      </c>
      <c r="DZ27" s="8" t="inlineStr">
        <is>
          <t>10.0</t>
        </is>
      </c>
      <c r="EA27" s="8" t="inlineStr"/>
      <c r="EB27" s="8" t="inlineStr">
        <is>
          <t>7</t>
        </is>
      </c>
      <c r="EC27" s="8" t="inlineStr"/>
      <c r="ED27" s="8" t="inlineStr">
        <is>
          <t>tontine</t>
        </is>
      </c>
      <c r="EE27" s="8" t="inlineStr">
        <is>
          <t>1</t>
        </is>
      </c>
      <c r="EF27" s="8" t="inlineStr">
        <is>
          <t>1</t>
        </is>
      </c>
      <c r="EG27" s="8" t="inlineStr">
        <is>
          <t>1</t>
        </is>
      </c>
      <c r="EH27" s="8" t="inlineStr"/>
      <c r="EI27" s="8" t="inlineStr"/>
      <c r="EJ27" s="8" t="inlineStr">
        <is>
          <t>0</t>
        </is>
      </c>
      <c r="EK27" s="8" t="inlineStr">
        <is>
          <t>1</t>
        </is>
      </c>
      <c r="EL27" s="8" t="inlineStr">
        <is>
          <t>2026-07-04T13:45:35.691+02:00</t>
        </is>
      </c>
      <c r="EM27" s="8" t="inlineStr">
        <is>
          <t>0</t>
        </is>
      </c>
      <c r="EN27" s="8" t="inlineStr"/>
      <c r="EO27" s="8" t="inlineStr"/>
      <c r="EP27" s="8" t="inlineStr">
        <is>
          <t>84</t>
        </is>
      </c>
      <c r="EQ27" s="8" t="inlineStr">
        <is>
          <t>84</t>
        </is>
      </c>
      <c r="ER27" s="8" t="inlineStr"/>
      <c r="ES27" s="8" t="inlineStr">
        <is>
          <t>aucun</t>
        </is>
      </c>
      <c r="ET27" s="8" t="inlineStr">
        <is>
          <t>swahili</t>
        </is>
      </c>
      <c r="EU27" s="8" t="inlineStr"/>
      <c r="EV27" s="8" t="inlineStr">
        <is>
          <t>2</t>
        </is>
      </c>
      <c r="EW27" s="8" t="inlineStr"/>
      <c r="EX27" s="8" t="inlineStr">
        <is>
          <t>1</t>
        </is>
      </c>
      <c r="EY27" s="8" t="inlineStr">
        <is>
          <t>TANGANYIKA/MAENDELEO</t>
        </is>
      </c>
      <c r="EZ27" s="8" t="inlineStr">
        <is>
          <t>2</t>
        </is>
      </c>
      <c r="FA27" s="8" t="inlineStr">
        <is>
          <t>Carte d'électeur, jeton OIM</t>
        </is>
      </c>
      <c r="FB27" s="8" t="inlineStr">
        <is>
          <t>3</t>
        </is>
      </c>
      <c r="FC27" s="8" t="inlineStr">
        <is>
          <t>3</t>
        </is>
      </c>
      <c r="FD27" s="8" t="inlineStr">
        <is>
          <t>1</t>
        </is>
      </c>
      <c r="FE27" s="8" t="inlineStr">
        <is>
          <t>2</t>
        </is>
      </c>
      <c r="FF27" s="8" t="inlineStr">
        <is>
          <t>En cas de panne de moto j'éprouve des difficultés pour nourrir ma famille, payer les soins de santé.
Panne technique au point d'eau du coup pas d'accès à l'eau potable</t>
        </is>
      </c>
      <c r="FG27" s="8" t="inlineStr">
        <is>
          <t>2</t>
        </is>
      </c>
      <c r="FH27" s="8" t="inlineStr">
        <is>
          <t>3</t>
        </is>
      </c>
      <c r="FI27" s="8" t="inlineStr">
        <is>
          <t>1</t>
        </is>
      </c>
      <c r="FJ27" s="8" t="inlineStr">
        <is>
          <t>1</t>
        </is>
      </c>
      <c r="FK27" s="8" t="inlineStr">
        <is>
          <t>Accès limité à l'éclairage vu que j'utilise les panneaux solaires</t>
        </is>
      </c>
      <c r="FL27" s="8" t="inlineStr">
        <is>
          <t>1</t>
        </is>
      </c>
      <c r="FM27" s="8" t="inlineStr">
        <is>
          <t>WhatsApp, Facebook, TikTok, phoenix</t>
        </is>
      </c>
      <c r="FN27" s="8" t="inlineStr">
        <is>
          <t>5</t>
        </is>
      </c>
      <c r="FO27" s="8" t="inlineStr">
        <is>
          <t>5</t>
        </is>
      </c>
      <c r="FP27" s="8" t="inlineStr">
        <is>
          <t>5</t>
        </is>
      </c>
      <c r="FQ27" s="8" t="inlineStr">
        <is>
          <t>4</t>
        </is>
      </c>
      <c r="FR27" s="8" t="inlineStr">
        <is>
          <t>4</t>
        </is>
      </c>
      <c r="FS27" s="8" t="inlineStr">
        <is>
          <t>1</t>
        </is>
      </c>
      <c r="FT27" s="8" t="inlineStr">
        <is>
          <t>1</t>
        </is>
      </c>
      <c r="FU27" s="8" t="inlineStr">
        <is>
          <t>Lire, écrire un message, réseaux sociaux, effectuer un appel</t>
        </is>
      </c>
      <c r="FV27" s="8" t="inlineStr">
        <is>
          <t>1</t>
        </is>
      </c>
      <c r="FW27" s="8" t="inlineStr">
        <is>
          <t>1</t>
        </is>
      </c>
      <c r="FX27" s="8" t="inlineStr">
        <is>
          <t>vodacom</t>
        </is>
      </c>
      <c r="FY27" s="8" t="inlineStr">
        <is>
          <t>vodacom africell</t>
        </is>
      </c>
      <c r="FZ27" s="8" t="inlineStr">
        <is>
          <t>a b d</t>
        </is>
      </c>
      <c r="GA27" s="8" t="inlineStr">
        <is>
          <t>smartphone</t>
        </is>
      </c>
      <c r="GB27" s="8" t="inlineStr">
        <is>
          <t>1</t>
        </is>
      </c>
      <c r="GC27" s="8" t="inlineStr">
        <is>
          <t>2026-07-04</t>
        </is>
      </c>
    </row>
    <row r="28">
      <c r="A28" s="8" t="inlineStr">
        <is>
          <t>vv3V9xpy5MrEFkAmBbDSp5</t>
        </is>
      </c>
      <c r="B28" s="8" t="inlineStr">
        <is>
          <t>[]</t>
        </is>
      </c>
      <c r="C28" s="8" t="inlineStr">
        <is>
          <t>[-5.8458249, 29.1607339]</t>
        </is>
      </c>
      <c r="D28" s="8" t="inlineStr">
        <is>
          <t>802632587</t>
        </is>
      </c>
      <c r="E28" s="8" t="inlineStr">
        <is>
          <t>submitted_via_web</t>
        </is>
      </c>
      <c r="F28" s="8" t="inlineStr">
        <is>
          <t>2026-07-05T14:13:28</t>
        </is>
      </c>
      <c r="G28" s="8" t="inlineStr">
        <is>
          <t>None</t>
        </is>
      </c>
      <c r="H28" s="8" t="inlineStr">
        <is>
          <t>58fe933f-d0de-4072-95cf-495f47bbd217</t>
        </is>
      </c>
      <c r="I28" s="8" t="inlineStr">
        <is>
          <t>aaCHbQ6nieXQMk5kpx7eQK</t>
        </is>
      </c>
      <c r="J28" s="8" t="inlineStr">
        <is>
          <t>collect:ae6RGZkkmtgMR4h8</t>
        </is>
      </c>
      <c r="K28" s="8" t="inlineStr">
        <is>
          <t>2026-07-05T16:13:07.747+02:00</t>
        </is>
      </c>
      <c r="L28" s="8" t="inlineStr">
        <is>
          <t>f25308dfbc8a4306bdc688ea3c9825fe</t>
        </is>
      </c>
      <c r="M28" s="8" t="inlineStr"/>
      <c r="N28" s="8" t="inlineStr">
        <is>
          <t>BLOC 5, Rue 2, N° 33</t>
        </is>
      </c>
      <c r="O28" s="8" t="inlineStr">
        <is>
          <t>2026-07-05T00:00:00.000+02:00</t>
        </is>
      </c>
      <c r="P28" s="8" t="inlineStr">
        <is>
          <t>TANGO-07</t>
        </is>
      </c>
      <c r="Q28" s="8" t="inlineStr">
        <is>
          <t>20260704124644-4h8</t>
        </is>
      </c>
      <c r="R28" s="8" t="inlineStr">
        <is>
          <t>12:46:44</t>
        </is>
      </c>
      <c r="S28" s="8" t="inlineStr">
        <is>
          <t>camp_site</t>
        </is>
      </c>
      <c r="T28" s="8" t="inlineStr">
        <is>
          <t>tanganyika</t>
        </is>
      </c>
      <c r="U28" s="8" t="inlineStr">
        <is>
          <t>ELIYA/ONGWA</t>
        </is>
      </c>
      <c r="V28" s="8" t="inlineStr">
        <is>
          <t>231200_kalemie</t>
        </is>
      </c>
      <c r="W28" s="8" t="inlineStr">
        <is>
          <t>230103_kalemie_lac</t>
        </is>
      </c>
      <c r="X28" s="8" t="inlineStr">
        <is>
          <t>oui</t>
        </is>
      </c>
      <c r="Y28" s="8" t="inlineStr">
        <is>
          <t>uuid:58fe933f-d0de-4072-95cf-495f47bbd217</t>
        </is>
      </c>
      <c r="Z28" s="8" t="inlineStr">
        <is>
          <t>tanganyika - ELIYA/ONGWA</t>
        </is>
      </c>
      <c r="AA28" s="8" t="inlineStr">
        <is>
          <t>uuid:58fe933f-d0de-4072-95cf-495f47bbd217</t>
        </is>
      </c>
      <c r="AB28" s="8" t="inlineStr">
        <is>
          <t>42</t>
        </is>
      </c>
      <c r="AC28" s="8" t="inlineStr"/>
      <c r="AD28" s="8" t="inlineStr">
        <is>
          <t>3</t>
        </is>
      </c>
      <c r="AE28" s="8" t="inlineStr">
        <is>
          <t>1</t>
        </is>
      </c>
      <c r="AF28" s="8" t="inlineStr">
        <is>
          <t>2</t>
        </is>
      </c>
      <c r="AG28" s="8" t="inlineStr">
        <is>
          <t>4</t>
        </is>
      </c>
      <c r="AH28" s="8" t="inlineStr"/>
      <c r="AI28" s="8" t="inlineStr">
        <is>
          <t>1</t>
        </is>
      </c>
      <c r="AJ28" s="8" t="inlineStr">
        <is>
          <t>6</t>
        </is>
      </c>
      <c r="AK28" s="8" t="inlineStr">
        <is>
          <t>1</t>
        </is>
      </c>
      <c r="AL28" s="8" t="inlineStr">
        <is>
          <t>500000.0</t>
        </is>
      </c>
      <c r="AM28" s="8" t="inlineStr">
        <is>
          <t>12000.0</t>
        </is>
      </c>
      <c r="AN28" s="8" t="inlineStr">
        <is>
          <t>40000.0</t>
        </is>
      </c>
      <c r="AO28" s="8" t="inlineStr">
        <is>
          <t>20000.0</t>
        </is>
      </c>
      <c r="AP28" s="8" t="inlineStr">
        <is>
          <t>0.0</t>
        </is>
      </c>
      <c r="AQ28" s="8" t="inlineStr">
        <is>
          <t>10000.0</t>
        </is>
      </c>
      <c r="AR28" s="8" t="inlineStr">
        <is>
          <t>10000.0</t>
        </is>
      </c>
      <c r="AS28" s="8" t="inlineStr">
        <is>
          <t>0.0</t>
        </is>
      </c>
      <c r="AT28" s="8" t="inlineStr">
        <is>
          <t>5000.0</t>
        </is>
      </c>
      <c r="AU28" s="8" t="inlineStr">
        <is>
          <t>400000.0</t>
        </is>
      </c>
      <c r="AV28" s="8" t="inlineStr">
        <is>
          <t>0.0</t>
        </is>
      </c>
      <c r="AW28" s="8" t="inlineStr">
        <is>
          <t>5000.0</t>
        </is>
      </c>
      <c r="AX28" s="8" t="inlineStr">
        <is>
          <t>542000</t>
        </is>
      </c>
      <c r="AY28" s="8" t="inlineStr">
        <is>
          <t>40000.0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2</t>
        </is>
      </c>
      <c r="BC28" s="8" t="inlineStr">
        <is>
          <t>600000.0</t>
        </is>
      </c>
      <c r="BD28" s="8" t="inlineStr">
        <is>
          <t>550000.0</t>
        </is>
      </c>
      <c r="BE28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28" s="8" t="inlineStr">
        <is>
          <t>12</t>
        </is>
      </c>
      <c r="BG28" s="8" t="inlineStr">
        <is>
          <t>3</t>
        </is>
      </c>
      <c r="BH28" s="8" t="inlineStr">
        <is>
          <t>4</t>
        </is>
      </c>
      <c r="BI28" s="8" t="inlineStr">
        <is>
          <t>0</t>
        </is>
      </c>
      <c r="BJ28" s="8" t="inlineStr">
        <is>
          <t>0</t>
        </is>
      </c>
      <c r="BK28" s="8" t="inlineStr">
        <is>
          <t>0</t>
        </is>
      </c>
      <c r="BL28" s="8" t="inlineStr"/>
      <c r="BM28" s="8" t="inlineStr"/>
      <c r="BN28" s="8" t="inlineStr"/>
      <c r="BO28" s="8" t="inlineStr">
        <is>
          <t>Aucune difficulté avec M-pesa</t>
        </is>
      </c>
      <c r="BP28" s="8" t="inlineStr"/>
      <c r="BQ28" s="8" t="inlineStr">
        <is>
          <t>Les biens de ma maison</t>
        </is>
      </c>
      <c r="BR28" s="8" t="inlineStr">
        <is>
          <t>Je garde dans M-PESA</t>
        </is>
      </c>
      <c r="BS28" s="8" t="inlineStr">
        <is>
          <t>Commerce</t>
        </is>
      </c>
      <c r="BT28" s="8" t="inlineStr"/>
      <c r="BU28" s="8" t="inlineStr">
        <is>
          <t>Je trouve que c'est le moyen le plus sûr parce que j'ai une fois envoyé avec quelqu'un mais ce n'était pas arrivé à destination</t>
        </is>
      </c>
      <c r="BV28" s="8" t="inlineStr"/>
      <c r="BW28" s="8" t="inlineStr">
        <is>
          <t>Formation sur l'entrepreneuriat/commerce</t>
        </is>
      </c>
      <c r="BX28" s="8" t="inlineStr">
        <is>
          <t>Je n'ai pas d'information sûre concernant la banque mais si je trouve quelqu'un qui m'oriente je peux ouvrir mon compte même aujourd'hui</t>
        </is>
      </c>
      <c r="BY28" s="8" t="inlineStr"/>
      <c r="BZ28" s="8" t="inlineStr"/>
      <c r="CA28" s="8" t="inlineStr"/>
      <c r="CB28" s="8" t="inlineStr">
        <is>
          <t>Les AVEC ne fonctionnent plus</t>
        </is>
      </c>
      <c r="CC28" s="8" t="inlineStr"/>
      <c r="CD28" s="8" t="inlineStr">
        <is>
          <t>Je ne sais pas comment fonctionne une banque</t>
        </is>
      </c>
      <c r="CE28" s="8" t="inlineStr"/>
      <c r="CF28" s="8" t="inlineStr"/>
      <c r="CG28" s="8" t="inlineStr"/>
      <c r="CH28" s="8" t="inlineStr">
        <is>
          <t>Parce que dans un groupe on se partage les idées pour un bon avancement</t>
        </is>
      </c>
      <c r="CI28" s="8" t="inlineStr"/>
      <c r="CJ28" s="8" t="inlineStr">
        <is>
          <t>Aidez-moi à ouvrir un compte bancaire, j'en ai vraiment besoin, formation sur la gestion de fonds et appui en fonds pour mon commerce</t>
        </is>
      </c>
      <c r="CK28" s="8" t="inlineStr">
        <is>
          <t>Ici à KIKUMBE et une fois la semaine</t>
        </is>
      </c>
      <c r="CL28" s="8" t="inlineStr">
        <is>
          <t>Je ne sais pas</t>
        </is>
      </c>
      <c r="CM28" s="8" t="inlineStr">
        <is>
          <t>Prendre l'argent auprès de quelqu'un pour payer plus tard</t>
        </is>
      </c>
      <c r="CN28" s="8" t="inlineStr">
        <is>
          <t>C'est l'argent qu'on met de côté pour utiliser plus tard</t>
        </is>
      </c>
      <c r="CO28" s="8" t="inlineStr">
        <is>
          <t>OIM, HCR, AIDES PROTECTION</t>
        </is>
      </c>
      <c r="CP28" s="8" t="inlineStr">
        <is>
          <t>Protection</t>
        </is>
      </c>
      <c r="CQ28" s="8" t="inlineStr">
        <is>
          <t>0</t>
        </is>
      </c>
      <c r="CR28" s="8" t="inlineStr"/>
      <c r="CS28" s="8" t="inlineStr">
        <is>
          <t>1</t>
        </is>
      </c>
      <c r="CT28" s="8" t="inlineStr">
        <is>
          <t>7</t>
        </is>
      </c>
      <c r="CU28" s="8" t="inlineStr">
        <is>
          <t>3 6 4</t>
        </is>
      </c>
      <c r="CV28" s="8" t="inlineStr">
        <is>
          <t>3 7 10</t>
        </is>
      </c>
      <c r="CW28" s="8" t="inlineStr">
        <is>
          <t>1 3 7</t>
        </is>
      </c>
      <c r="CX28" s="8" t="inlineStr">
        <is>
          <t>1</t>
        </is>
      </c>
      <c r="CY28" s="8" t="inlineStr">
        <is>
          <t>1</t>
        </is>
      </c>
      <c r="CZ28" s="8" t="inlineStr">
        <is>
          <t>1</t>
        </is>
      </c>
      <c r="DA28" s="8" t="inlineStr">
        <is>
          <t>1</t>
        </is>
      </c>
      <c r="DB28" s="8" t="inlineStr">
        <is>
          <t>2 3</t>
        </is>
      </c>
      <c r="DC28" s="8" t="inlineStr">
        <is>
          <t>occasionnel</t>
        </is>
      </c>
      <c r="DD28" s="8" t="inlineStr">
        <is>
          <t>5</t>
        </is>
      </c>
      <c r="DE28" s="8" t="inlineStr">
        <is>
          <t>-5.8458249 29.1607339 924.6 4.7</t>
        </is>
      </c>
      <c r="DF28" s="8" t="inlineStr">
        <is>
          <t>13:43:00.000+02:00</t>
        </is>
      </c>
      <c r="DG28" s="8" t="inlineStr">
        <is>
          <t>1</t>
        </is>
      </c>
      <c r="DH28" s="8" t="inlineStr">
        <is>
          <t>0</t>
        </is>
      </c>
      <c r="DI28" s="8" t="inlineStr"/>
      <c r="DJ28" s="8" t="inlineStr">
        <is>
          <t>1</t>
        </is>
      </c>
      <c r="DK28" s="8" t="inlineStr">
        <is>
          <t>800000.0</t>
        </is>
      </c>
      <c r="DL28" s="8" t="inlineStr">
        <is>
          <t>100000.0</t>
        </is>
      </c>
      <c r="DM28" s="8" t="inlineStr"/>
      <c r="DN28" s="8" t="inlineStr">
        <is>
          <t>5</t>
        </is>
      </c>
      <c r="DO28" s="8" t="inlineStr">
        <is>
          <t>3 2</t>
        </is>
      </c>
      <c r="DP28" s="8" t="inlineStr">
        <is>
          <t>NYANDWE BARUANI KATUMBA</t>
        </is>
      </c>
      <c r="DQ28" s="8" t="inlineStr">
        <is>
          <t>Je suis seulement dans le comité du site</t>
        </is>
      </c>
      <c r="DR28" s="8" t="inlineStr">
        <is>
          <t>Je ne sais pas c'est quoi l'assurance</t>
        </is>
      </c>
      <c r="DS28" s="8" t="inlineStr">
        <is>
          <t>hebdomadaire</t>
        </is>
      </c>
      <c r="DT28" s="8" t="inlineStr">
        <is>
          <t>avec</t>
        </is>
      </c>
      <c r="DU28" s="8" t="inlineStr">
        <is>
          <t>1</t>
        </is>
      </c>
      <c r="DV28" s="8" t="inlineStr">
        <is>
          <t>6</t>
        </is>
      </c>
      <c r="DW28" s="8" t="inlineStr">
        <is>
          <t>95000.0</t>
        </is>
      </c>
      <c r="DX28" s="8" t="inlineStr">
        <is>
          <t>800000.0</t>
        </is>
      </c>
      <c r="DY28" s="8" t="inlineStr">
        <is>
          <t>60</t>
        </is>
      </c>
      <c r="DZ28" s="8" t="inlineStr">
        <is>
          <t>10.0</t>
        </is>
      </c>
      <c r="EA28" s="8" t="inlineStr"/>
      <c r="EB28" s="8" t="inlineStr">
        <is>
          <t>7 11</t>
        </is>
      </c>
      <c r="EC28" s="8" t="inlineStr"/>
      <c r="ED28" s="8" t="inlineStr">
        <is>
          <t>mobile_money</t>
        </is>
      </c>
      <c r="EE28" s="8" t="inlineStr">
        <is>
          <t>1</t>
        </is>
      </c>
      <c r="EF28" s="8" t="inlineStr">
        <is>
          <t>1</t>
        </is>
      </c>
      <c r="EG28" s="8" t="inlineStr">
        <is>
          <t>1</t>
        </is>
      </c>
      <c r="EH28" s="8" t="inlineStr"/>
      <c r="EI28" s="8" t="inlineStr"/>
      <c r="EJ28" s="8" t="inlineStr">
        <is>
          <t>0</t>
        </is>
      </c>
      <c r="EK28" s="8" t="inlineStr">
        <is>
          <t>1</t>
        </is>
      </c>
      <c r="EL28" s="8" t="inlineStr">
        <is>
          <t>2026-07-04T12:46:44.012+02:00</t>
        </is>
      </c>
      <c r="EM28" s="8" t="inlineStr">
        <is>
          <t>0</t>
        </is>
      </c>
      <c r="EN28" s="8" t="inlineStr"/>
      <c r="EO28" s="8" t="inlineStr"/>
      <c r="EP28" s="8" t="inlineStr">
        <is>
          <t>80</t>
        </is>
      </c>
      <c r="EQ28" s="8" t="inlineStr">
        <is>
          <t>80</t>
        </is>
      </c>
      <c r="ER28" s="8" t="inlineStr"/>
      <c r="ES28" s="8" t="inlineStr">
        <is>
          <t>aucun</t>
        </is>
      </c>
      <c r="ET28" s="8" t="inlineStr">
        <is>
          <t>swahili</t>
        </is>
      </c>
      <c r="EU28" s="8" t="inlineStr"/>
      <c r="EV28" s="8" t="inlineStr">
        <is>
          <t>1</t>
        </is>
      </c>
      <c r="EW28" s="8" t="inlineStr"/>
      <c r="EX28" s="8" t="inlineStr">
        <is>
          <t>1</t>
        </is>
      </c>
      <c r="EY28" s="8" t="inlineStr">
        <is>
          <t>TANGANYIKA/LUKOMBE</t>
        </is>
      </c>
      <c r="EZ28" s="8" t="inlineStr">
        <is>
          <t>2</t>
        </is>
      </c>
      <c r="FA28" s="8" t="inlineStr">
        <is>
          <t>Carte d'électeur, jeton OIM</t>
        </is>
      </c>
      <c r="FB28" s="8" t="inlineStr">
        <is>
          <t>3</t>
        </is>
      </c>
      <c r="FC28" s="8" t="inlineStr">
        <is>
          <t>3</t>
        </is>
      </c>
      <c r="FD28" s="8" t="inlineStr">
        <is>
          <t>1</t>
        </is>
      </c>
      <c r="FE28" s="8" t="inlineStr">
        <is>
          <t>2</t>
        </is>
      </c>
      <c r="FF28" s="8" t="inlineStr">
        <is>
          <t>Soins de santé chers, l'avis en bâche nous expose au froid, point d'eau abîmé il nous faut chercher dans des puits non protégés</t>
        </is>
      </c>
      <c r="FG28" s="8" t="inlineStr">
        <is>
          <t>2</t>
        </is>
      </c>
      <c r="FH28" s="8" t="inlineStr">
        <is>
          <t>3</t>
        </is>
      </c>
      <c r="FI28" s="8" t="inlineStr">
        <is>
          <t>2</t>
        </is>
      </c>
      <c r="FJ28" s="8" t="inlineStr">
        <is>
          <t>1</t>
        </is>
      </c>
      <c r="FK28" s="8" t="inlineStr">
        <is>
          <t>Couverture réseau pas très sûre suite aux perturbations, j'utilise le panneau pour l'éclairage...</t>
        </is>
      </c>
      <c r="FL28" s="8" t="inlineStr">
        <is>
          <t>1</t>
        </is>
      </c>
      <c r="FM28" s="8" t="inlineStr"/>
      <c r="FN28" s="8" t="inlineStr">
        <is>
          <t>5</t>
        </is>
      </c>
      <c r="FO28" s="8" t="inlineStr">
        <is>
          <t>4</t>
        </is>
      </c>
      <c r="FP28" s="8" t="inlineStr">
        <is>
          <t>4</t>
        </is>
      </c>
      <c r="FQ28" s="8" t="inlineStr">
        <is>
          <t>2</t>
        </is>
      </c>
      <c r="FR28" s="8" t="inlineStr">
        <is>
          <t>4</t>
        </is>
      </c>
      <c r="FS28" s="8" t="inlineStr">
        <is>
          <t>1</t>
        </is>
      </c>
      <c r="FT28" s="8" t="inlineStr">
        <is>
          <t>1</t>
        </is>
      </c>
      <c r="FU28" s="8" t="inlineStr">
        <is>
          <t>Je sais lire, écrire un message, télécharger une application, effectuer un apple</t>
        </is>
      </c>
      <c r="FV28" s="8" t="inlineStr"/>
      <c r="FW28" s="8" t="inlineStr">
        <is>
          <t>1</t>
        </is>
      </c>
      <c r="FX28" s="8" t="inlineStr">
        <is>
          <t>vodacom</t>
        </is>
      </c>
      <c r="FY28" s="8" t="inlineStr">
        <is>
          <t>vodacom</t>
        </is>
      </c>
      <c r="FZ28" s="8" t="inlineStr"/>
      <c r="GA28" s="8" t="inlineStr">
        <is>
          <t>intermediaire</t>
        </is>
      </c>
      <c r="GB28" s="8" t="inlineStr">
        <is>
          <t>0</t>
        </is>
      </c>
      <c r="GC28" s="8" t="inlineStr">
        <is>
          <t>2026-07-04</t>
        </is>
      </c>
    </row>
    <row r="29">
      <c r="A29" s="8" t="inlineStr">
        <is>
          <t>vv3V9xpy5MrEFkAmBbDSp5</t>
        </is>
      </c>
      <c r="B29" s="8" t="inlineStr">
        <is>
          <t>[]</t>
        </is>
      </c>
      <c r="C29" s="8" t="inlineStr">
        <is>
          <t>[None, None]</t>
        </is>
      </c>
      <c r="D29" s="8" t="inlineStr">
        <is>
          <t>802638462</t>
        </is>
      </c>
      <c r="E29" s="8" t="inlineStr">
        <is>
          <t>submitted_via_web</t>
        </is>
      </c>
      <c r="F29" s="8" t="inlineStr">
        <is>
          <t>2026-07-05T14:25:58</t>
        </is>
      </c>
      <c r="G29" s="8" t="inlineStr">
        <is>
          <t>None</t>
        </is>
      </c>
      <c r="H29" s="8" t="inlineStr">
        <is>
          <t>d3d761da-c7f9-4737-83c0-923b73fa59d5</t>
        </is>
      </c>
      <c r="I29" s="8" t="inlineStr">
        <is>
          <t>aaCHbQ6nieXQMk5kpx7eQK</t>
        </is>
      </c>
      <c r="J29" s="8" t="inlineStr">
        <is>
          <t>collect:kUDGn2dY9lhTPnlm</t>
        </is>
      </c>
      <c r="K29" s="8" t="inlineStr">
        <is>
          <t>2026-07-05T16:17:08.829+02:00</t>
        </is>
      </c>
      <c r="L29" s="8" t="inlineStr">
        <is>
          <t>f25308dfbc8a4306bdc688ea3c9825fe</t>
        </is>
      </c>
      <c r="M29" s="8" t="inlineStr"/>
      <c r="N29" s="8" t="inlineStr">
        <is>
          <t>Bloc6</t>
        </is>
      </c>
      <c r="O29" s="8" t="inlineStr">
        <is>
          <t>2026-07-05T00:00:00.000+02:00</t>
        </is>
      </c>
      <c r="P29" s="8" t="inlineStr">
        <is>
          <t>LIMA-05</t>
        </is>
      </c>
      <c r="Q29" s="8" t="inlineStr">
        <is>
          <t>20260704145101-nlm</t>
        </is>
      </c>
      <c r="R29" s="8" t="inlineStr">
        <is>
          <t>14:51:01</t>
        </is>
      </c>
      <c r="S29" s="8" t="inlineStr">
        <is>
          <t>camp_site</t>
        </is>
      </c>
      <c r="T29" s="8" t="inlineStr">
        <is>
          <t>tanganyika</t>
        </is>
      </c>
      <c r="U29" s="8" t="inlineStr">
        <is>
          <t>Eliya</t>
        </is>
      </c>
      <c r="V29" s="8" t="inlineStr">
        <is>
          <t>231200_kalemie</t>
        </is>
      </c>
      <c r="W29" s="8" t="inlineStr">
        <is>
          <t>230102_kalemie_lukuga</t>
        </is>
      </c>
      <c r="X29" s="8" t="inlineStr">
        <is>
          <t>oui</t>
        </is>
      </c>
      <c r="Y29" s="8" t="inlineStr">
        <is>
          <t>uuid:d3d761da-c7f9-4737-83c0-923b73fa59d5</t>
        </is>
      </c>
      <c r="Z29" s="8" t="inlineStr">
        <is>
          <t>tanganyika - Eliya</t>
        </is>
      </c>
      <c r="AA29" s="8" t="inlineStr">
        <is>
          <t>uuid:d3d761da-c7f9-4737-83c0-923b73fa59d5</t>
        </is>
      </c>
      <c r="AB29" s="8" t="inlineStr">
        <is>
          <t>24</t>
        </is>
      </c>
      <c r="AC29" s="8" t="inlineStr"/>
      <c r="AD29" s="8" t="inlineStr">
        <is>
          <t>3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3</t>
        </is>
      </c>
      <c r="AH29" s="8" t="inlineStr"/>
      <c r="AI29" s="8" t="inlineStr">
        <is>
          <t>2</t>
        </is>
      </c>
      <c r="AJ29" s="8" t="inlineStr">
        <is>
          <t>5</t>
        </is>
      </c>
      <c r="AK29" s="8" t="inlineStr">
        <is>
          <t>3</t>
        </is>
      </c>
      <c r="AL29" s="8" t="inlineStr">
        <is>
          <t>150000.0</t>
        </is>
      </c>
      <c r="AM29" s="8" t="inlineStr">
        <is>
          <t>5000.0</t>
        </is>
      </c>
      <c r="AN29" s="8" t="inlineStr">
        <is>
          <t>5000.0</t>
        </is>
      </c>
      <c r="AO29" s="8" t="inlineStr">
        <is>
          <t>5000.0</t>
        </is>
      </c>
      <c r="AP29" s="8" t="inlineStr">
        <is>
          <t>0.0</t>
        </is>
      </c>
      <c r="AQ29" s="8" t="inlineStr">
        <is>
          <t>10000.0</t>
        </is>
      </c>
      <c r="AR29" s="8" t="inlineStr">
        <is>
          <t>10000.0</t>
        </is>
      </c>
      <c r="AS29" s="8" t="inlineStr">
        <is>
          <t>0.0</t>
        </is>
      </c>
      <c r="AT29" s="8" t="inlineStr">
        <is>
          <t>5000.0</t>
        </is>
      </c>
      <c r="AU29" s="8" t="inlineStr">
        <is>
          <t>85000.0</t>
        </is>
      </c>
      <c r="AV29" s="8" t="inlineStr">
        <is>
          <t>5000.0</t>
        </is>
      </c>
      <c r="AW29" s="8" t="inlineStr">
        <is>
          <t>5000.0</t>
        </is>
      </c>
      <c r="AX29" s="8" t="inlineStr">
        <is>
          <t>140000</t>
        </is>
      </c>
      <c r="AY29" s="8" t="inlineStr">
        <is>
          <t>5000.0</t>
        </is>
      </c>
      <c r="AZ29" s="8" t="inlineStr">
        <is>
          <t>1</t>
        </is>
      </c>
      <c r="BA29" s="8" t="inlineStr">
        <is>
          <t>2</t>
        </is>
      </c>
      <c r="BB29" s="8" t="inlineStr">
        <is>
          <t>3</t>
        </is>
      </c>
      <c r="BC29" s="8" t="inlineStr">
        <is>
          <t>200000.0</t>
        </is>
      </c>
      <c r="BD29" s="8" t="inlineStr">
        <is>
          <t>170000.0</t>
        </is>
      </c>
      <c r="BE2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9" s="8" t="inlineStr">
        <is>
          <t>12</t>
        </is>
      </c>
      <c r="BG29" s="8" t="inlineStr">
        <is>
          <t>2</t>
        </is>
      </c>
      <c r="BH29" s="8" t="inlineStr">
        <is>
          <t>4</t>
        </is>
      </c>
      <c r="BI29" s="8" t="inlineStr">
        <is>
          <t>1</t>
        </is>
      </c>
      <c r="BJ29" s="8" t="inlineStr">
        <is>
          <t>0</t>
        </is>
      </c>
      <c r="BK29" s="8" t="inlineStr">
        <is>
          <t>0</t>
        </is>
      </c>
      <c r="BL29" s="8" t="inlineStr">
        <is>
          <t>Je garde l'argent à la maison dans le bouteille</t>
        </is>
      </c>
      <c r="BM29" s="8" t="inlineStr"/>
      <c r="BN29" s="8" t="inlineStr"/>
      <c r="BO29" s="8" t="inlineStr">
        <is>
          <t>On coup d'argent</t>
        </is>
      </c>
      <c r="BP29" s="8" t="inlineStr"/>
      <c r="BQ29" s="8" t="inlineStr">
        <is>
          <t>Les cheses</t>
        </is>
      </c>
      <c r="BR29" s="8" t="inlineStr"/>
      <c r="BS29" s="8" t="inlineStr">
        <is>
          <t>Fabrication de beignet de pain</t>
        </is>
      </c>
      <c r="BT29" s="8" t="inlineStr"/>
      <c r="BU29" s="8" t="inlineStr">
        <is>
          <t>Pour envoyer l'argent à mon frère</t>
        </is>
      </c>
      <c r="BV29" s="8" t="inlineStr"/>
      <c r="BW29" s="8" t="inlineStr">
        <is>
          <t>Pasque je vais</t>
        </is>
      </c>
      <c r="BX29" s="8" t="inlineStr">
        <is>
          <t>Je ne pas l'argent</t>
        </is>
      </c>
      <c r="BY29" s="8" t="inlineStr"/>
      <c r="BZ29" s="8" t="inlineStr"/>
      <c r="CA29" s="8" t="inlineStr"/>
      <c r="CB29" s="8" t="inlineStr">
        <is>
          <t>Je ne pas l'argent</t>
        </is>
      </c>
      <c r="CC29" s="8" t="inlineStr">
        <is>
          <t>Il n'y a des formations</t>
        </is>
      </c>
      <c r="CD29" s="8" t="inlineStr">
        <is>
          <t>Je ne pas le compte</t>
        </is>
      </c>
      <c r="CE29" s="8" t="inlineStr"/>
      <c r="CF29" s="8" t="inlineStr"/>
      <c r="CG29" s="8" t="inlineStr"/>
      <c r="CH29" s="8" t="inlineStr">
        <is>
          <t>Ou avantages</t>
        </is>
      </c>
      <c r="CI29" s="8" t="inlineStr"/>
      <c r="CJ29" s="8" t="inlineStr">
        <is>
          <t>Oui</t>
        </is>
      </c>
      <c r="CK29" s="8" t="inlineStr">
        <is>
          <t>Oui</t>
        </is>
      </c>
      <c r="CL29" s="8" t="inlineStr">
        <is>
          <t>Ses connaître que je suis capable</t>
        </is>
      </c>
      <c r="CM29" s="8" t="inlineStr">
        <is>
          <t>C'est prendre l'argent de quelqu'un après un certain montant tu lui renbource</t>
        </is>
      </c>
      <c r="CN29" s="8" t="inlineStr">
        <is>
          <t>Garde les choses pasque dans le jour de l'avenir pasque ses choses doit mes aide</t>
        </is>
      </c>
      <c r="CO29" s="8" t="inlineStr"/>
      <c r="CP29" s="8" t="inlineStr"/>
      <c r="CQ29" s="8" t="inlineStr">
        <is>
          <t>0</t>
        </is>
      </c>
      <c r="CR29" s="8" t="inlineStr"/>
      <c r="CS29" s="8" t="inlineStr">
        <is>
          <t>0</t>
        </is>
      </c>
      <c r="CT29" s="8" t="inlineStr">
        <is>
          <t>7</t>
        </is>
      </c>
      <c r="CU29" s="8" t="inlineStr">
        <is>
          <t>4 6 7</t>
        </is>
      </c>
      <c r="CV29" s="8" t="inlineStr">
        <is>
          <t>2 6 7</t>
        </is>
      </c>
      <c r="CW29" s="8" t="inlineStr">
        <is>
          <t>2 9 10</t>
        </is>
      </c>
      <c r="CX29" s="8" t="inlineStr">
        <is>
          <t>1</t>
        </is>
      </c>
      <c r="CY29" s="8" t="inlineStr">
        <is>
          <t>0</t>
        </is>
      </c>
      <c r="CZ29" s="8" t="inlineStr">
        <is>
          <t>1</t>
        </is>
      </c>
      <c r="DA29" s="8" t="inlineStr">
        <is>
          <t>1</t>
        </is>
      </c>
      <c r="DB29" s="8" t="inlineStr">
        <is>
          <t>1</t>
        </is>
      </c>
      <c r="DC29" s="8" t="inlineStr">
        <is>
          <t>mensuel</t>
        </is>
      </c>
      <c r="DD29" s="8" t="inlineStr">
        <is>
          <t>1</t>
        </is>
      </c>
      <c r="DE29" s="8" t="inlineStr"/>
      <c r="DF29" s="8" t="inlineStr">
        <is>
          <t>15:29:00.000+02:00</t>
        </is>
      </c>
      <c r="DG29" s="8" t="inlineStr">
        <is>
          <t>1</t>
        </is>
      </c>
      <c r="DH29" s="8" t="inlineStr">
        <is>
          <t>0</t>
        </is>
      </c>
      <c r="DI29" s="8" t="inlineStr"/>
      <c r="DJ29" s="8" t="inlineStr">
        <is>
          <t>1</t>
        </is>
      </c>
      <c r="DK29" s="8" t="inlineStr">
        <is>
          <t>180000.0</t>
        </is>
      </c>
      <c r="DL29" s="8" t="inlineStr">
        <is>
          <t>15000.0</t>
        </is>
      </c>
      <c r="DM29" s="8" t="inlineStr"/>
      <c r="DN29" s="8" t="inlineStr">
        <is>
          <t>4</t>
        </is>
      </c>
      <c r="DO29" s="8" t="inlineStr">
        <is>
          <t>3</t>
        </is>
      </c>
      <c r="DP29" s="8" t="inlineStr"/>
      <c r="DQ29" s="8" t="inlineStr">
        <is>
          <t>On ne m'appelle pas</t>
        </is>
      </c>
      <c r="DR29" s="8" t="inlineStr"/>
      <c r="DS29" s="8" t="inlineStr">
        <is>
          <t>mensuel</t>
        </is>
      </c>
      <c r="DT29" s="8" t="inlineStr">
        <is>
          <t>avec</t>
        </is>
      </c>
      <c r="DU29" s="8" t="inlineStr">
        <is>
          <t>1</t>
        </is>
      </c>
      <c r="DV29" s="8" t="inlineStr">
        <is>
          <t>6</t>
        </is>
      </c>
      <c r="DW29" s="8" t="inlineStr">
        <is>
          <t>50000.0</t>
        </is>
      </c>
      <c r="DX29" s="8" t="inlineStr">
        <is>
          <t>300000.0</t>
        </is>
      </c>
      <c r="DY29" s="8" t="inlineStr">
        <is>
          <t>6</t>
        </is>
      </c>
      <c r="DZ29" s="8" t="inlineStr">
        <is>
          <t>5.0</t>
        </is>
      </c>
      <c r="EA29" s="8" t="inlineStr">
        <is>
          <t>Fabrication de beignet</t>
        </is>
      </c>
      <c r="EB29" s="8" t="inlineStr">
        <is>
          <t>2 8 5</t>
        </is>
      </c>
      <c r="EC29" s="8" t="inlineStr"/>
      <c r="ED29" s="8" t="inlineStr">
        <is>
          <t>autre</t>
        </is>
      </c>
      <c r="EE29" s="8" t="inlineStr">
        <is>
          <t>1</t>
        </is>
      </c>
      <c r="EF29" s="8" t="inlineStr">
        <is>
          <t>1</t>
        </is>
      </c>
      <c r="EG29" s="8" t="inlineStr">
        <is>
          <t>1</t>
        </is>
      </c>
      <c r="EH29" s="8" t="inlineStr"/>
      <c r="EI29" s="8" t="inlineStr"/>
      <c r="EJ29" s="8" t="inlineStr">
        <is>
          <t>0</t>
        </is>
      </c>
      <c r="EK29" s="8" t="inlineStr">
        <is>
          <t>1</t>
        </is>
      </c>
      <c r="EL29" s="8" t="inlineStr">
        <is>
          <t>2026-07-04T14:51:01.491+02:00</t>
        </is>
      </c>
      <c r="EM29" s="8" t="inlineStr">
        <is>
          <t>1</t>
        </is>
      </c>
      <c r="EN29" s="8" t="inlineStr"/>
      <c r="EO29" s="8" t="inlineStr"/>
      <c r="EP29" s="8" t="inlineStr">
        <is>
          <t>84</t>
        </is>
      </c>
      <c r="EQ29" s="8" t="inlineStr">
        <is>
          <t>84</t>
        </is>
      </c>
      <c r="ER29" s="8" t="inlineStr"/>
      <c r="ES29" s="8" t="inlineStr">
        <is>
          <t>aucun</t>
        </is>
      </c>
      <c r="ET29" s="8" t="inlineStr">
        <is>
          <t>swahili</t>
        </is>
      </c>
      <c r="EU29" s="8" t="inlineStr">
        <is>
          <t>Kalambo katenga</t>
        </is>
      </c>
      <c r="EV29" s="8" t="inlineStr">
        <is>
          <t>1</t>
        </is>
      </c>
      <c r="EW29" s="8" t="inlineStr"/>
      <c r="EX29" s="8" t="inlineStr">
        <is>
          <t>1</t>
        </is>
      </c>
      <c r="EY29" s="8" t="inlineStr">
        <is>
          <t>Tanganyika</t>
        </is>
      </c>
      <c r="EZ29" s="8" t="inlineStr">
        <is>
          <t>2</t>
        </is>
      </c>
      <c r="FA29" s="8" t="inlineStr">
        <is>
          <t>Carte d'électeur</t>
        </is>
      </c>
      <c r="FB29" s="8" t="inlineStr">
        <is>
          <t>2</t>
        </is>
      </c>
      <c r="FC29" s="8" t="inlineStr">
        <is>
          <t>2</t>
        </is>
      </c>
      <c r="FD29" s="8" t="inlineStr">
        <is>
          <t>2</t>
        </is>
      </c>
      <c r="FE29" s="8" t="inlineStr">
        <is>
          <t>2</t>
        </is>
      </c>
      <c r="FF29" s="8" t="inlineStr">
        <is>
          <t>Pasque pour trouver l'eau c'est difficile</t>
        </is>
      </c>
      <c r="FG29" s="8" t="inlineStr">
        <is>
          <t>1</t>
        </is>
      </c>
      <c r="FH29" s="8" t="inlineStr">
        <is>
          <t>3</t>
        </is>
      </c>
      <c r="FI29" s="8" t="inlineStr">
        <is>
          <t>3</t>
        </is>
      </c>
      <c r="FJ29" s="8" t="inlineStr">
        <is>
          <t>3</t>
        </is>
      </c>
      <c r="FK29" s="8" t="inlineStr">
        <is>
          <t>Le milieu ne permet pas</t>
        </is>
      </c>
      <c r="FL29" s="8" t="inlineStr">
        <is>
          <t>1</t>
        </is>
      </c>
      <c r="FM29" s="8" t="inlineStr"/>
      <c r="FN29" s="8" t="inlineStr">
        <is>
          <t>4</t>
        </is>
      </c>
      <c r="FO29" s="8" t="inlineStr">
        <is>
          <t>2</t>
        </is>
      </c>
      <c r="FP29" s="8" t="inlineStr">
        <is>
          <t>2</t>
        </is>
      </c>
      <c r="FQ29" s="8" t="inlineStr">
        <is>
          <t>1</t>
        </is>
      </c>
      <c r="FR29" s="8" t="inlineStr">
        <is>
          <t>1</t>
        </is>
      </c>
      <c r="FS29" s="8" t="inlineStr">
        <is>
          <t>1</t>
        </is>
      </c>
      <c r="FT29" s="8" t="inlineStr">
        <is>
          <t>1</t>
        </is>
      </c>
      <c r="FU29" s="8" t="inlineStr">
        <is>
          <t>Appel</t>
        </is>
      </c>
      <c r="FV29" s="8" t="inlineStr"/>
      <c r="FW29" s="8" t="inlineStr">
        <is>
          <t>2</t>
        </is>
      </c>
      <c r="FX29" s="8" t="inlineStr">
        <is>
          <t>vodacom</t>
        </is>
      </c>
      <c r="FY29" s="8" t="inlineStr">
        <is>
          <t>vodacom</t>
        </is>
      </c>
      <c r="FZ29" s="8" t="inlineStr"/>
      <c r="GA29" s="8" t="inlineStr">
        <is>
          <t>basique</t>
        </is>
      </c>
      <c r="GB29" s="8" t="inlineStr">
        <is>
          <t>0</t>
        </is>
      </c>
      <c r="GC29" s="8" t="inlineStr">
        <is>
          <t>2026-07-04</t>
        </is>
      </c>
    </row>
    <row r="30">
      <c r="A30" s="8" t="inlineStr">
        <is>
          <t>vv3V9xpy5MrEFkAmBbDSp5</t>
        </is>
      </c>
      <c r="B30" s="8" t="inlineStr">
        <is>
          <t>[]</t>
        </is>
      </c>
      <c r="C30" s="8" t="inlineStr">
        <is>
          <t>[None, None]</t>
        </is>
      </c>
      <c r="D30" s="8" t="inlineStr">
        <is>
          <t>802638672</t>
        </is>
      </c>
      <c r="E30" s="8" t="inlineStr">
        <is>
          <t>submitted_via_web</t>
        </is>
      </c>
      <c r="F30" s="8" t="inlineStr">
        <is>
          <t>2026-07-05T14:26:17</t>
        </is>
      </c>
      <c r="G30" s="8" t="inlineStr">
        <is>
          <t>None</t>
        </is>
      </c>
      <c r="H30" s="8" t="inlineStr">
        <is>
          <t>37edf964-a8dc-47c9-ade4-b90baa32a48a</t>
        </is>
      </c>
      <c r="I30" s="8" t="inlineStr">
        <is>
          <t>aaCHbQ6nieXQMk5kpx7eQK</t>
        </is>
      </c>
      <c r="J30" s="8" t="inlineStr">
        <is>
          <t>collect:kUDGn2dY9lhTPnlm</t>
        </is>
      </c>
      <c r="K30" s="8" t="inlineStr">
        <is>
          <t>2026-07-05T16:18:45.255+02:00</t>
        </is>
      </c>
      <c r="L30" s="8" t="inlineStr">
        <is>
          <t>f25308dfbc8a4306bdc688ea3c9825fe</t>
        </is>
      </c>
      <c r="M30" s="8" t="inlineStr"/>
      <c r="N30" s="8" t="inlineStr">
        <is>
          <t>Bloc 6</t>
        </is>
      </c>
      <c r="O30" s="8" t="inlineStr">
        <is>
          <t>2026-07-05T00:00:00.000+02:00</t>
        </is>
      </c>
      <c r="P30" s="8" t="inlineStr">
        <is>
          <t>LIMA-05</t>
        </is>
      </c>
      <c r="Q30" s="8" t="inlineStr">
        <is>
          <t>20260704153044-nlm</t>
        </is>
      </c>
      <c r="R30" s="8" t="inlineStr">
        <is>
          <t>15:30:44</t>
        </is>
      </c>
      <c r="S30" s="8" t="inlineStr">
        <is>
          <t>camp_site</t>
        </is>
      </c>
      <c r="T30" s="8" t="inlineStr">
        <is>
          <t>tanganyika</t>
        </is>
      </c>
      <c r="U30" s="8" t="inlineStr">
        <is>
          <t>Eliya</t>
        </is>
      </c>
      <c r="V30" s="8" t="inlineStr">
        <is>
          <t>231200_kalemie</t>
        </is>
      </c>
      <c r="W30" s="8" t="inlineStr">
        <is>
          <t>230102_kalemie_lukuga</t>
        </is>
      </c>
      <c r="X30" s="8" t="inlineStr">
        <is>
          <t>oui</t>
        </is>
      </c>
      <c r="Y30" s="8" t="inlineStr">
        <is>
          <t>uuid:37edf964-a8dc-47c9-ade4-b90baa32a48a</t>
        </is>
      </c>
      <c r="Z30" s="8" t="inlineStr">
        <is>
          <t>tanganyika - Eliya</t>
        </is>
      </c>
      <c r="AA30" s="8" t="inlineStr">
        <is>
          <t>uuid:37edf964-a8dc-47c9-ade4-b90baa32a48a</t>
        </is>
      </c>
      <c r="AB30" s="8" t="inlineStr">
        <is>
          <t>45</t>
        </is>
      </c>
      <c r="AC30" s="8" t="inlineStr"/>
      <c r="AD30" s="8" t="inlineStr">
        <is>
          <t>3</t>
        </is>
      </c>
      <c r="AE30" s="8" t="inlineStr">
        <is>
          <t>1</t>
        </is>
      </c>
      <c r="AF30" s="8" t="inlineStr">
        <is>
          <t>7</t>
        </is>
      </c>
      <c r="AG30" s="8" t="inlineStr">
        <is>
          <t>6</t>
        </is>
      </c>
      <c r="AH30" s="8" t="inlineStr"/>
      <c r="AI30" s="8" t="inlineStr">
        <is>
          <t>1</t>
        </is>
      </c>
      <c r="AJ30" s="8" t="inlineStr">
        <is>
          <t>8</t>
        </is>
      </c>
      <c r="AK30" s="8" t="inlineStr">
        <is>
          <t>1</t>
        </is>
      </c>
      <c r="AL30" s="8" t="inlineStr">
        <is>
          <t>200000.0</t>
        </is>
      </c>
      <c r="AM30" s="8" t="inlineStr">
        <is>
          <t>3000.0</t>
        </is>
      </c>
      <c r="AN30" s="8" t="inlineStr">
        <is>
          <t>15000.0</t>
        </is>
      </c>
      <c r="AO30" s="8" t="inlineStr">
        <is>
          <t>9000.0</t>
        </is>
      </c>
      <c r="AP30" s="8" t="inlineStr">
        <is>
          <t>0.0</t>
        </is>
      </c>
      <c r="AQ30" s="8" t="inlineStr">
        <is>
          <t>15000.0</t>
        </is>
      </c>
      <c r="AR30" s="8" t="inlineStr">
        <is>
          <t>8000.0</t>
        </is>
      </c>
      <c r="AS30" s="8" t="inlineStr">
        <is>
          <t>0.0</t>
        </is>
      </c>
      <c r="AT30" s="8" t="inlineStr">
        <is>
          <t>2000.0</t>
        </is>
      </c>
      <c r="AU30" s="8" t="inlineStr">
        <is>
          <t>140000.0</t>
        </is>
      </c>
      <c r="AV30" s="8" t="inlineStr">
        <is>
          <t>4000.0</t>
        </is>
      </c>
      <c r="AW30" s="8" t="inlineStr">
        <is>
          <t>5000.0</t>
        </is>
      </c>
      <c r="AX30" s="8" t="inlineStr">
        <is>
          <t>206000</t>
        </is>
      </c>
      <c r="AY30" s="8" t="inlineStr">
        <is>
          <t>5000.0</t>
        </is>
      </c>
      <c r="AZ30" s="8" t="inlineStr">
        <is>
          <t>1</t>
        </is>
      </c>
      <c r="BA30" s="8" t="inlineStr">
        <is>
          <t>2</t>
        </is>
      </c>
      <c r="BB30" s="8" t="inlineStr">
        <is>
          <t>2</t>
        </is>
      </c>
      <c r="BC30" s="8" t="inlineStr">
        <is>
          <t>250000.0</t>
        </is>
      </c>
      <c r="BD30" s="8" t="inlineStr">
        <is>
          <t>230000.0</t>
        </is>
      </c>
      <c r="BE3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0" s="8" t="inlineStr">
        <is>
          <t>12</t>
        </is>
      </c>
      <c r="BG30" s="8" t="inlineStr">
        <is>
          <t>3</t>
        </is>
      </c>
      <c r="BH30" s="8" t="inlineStr">
        <is>
          <t>4</t>
        </is>
      </c>
      <c r="BI30" s="8" t="inlineStr">
        <is>
          <t>1</t>
        </is>
      </c>
      <c r="BJ30" s="8" t="inlineStr">
        <is>
          <t>0</t>
        </is>
      </c>
      <c r="BK30" s="8" t="inlineStr">
        <is>
          <t>0</t>
        </is>
      </c>
      <c r="BL30" s="8" t="inlineStr"/>
      <c r="BM30" s="8" t="inlineStr"/>
      <c r="BN30" s="8" t="inlineStr"/>
      <c r="BO30" s="8" t="inlineStr">
        <is>
          <t>On coup beaucoup d'argent</t>
        </is>
      </c>
      <c r="BP30" s="8" t="inlineStr"/>
      <c r="BQ30" s="8" t="inlineStr">
        <is>
          <t>Parcelle</t>
        </is>
      </c>
      <c r="BR30" s="8" t="inlineStr"/>
      <c r="BS30" s="8" t="inlineStr">
        <is>
          <t>Fabrication de savons</t>
        </is>
      </c>
      <c r="BT30" s="8" t="inlineStr"/>
      <c r="BU30" s="8" t="inlineStr">
        <is>
          <t>Pour envoyer l'argent de quelqu'un</t>
        </is>
      </c>
      <c r="BV30" s="8" t="inlineStr"/>
      <c r="BW30" s="8" t="inlineStr">
        <is>
          <t>J'aime savoir comment gérer</t>
        </is>
      </c>
      <c r="BX30" s="8" t="inlineStr">
        <is>
          <t>Je ne pas beaucoup d'argent</t>
        </is>
      </c>
      <c r="BY30" s="8" t="inlineStr"/>
      <c r="BZ30" s="8" t="inlineStr"/>
      <c r="CA30" s="8" t="inlineStr"/>
      <c r="CB30" s="8" t="inlineStr">
        <is>
          <t>Je ne pas assez d'argent</t>
        </is>
      </c>
      <c r="CC30" s="8" t="inlineStr"/>
      <c r="CD30" s="8" t="inlineStr">
        <is>
          <t>Je ne pas d'argent</t>
        </is>
      </c>
      <c r="CE30" s="8" t="inlineStr"/>
      <c r="CF30" s="8" t="inlineStr"/>
      <c r="CG30" s="8" t="inlineStr"/>
      <c r="CH30" s="8" t="inlineStr">
        <is>
          <t>Pour bénéficier</t>
        </is>
      </c>
      <c r="CI30" s="8" t="inlineStr"/>
      <c r="CJ30" s="8" t="inlineStr">
        <is>
          <t>Oui</t>
        </is>
      </c>
      <c r="CK30" s="8" t="inlineStr">
        <is>
          <t>Oui</t>
        </is>
      </c>
      <c r="CL30" s="8" t="inlineStr">
        <is>
          <t>Signifie avoir confiance en soi</t>
        </is>
      </c>
      <c r="CM30" s="8" t="inlineStr">
        <is>
          <t>Prendre l'argent de quelqu'un après un certain temps on rembourse</t>
        </is>
      </c>
      <c r="CN30" s="8" t="inlineStr">
        <is>
          <t>Garde les choses</t>
        </is>
      </c>
      <c r="CO30" s="8" t="inlineStr">
        <is>
          <t>OIM</t>
        </is>
      </c>
      <c r="CP30" s="8" t="inlineStr">
        <is>
          <t>Formation de comment faire la protection</t>
        </is>
      </c>
      <c r="CQ30" s="8" t="inlineStr">
        <is>
          <t>5</t>
        </is>
      </c>
      <c r="CR30" s="8" t="inlineStr"/>
      <c r="CS30" s="8" t="inlineStr">
        <is>
          <t>1</t>
        </is>
      </c>
      <c r="CT30" s="8" t="inlineStr">
        <is>
          <t>8</t>
        </is>
      </c>
      <c r="CU30" s="8" t="inlineStr">
        <is>
          <t>3 7 2</t>
        </is>
      </c>
      <c r="CV30" s="8" t="inlineStr">
        <is>
          <t>2 6 7</t>
        </is>
      </c>
      <c r="CW30" s="8" t="inlineStr">
        <is>
          <t>2 9 7</t>
        </is>
      </c>
      <c r="CX30" s="8" t="inlineStr">
        <is>
          <t>1</t>
        </is>
      </c>
      <c r="CY30" s="8" t="inlineStr">
        <is>
          <t>0</t>
        </is>
      </c>
      <c r="CZ30" s="8" t="inlineStr">
        <is>
          <t>1</t>
        </is>
      </c>
      <c r="DA30" s="8" t="inlineStr">
        <is>
          <t>1</t>
        </is>
      </c>
      <c r="DB30" s="8" t="inlineStr">
        <is>
          <t>1</t>
        </is>
      </c>
      <c r="DC30" s="8" t="inlineStr">
        <is>
          <t>mensuel</t>
        </is>
      </c>
      <c r="DD30" s="8" t="inlineStr">
        <is>
          <t>1</t>
        </is>
      </c>
      <c r="DE30" s="8" t="inlineStr"/>
      <c r="DF30" s="8" t="inlineStr">
        <is>
          <t>16:02:00.000+02:00</t>
        </is>
      </c>
      <c r="DG30" s="8" t="inlineStr">
        <is>
          <t>1</t>
        </is>
      </c>
      <c r="DH30" s="8" t="inlineStr">
        <is>
          <t>0</t>
        </is>
      </c>
      <c r="DI30" s="8" t="inlineStr"/>
      <c r="DJ30" s="8" t="inlineStr">
        <is>
          <t>1</t>
        </is>
      </c>
      <c r="DK30" s="8" t="inlineStr">
        <is>
          <t>300000.0</t>
        </is>
      </c>
      <c r="DL30" s="8" t="inlineStr">
        <is>
          <t>25000.0</t>
        </is>
      </c>
      <c r="DM30" s="8" t="inlineStr"/>
      <c r="DN30" s="8" t="inlineStr">
        <is>
          <t>4</t>
        </is>
      </c>
      <c r="DO30" s="8" t="inlineStr">
        <is>
          <t>3</t>
        </is>
      </c>
      <c r="DP30" s="8" t="inlineStr"/>
      <c r="DQ30" s="8" t="inlineStr">
        <is>
          <t>On ne m'invite pas</t>
        </is>
      </c>
      <c r="DR30" s="8" t="inlineStr"/>
      <c r="DS30" s="8" t="inlineStr">
        <is>
          <t>hebdomadaire</t>
        </is>
      </c>
      <c r="DT30" s="8" t="inlineStr">
        <is>
          <t>avec</t>
        </is>
      </c>
      <c r="DU30" s="8" t="inlineStr">
        <is>
          <t>0</t>
        </is>
      </c>
      <c r="DV30" s="8" t="inlineStr">
        <is>
          <t>40000</t>
        </is>
      </c>
      <c r="DW30" s="8" t="inlineStr">
        <is>
          <t>50000.0</t>
        </is>
      </c>
      <c r="DX30" s="8" t="inlineStr">
        <is>
          <t>400000.0</t>
        </is>
      </c>
      <c r="DY30" s="8" t="inlineStr">
        <is>
          <t>14</t>
        </is>
      </c>
      <c r="DZ30" s="8" t="inlineStr">
        <is>
          <t>10.0</t>
        </is>
      </c>
      <c r="EA30" s="8" t="inlineStr">
        <is>
          <t>Les commerce</t>
        </is>
      </c>
      <c r="EB30" s="8" t="inlineStr">
        <is>
          <t>2 6 8</t>
        </is>
      </c>
      <c r="EC30" s="8" t="inlineStr"/>
      <c r="ED30" s="8" t="inlineStr">
        <is>
          <t>avec</t>
        </is>
      </c>
      <c r="EE30" s="8" t="inlineStr">
        <is>
          <t>1</t>
        </is>
      </c>
      <c r="EF30" s="8" t="inlineStr">
        <is>
          <t>1</t>
        </is>
      </c>
      <c r="EG30" s="8" t="inlineStr">
        <is>
          <t>1</t>
        </is>
      </c>
      <c r="EH30" s="8" t="inlineStr"/>
      <c r="EI30" s="8" t="inlineStr"/>
      <c r="EJ30" s="8" t="inlineStr">
        <is>
          <t>0</t>
        </is>
      </c>
      <c r="EK30" s="8" t="inlineStr">
        <is>
          <t>1</t>
        </is>
      </c>
      <c r="EL30" s="8" t="inlineStr">
        <is>
          <t>2026-07-04T15:30:44.603+02:00</t>
        </is>
      </c>
      <c r="EM30" s="8" t="inlineStr">
        <is>
          <t>1</t>
        </is>
      </c>
      <c r="EN30" s="8" t="inlineStr"/>
      <c r="EO30" s="8" t="inlineStr"/>
      <c r="EP30" s="8" t="inlineStr">
        <is>
          <t>84</t>
        </is>
      </c>
      <c r="EQ30" s="8" t="inlineStr">
        <is>
          <t>84</t>
        </is>
      </c>
      <c r="ER30" s="8" t="inlineStr"/>
      <c r="ES30" s="8" t="inlineStr">
        <is>
          <t>aucun</t>
        </is>
      </c>
      <c r="ET30" s="8" t="inlineStr">
        <is>
          <t>swahili</t>
        </is>
      </c>
      <c r="EU30" s="8" t="inlineStr">
        <is>
          <t>Manono</t>
        </is>
      </c>
      <c r="EV30" s="8" t="inlineStr">
        <is>
          <t>1</t>
        </is>
      </c>
      <c r="EW30" s="8" t="inlineStr"/>
      <c r="EX30" s="8" t="inlineStr">
        <is>
          <t>1</t>
        </is>
      </c>
      <c r="EY30" s="8" t="inlineStr">
        <is>
          <t>Tanganyika</t>
        </is>
      </c>
      <c r="EZ30" s="8" t="inlineStr">
        <is>
          <t>2</t>
        </is>
      </c>
      <c r="FA30" s="8" t="inlineStr">
        <is>
          <t>Carte</t>
        </is>
      </c>
      <c r="FB30" s="8" t="inlineStr">
        <is>
          <t>2</t>
        </is>
      </c>
      <c r="FC30" s="8" t="inlineStr">
        <is>
          <t>3</t>
        </is>
      </c>
      <c r="FD30" s="8" t="inlineStr">
        <is>
          <t>2</t>
        </is>
      </c>
      <c r="FE30" s="8" t="inlineStr">
        <is>
          <t>1</t>
        </is>
      </c>
      <c r="FF30" s="8" t="inlineStr">
        <is>
          <t>Il n'y a pas l'accès d'eau potable</t>
        </is>
      </c>
      <c r="FG30" s="8" t="inlineStr">
        <is>
          <t>3</t>
        </is>
      </c>
      <c r="FH30" s="8" t="inlineStr">
        <is>
          <t>3</t>
        </is>
      </c>
      <c r="FI30" s="8" t="inlineStr">
        <is>
          <t>3</t>
        </is>
      </c>
      <c r="FJ30" s="8" t="inlineStr">
        <is>
          <t>3</t>
        </is>
      </c>
      <c r="FK30" s="8" t="inlineStr">
        <is>
          <t>il n'y a pas</t>
        </is>
      </c>
      <c r="FL30" s="8" t="inlineStr">
        <is>
          <t>1</t>
        </is>
      </c>
      <c r="FM30" s="8" t="inlineStr">
        <is>
          <t>WhatsApp</t>
        </is>
      </c>
      <c r="FN30" s="8" t="inlineStr">
        <is>
          <t>4</t>
        </is>
      </c>
      <c r="FO30" s="8" t="inlineStr">
        <is>
          <t>4</t>
        </is>
      </c>
      <c r="FP30" s="8" t="inlineStr">
        <is>
          <t>4</t>
        </is>
      </c>
      <c r="FQ30" s="8" t="inlineStr">
        <is>
          <t>1</t>
        </is>
      </c>
      <c r="FR30" s="8" t="inlineStr">
        <is>
          <t>1</t>
        </is>
      </c>
      <c r="FS30" s="8" t="inlineStr">
        <is>
          <t>1</t>
        </is>
      </c>
      <c r="FT30" s="8" t="inlineStr">
        <is>
          <t>1</t>
        </is>
      </c>
      <c r="FU30" s="8" t="inlineStr">
        <is>
          <t>Écrit message appel</t>
        </is>
      </c>
      <c r="FV30" s="8" t="inlineStr">
        <is>
          <t>2</t>
        </is>
      </c>
      <c r="FW30" s="8" t="inlineStr">
        <is>
          <t>1</t>
        </is>
      </c>
      <c r="FX30" s="8" t="inlineStr">
        <is>
          <t>vodacom</t>
        </is>
      </c>
      <c r="FY30" s="8" t="inlineStr">
        <is>
          <t>africell vodacom</t>
        </is>
      </c>
      <c r="FZ30" s="8" t="inlineStr">
        <is>
          <t>g</t>
        </is>
      </c>
      <c r="GA30" s="8" t="inlineStr">
        <is>
          <t>smartphone</t>
        </is>
      </c>
      <c r="GB30" s="8" t="inlineStr">
        <is>
          <t>1</t>
        </is>
      </c>
      <c r="GC30" s="8" t="inlineStr">
        <is>
          <t>2026-07-04</t>
        </is>
      </c>
    </row>
    <row r="31">
      <c r="A31" s="8" t="inlineStr">
        <is>
          <t>vv3V9xpy5MrEFkAmBbDSp5</t>
        </is>
      </c>
      <c r="B31" s="8" t="inlineStr">
        <is>
          <t>[]</t>
        </is>
      </c>
      <c r="C31" s="8" t="inlineStr">
        <is>
          <t>[None, None]</t>
        </is>
      </c>
      <c r="D31" s="8" t="inlineStr">
        <is>
          <t>802638693</t>
        </is>
      </c>
      <c r="E31" s="8" t="inlineStr">
        <is>
          <t>submitted_via_web</t>
        </is>
      </c>
      <c r="F31" s="8" t="inlineStr">
        <is>
          <t>2026-07-05T14:26:19</t>
        </is>
      </c>
      <c r="G31" s="8" t="inlineStr">
        <is>
          <t>None</t>
        </is>
      </c>
      <c r="H31" s="8" t="inlineStr">
        <is>
          <t>78c4695d-f89c-4736-9ce8-3e98ceff5d9e</t>
        </is>
      </c>
      <c r="I31" s="8" t="inlineStr">
        <is>
          <t>aaCHbQ6nieXQMk5kpx7eQK</t>
        </is>
      </c>
      <c r="J31" s="8" t="inlineStr">
        <is>
          <t>collect:kUDGn2dY9lhTPnlm</t>
        </is>
      </c>
      <c r="K31" s="8" t="inlineStr">
        <is>
          <t>2026-07-05T16:25:02.066+02:00</t>
        </is>
      </c>
      <c r="L31" s="8" t="inlineStr">
        <is>
          <t>f25308dfbc8a4306bdc688ea3c9825fe</t>
        </is>
      </c>
      <c r="M31" s="8" t="inlineStr"/>
      <c r="N31" s="8" t="inlineStr">
        <is>
          <t>Bloc 6</t>
        </is>
      </c>
      <c r="O31" s="8" t="inlineStr">
        <is>
          <t>2026-07-05T00:00:00.000+02:00</t>
        </is>
      </c>
      <c r="P31" s="8" t="inlineStr">
        <is>
          <t>LIMA-05</t>
        </is>
      </c>
      <c r="Q31" s="8" t="inlineStr">
        <is>
          <t>20260704140116-nlm</t>
        </is>
      </c>
      <c r="R31" s="8" t="inlineStr">
        <is>
          <t>14:01:16</t>
        </is>
      </c>
      <c r="S31" s="8" t="inlineStr">
        <is>
          <t>camp_site</t>
        </is>
      </c>
      <c r="T31" s="8" t="inlineStr">
        <is>
          <t>tanganyika</t>
        </is>
      </c>
      <c r="U31" s="8" t="inlineStr">
        <is>
          <t>Eliya</t>
        </is>
      </c>
      <c r="V31" s="8" t="inlineStr">
        <is>
          <t>231200_kalemie</t>
        </is>
      </c>
      <c r="W31" s="8" t="inlineStr">
        <is>
          <t>230102_kalemie_lukuga</t>
        </is>
      </c>
      <c r="X31" s="8" t="inlineStr">
        <is>
          <t>oui</t>
        </is>
      </c>
      <c r="Y31" s="8" t="inlineStr">
        <is>
          <t>uuid:78c4695d-f89c-4736-9ce8-3e98ceff5d9e</t>
        </is>
      </c>
      <c r="Z31" s="8" t="inlineStr">
        <is>
          <t>tanganyika - Eliya</t>
        </is>
      </c>
      <c r="AA31" s="8" t="inlineStr">
        <is>
          <t>uuid:78c4695d-f89c-4736-9ce8-3e98ceff5d9e</t>
        </is>
      </c>
      <c r="AB31" s="8" t="inlineStr">
        <is>
          <t>40</t>
        </is>
      </c>
      <c r="AC31" s="8" t="inlineStr"/>
      <c r="AD31" s="8" t="inlineStr">
        <is>
          <t>3</t>
        </is>
      </c>
      <c r="AE31" s="8" t="inlineStr">
        <is>
          <t>1</t>
        </is>
      </c>
      <c r="AF31" s="8" t="inlineStr">
        <is>
          <t>1</t>
        </is>
      </c>
      <c r="AG31" s="8" t="inlineStr">
        <is>
          <t>4</t>
        </is>
      </c>
      <c r="AH31" s="8" t="inlineStr"/>
      <c r="AI31" s="8" t="inlineStr">
        <is>
          <t>2</t>
        </is>
      </c>
      <c r="AJ31" s="8" t="inlineStr">
        <is>
          <t>6</t>
        </is>
      </c>
      <c r="AK31" s="8" t="inlineStr">
        <is>
          <t>2</t>
        </is>
      </c>
      <c r="AL31" s="8" t="inlineStr">
        <is>
          <t>110000.0</t>
        </is>
      </c>
      <c r="AM31" s="8" t="inlineStr">
        <is>
          <t>5000.0</t>
        </is>
      </c>
      <c r="AN31" s="8" t="inlineStr">
        <is>
          <t>10000.0</t>
        </is>
      </c>
      <c r="AO31" s="8" t="inlineStr">
        <is>
          <t>2000.0</t>
        </is>
      </c>
      <c r="AP31" s="8" t="inlineStr">
        <is>
          <t>0.0</t>
        </is>
      </c>
      <c r="AQ31" s="8" t="inlineStr">
        <is>
          <t>10000.0</t>
        </is>
      </c>
      <c r="AR31" s="8" t="inlineStr">
        <is>
          <t>4000.0</t>
        </is>
      </c>
      <c r="AS31" s="8" t="inlineStr">
        <is>
          <t>0.0</t>
        </is>
      </c>
      <c r="AT31" s="8" t="inlineStr">
        <is>
          <t>1000.0</t>
        </is>
      </c>
      <c r="AU31" s="8" t="inlineStr">
        <is>
          <t>75000.0</t>
        </is>
      </c>
      <c r="AV31" s="8" t="inlineStr">
        <is>
          <t>1000.0</t>
        </is>
      </c>
      <c r="AW31" s="8" t="inlineStr">
        <is>
          <t>1500.0</t>
        </is>
      </c>
      <c r="AX31" s="8" t="inlineStr">
        <is>
          <t>112500</t>
        </is>
      </c>
      <c r="AY31" s="8" t="inlineStr">
        <is>
          <t>3000.0</t>
        </is>
      </c>
      <c r="AZ31" s="8" t="inlineStr">
        <is>
          <t>1</t>
        </is>
      </c>
      <c r="BA31" s="8" t="inlineStr">
        <is>
          <t>2</t>
        </is>
      </c>
      <c r="BB31" s="8" t="inlineStr">
        <is>
          <t>3</t>
        </is>
      </c>
      <c r="BC31" s="8" t="inlineStr">
        <is>
          <t>150000.0</t>
        </is>
      </c>
      <c r="BD31" s="8" t="inlineStr">
        <is>
          <t>130000.0</t>
        </is>
      </c>
      <c r="BE3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1" s="8" t="inlineStr">
        <is>
          <t>12</t>
        </is>
      </c>
      <c r="BG31" s="8" t="inlineStr">
        <is>
          <t>3</t>
        </is>
      </c>
      <c r="BH31" s="8" t="inlineStr">
        <is>
          <t>4</t>
        </is>
      </c>
      <c r="BI31" s="8" t="inlineStr">
        <is>
          <t>1</t>
        </is>
      </c>
      <c r="BJ31" s="8" t="inlineStr">
        <is>
          <t>0</t>
        </is>
      </c>
      <c r="BK31" s="8" t="inlineStr">
        <is>
          <t>0</t>
        </is>
      </c>
      <c r="BL31" s="8" t="inlineStr">
        <is>
          <t>J'aime épargne à la maison</t>
        </is>
      </c>
      <c r="BM31" s="8" t="inlineStr"/>
      <c r="BN31" s="8" t="inlineStr"/>
      <c r="BO31" s="8" t="inlineStr">
        <is>
          <t>On coup beaucoup d'argent</t>
        </is>
      </c>
      <c r="BP31" s="8" t="inlineStr"/>
      <c r="BQ31" s="8" t="inlineStr">
        <is>
          <t>Le chese</t>
        </is>
      </c>
      <c r="BR31" s="8" t="inlineStr"/>
      <c r="BS31" s="8" t="inlineStr">
        <is>
          <t>Formation de fabrication des savons</t>
        </is>
      </c>
      <c r="BT31" s="8" t="inlineStr"/>
      <c r="BU31" s="8" t="inlineStr">
        <is>
          <t>J'envoie l'argent mon père</t>
        </is>
      </c>
      <c r="BV31" s="8" t="inlineStr"/>
      <c r="BW31" s="8" t="inlineStr">
        <is>
          <t>Pour connaître</t>
        </is>
      </c>
      <c r="BX31" s="8" t="inlineStr">
        <is>
          <t>Je ne pas encore faire ouvrir</t>
        </is>
      </c>
      <c r="BY31" s="8" t="inlineStr"/>
      <c r="BZ31" s="8" t="inlineStr"/>
      <c r="CA31" s="8" t="inlineStr"/>
      <c r="CB31" s="8" t="inlineStr">
        <is>
          <t>Je ne pas la où je dois trouver l'argent</t>
        </is>
      </c>
      <c r="CC31" s="8" t="inlineStr">
        <is>
          <t>On à pas de formation</t>
        </is>
      </c>
      <c r="CD31" s="8" t="inlineStr">
        <is>
          <t>Je ne pas le Compt</t>
        </is>
      </c>
      <c r="CE31" s="8" t="inlineStr"/>
      <c r="CF31" s="8" t="inlineStr"/>
      <c r="CG31" s="8" t="inlineStr"/>
      <c r="CH31" s="8" t="inlineStr">
        <is>
          <t>Pour avoir bénéficier</t>
        </is>
      </c>
      <c r="CI31" s="8" t="inlineStr"/>
      <c r="CJ31" s="8" t="inlineStr">
        <is>
          <t>Oui</t>
        </is>
      </c>
      <c r="CK31" s="8" t="inlineStr">
        <is>
          <t>Oui</t>
        </is>
      </c>
      <c r="CL31" s="8" t="inlineStr">
        <is>
          <t>En voir confiance à soi même</t>
        </is>
      </c>
      <c r="CM31" s="8" t="inlineStr">
        <is>
          <t>C'est prendre l'argent de quelques à près un certain temps du rembourse</t>
        </is>
      </c>
      <c r="CN31" s="8" t="inlineStr">
        <is>
          <t>Garde l'argent dans le jour de l'avenir ça peut aider à beaucoup de choses</t>
        </is>
      </c>
      <c r="CO31" s="8" t="inlineStr"/>
      <c r="CP31" s="8" t="inlineStr"/>
      <c r="CQ31" s="8" t="inlineStr">
        <is>
          <t>7</t>
        </is>
      </c>
      <c r="CR31" s="8" t="inlineStr"/>
      <c r="CS31" s="8" t="inlineStr">
        <is>
          <t>0</t>
        </is>
      </c>
      <c r="CT31" s="8" t="inlineStr">
        <is>
          <t>5</t>
        </is>
      </c>
      <c r="CU31" s="8" t="inlineStr">
        <is>
          <t>5 7 2</t>
        </is>
      </c>
      <c r="CV31" s="8" t="inlineStr">
        <is>
          <t>7 2 10</t>
        </is>
      </c>
      <c r="CW31" s="8" t="inlineStr">
        <is>
          <t>9 10 2</t>
        </is>
      </c>
      <c r="CX31" s="8" t="inlineStr">
        <is>
          <t>1</t>
        </is>
      </c>
      <c r="CY31" s="8" t="inlineStr">
        <is>
          <t>0</t>
        </is>
      </c>
      <c r="CZ31" s="8" t="inlineStr">
        <is>
          <t>1</t>
        </is>
      </c>
      <c r="DA31" s="8" t="inlineStr">
        <is>
          <t>1</t>
        </is>
      </c>
      <c r="DB31" s="8" t="inlineStr">
        <is>
          <t>1</t>
        </is>
      </c>
      <c r="DC31" s="8" t="inlineStr">
        <is>
          <t>mensuel</t>
        </is>
      </c>
      <c r="DD31" s="8" t="inlineStr">
        <is>
          <t>1</t>
        </is>
      </c>
      <c r="DE31" s="8" t="inlineStr"/>
      <c r="DF31" s="8" t="inlineStr">
        <is>
          <t>14:48:00.000+02:00</t>
        </is>
      </c>
      <c r="DG31" s="8" t="inlineStr">
        <is>
          <t>1</t>
        </is>
      </c>
      <c r="DH31" s="8" t="inlineStr">
        <is>
          <t>0</t>
        </is>
      </c>
      <c r="DI31" s="8" t="inlineStr"/>
      <c r="DJ31" s="8" t="inlineStr">
        <is>
          <t>1</t>
        </is>
      </c>
      <c r="DK31" s="8" t="inlineStr">
        <is>
          <t>180000.0</t>
        </is>
      </c>
      <c r="DL31" s="8" t="inlineStr">
        <is>
          <t>15000.0</t>
        </is>
      </c>
      <c r="DM31" s="8" t="inlineStr"/>
      <c r="DN31" s="8" t="inlineStr">
        <is>
          <t>4</t>
        </is>
      </c>
      <c r="DO31" s="8" t="inlineStr">
        <is>
          <t>3</t>
        </is>
      </c>
      <c r="DP31" s="8" t="inlineStr"/>
      <c r="DQ31" s="8" t="inlineStr">
        <is>
          <t>On ne m'invite pas</t>
        </is>
      </c>
      <c r="DR31" s="8" t="inlineStr"/>
      <c r="DS31" s="8" t="inlineStr">
        <is>
          <t>mensuel</t>
        </is>
      </c>
      <c r="DT31" s="8" t="inlineStr">
        <is>
          <t>autre</t>
        </is>
      </c>
      <c r="DU31" s="8" t="inlineStr">
        <is>
          <t>1</t>
        </is>
      </c>
      <c r="DV31" s="8" t="inlineStr">
        <is>
          <t>3</t>
        </is>
      </c>
      <c r="DW31" s="8" t="inlineStr">
        <is>
          <t>37000.0</t>
        </is>
      </c>
      <c r="DX31" s="8" t="inlineStr">
        <is>
          <t>100000.0</t>
        </is>
      </c>
      <c r="DY31" s="8" t="inlineStr">
        <is>
          <t>5</t>
        </is>
      </c>
      <c r="DZ31" s="8" t="inlineStr">
        <is>
          <t>5.0</t>
        </is>
      </c>
      <c r="EA31" s="8" t="inlineStr">
        <is>
          <t>Le commerce</t>
        </is>
      </c>
      <c r="EB31" s="8" t="inlineStr">
        <is>
          <t>1 2 8</t>
        </is>
      </c>
      <c r="EC31" s="8" t="inlineStr"/>
      <c r="ED31" s="8" t="inlineStr">
        <is>
          <t>autre</t>
        </is>
      </c>
      <c r="EE31" s="8" t="inlineStr">
        <is>
          <t>1</t>
        </is>
      </c>
      <c r="EF31" s="8" t="inlineStr">
        <is>
          <t>1</t>
        </is>
      </c>
      <c r="EG31" s="8" t="inlineStr">
        <is>
          <t>1</t>
        </is>
      </c>
      <c r="EH31" s="8" t="inlineStr"/>
      <c r="EI31" s="8" t="inlineStr"/>
      <c r="EJ31" s="8" t="inlineStr">
        <is>
          <t>0</t>
        </is>
      </c>
      <c r="EK31" s="8" t="inlineStr">
        <is>
          <t>1</t>
        </is>
      </c>
      <c r="EL31" s="8" t="inlineStr">
        <is>
          <t>2026-07-04T14:01:16.723+02:00</t>
        </is>
      </c>
      <c r="EM31" s="8" t="inlineStr">
        <is>
          <t>1</t>
        </is>
      </c>
      <c r="EN31" s="8" t="inlineStr"/>
      <c r="EO31" s="8" t="inlineStr"/>
      <c r="EP31" s="8" t="inlineStr">
        <is>
          <t>84</t>
        </is>
      </c>
      <c r="EQ31" s="8" t="inlineStr">
        <is>
          <t>84</t>
        </is>
      </c>
      <c r="ER31" s="8" t="inlineStr"/>
      <c r="ES31" s="8" t="inlineStr">
        <is>
          <t>aucun</t>
        </is>
      </c>
      <c r="ET31" s="8" t="inlineStr">
        <is>
          <t>swahili</t>
        </is>
      </c>
      <c r="EU31" s="8" t="inlineStr">
        <is>
          <t>Kabeyamai</t>
        </is>
      </c>
      <c r="EV31" s="8" t="inlineStr">
        <is>
          <t>1</t>
        </is>
      </c>
      <c r="EW31" s="8" t="inlineStr"/>
      <c r="EX31" s="8" t="inlineStr">
        <is>
          <t>1</t>
        </is>
      </c>
      <c r="EY31" s="8" t="inlineStr">
        <is>
          <t>Tanganyika</t>
        </is>
      </c>
      <c r="EZ31" s="8" t="inlineStr">
        <is>
          <t>2</t>
        </is>
      </c>
      <c r="FA31" s="8" t="inlineStr">
        <is>
          <t>Carte d'électeur</t>
        </is>
      </c>
      <c r="FB31" s="8" t="inlineStr">
        <is>
          <t>2</t>
        </is>
      </c>
      <c r="FC31" s="8" t="inlineStr">
        <is>
          <t>2</t>
        </is>
      </c>
      <c r="FD31" s="8" t="inlineStr">
        <is>
          <t>1</t>
        </is>
      </c>
      <c r="FE31" s="8" t="inlineStr">
        <is>
          <t>2</t>
        </is>
      </c>
      <c r="FF31" s="8" t="inlineStr">
        <is>
          <t>Il manque de eau potable</t>
        </is>
      </c>
      <c r="FG31" s="8" t="inlineStr">
        <is>
          <t>1</t>
        </is>
      </c>
      <c r="FH31" s="8" t="inlineStr">
        <is>
          <t>3</t>
        </is>
      </c>
      <c r="FI31" s="8" t="inlineStr">
        <is>
          <t>2</t>
        </is>
      </c>
      <c r="FJ31" s="8" t="inlineStr">
        <is>
          <t>3</t>
        </is>
      </c>
      <c r="FK31" s="8" t="inlineStr">
        <is>
          <t>Manque de se choses</t>
        </is>
      </c>
      <c r="FL31" s="8" t="inlineStr">
        <is>
          <t>1</t>
        </is>
      </c>
      <c r="FM31" s="8" t="inlineStr"/>
      <c r="FN31" s="8" t="inlineStr">
        <is>
          <t>2</t>
        </is>
      </c>
      <c r="FO31" s="8" t="inlineStr">
        <is>
          <t>1</t>
        </is>
      </c>
      <c r="FP31" s="8" t="inlineStr">
        <is>
          <t>1</t>
        </is>
      </c>
      <c r="FQ31" s="8" t="inlineStr">
        <is>
          <t>1</t>
        </is>
      </c>
      <c r="FR31" s="8" t="inlineStr">
        <is>
          <t>1</t>
        </is>
      </c>
      <c r="FS31" s="8" t="inlineStr">
        <is>
          <t>1</t>
        </is>
      </c>
      <c r="FT31" s="8" t="inlineStr">
        <is>
          <t>1</t>
        </is>
      </c>
      <c r="FU31" s="8" t="inlineStr">
        <is>
          <t>Décroche l'appel</t>
        </is>
      </c>
      <c r="FV31" s="8" t="inlineStr"/>
      <c r="FW31" s="8" t="inlineStr">
        <is>
          <t>1</t>
        </is>
      </c>
      <c r="FX31" s="8" t="inlineStr">
        <is>
          <t>vodacom</t>
        </is>
      </c>
      <c r="FY31" s="8" t="inlineStr">
        <is>
          <t>vodacom</t>
        </is>
      </c>
      <c r="FZ31" s="8" t="inlineStr"/>
      <c r="GA31" s="8" t="inlineStr">
        <is>
          <t>basique</t>
        </is>
      </c>
      <c r="GB31" s="8" t="inlineStr">
        <is>
          <t>0</t>
        </is>
      </c>
      <c r="GC31" s="8" t="inlineStr">
        <is>
          <t>2026-07-04</t>
        </is>
      </c>
    </row>
    <row r="32">
      <c r="A32" s="8" t="inlineStr">
        <is>
          <t>vv3V9xpy5MrEFkAmBbDSp5</t>
        </is>
      </c>
      <c r="B32" s="8" t="inlineStr">
        <is>
          <t>[]</t>
        </is>
      </c>
      <c r="C32" s="8" t="inlineStr">
        <is>
          <t>[None, None]</t>
        </is>
      </c>
      <c r="D32" s="8" t="inlineStr">
        <is>
          <t>802650165</t>
        </is>
      </c>
      <c r="E32" s="8" t="inlineStr">
        <is>
          <t>submitted_via_web</t>
        </is>
      </c>
      <c r="F32" s="8" t="inlineStr">
        <is>
          <t>2026-07-05T14:47:32</t>
        </is>
      </c>
      <c r="G32" s="8" t="inlineStr">
        <is>
          <t>None</t>
        </is>
      </c>
      <c r="H32" s="8" t="inlineStr">
        <is>
          <t>8262e53f-ec9e-4838-a30b-1aa133fca766</t>
        </is>
      </c>
      <c r="I32" s="8" t="inlineStr">
        <is>
          <t>aaCHbQ6nieXQMk5kpx7eQK</t>
        </is>
      </c>
      <c r="J32" s="8" t="inlineStr">
        <is>
          <t>collect:HVAoR9EvtUzj9ShA</t>
        </is>
      </c>
      <c r="K32" s="8" t="inlineStr">
        <is>
          <t>2026-07-05T16:47:25.959+02:00</t>
        </is>
      </c>
      <c r="L32" s="8" t="inlineStr">
        <is>
          <t>f25308dfbc8a4306bdc688ea3c9825fe</t>
        </is>
      </c>
      <c r="M32" s="8" t="inlineStr">
        <is>
          <t>HONGWA</t>
        </is>
      </c>
      <c r="N32" s="8" t="inlineStr">
        <is>
          <t>Bloc 04</t>
        </is>
      </c>
      <c r="O32" s="8" t="inlineStr">
        <is>
          <t>2026-07-05T00:00:00.000+02:00</t>
        </is>
      </c>
      <c r="P32" s="8" t="inlineStr">
        <is>
          <t>KILO-04</t>
        </is>
      </c>
      <c r="Q32" s="8" t="inlineStr">
        <is>
          <t>20260704161235-ShA</t>
        </is>
      </c>
      <c r="R32" s="8" t="inlineStr">
        <is>
          <t>16:12:35</t>
        </is>
      </c>
      <c r="S32" s="8" t="inlineStr">
        <is>
          <t>camp_site</t>
        </is>
      </c>
      <c r="T32" s="8" t="inlineStr">
        <is>
          <t>tanganyika</t>
        </is>
      </c>
      <c r="U32" s="8" t="inlineStr">
        <is>
          <t>ELIYA</t>
        </is>
      </c>
      <c r="V32" s="8" t="inlineStr">
        <is>
          <t>231200_kalemie</t>
        </is>
      </c>
      <c r="W32" s="8" t="inlineStr">
        <is>
          <t>autres_231200_kalemie</t>
        </is>
      </c>
      <c r="X32" s="8" t="inlineStr">
        <is>
          <t>oui</t>
        </is>
      </c>
      <c r="Y32" s="8" t="inlineStr">
        <is>
          <t>uuid:8262e53f-ec9e-4838-a30b-1aa133fca766</t>
        </is>
      </c>
      <c r="Z32" s="8" t="inlineStr">
        <is>
          <t>tanganyika - ELIYA</t>
        </is>
      </c>
      <c r="AA32" s="8" t="inlineStr">
        <is>
          <t>uuid:8262e53f-ec9e-4838-a30b-1aa133fca766</t>
        </is>
      </c>
      <c r="AB32" s="8" t="inlineStr">
        <is>
          <t>48</t>
        </is>
      </c>
      <c r="AC32" s="8" t="inlineStr"/>
      <c r="AD32" s="8" t="inlineStr">
        <is>
          <t>3</t>
        </is>
      </c>
      <c r="AE32" s="8" t="inlineStr">
        <is>
          <t>1</t>
        </is>
      </c>
      <c r="AF32" s="8" t="inlineStr">
        <is>
          <t>9</t>
        </is>
      </c>
      <c r="AG32" s="8" t="inlineStr">
        <is>
          <t>4</t>
        </is>
      </c>
      <c r="AH32" s="8" t="inlineStr"/>
      <c r="AI32" s="8" t="inlineStr">
        <is>
          <t>1</t>
        </is>
      </c>
      <c r="AJ32" s="8" t="inlineStr">
        <is>
          <t>11</t>
        </is>
      </c>
      <c r="AK32" s="8" t="inlineStr">
        <is>
          <t>3</t>
        </is>
      </c>
      <c r="AL32" s="8" t="inlineStr">
        <is>
          <t>600000.0</t>
        </is>
      </c>
      <c r="AM32" s="8" t="inlineStr">
        <is>
          <t>9000.0</t>
        </is>
      </c>
      <c r="AN32" s="8" t="inlineStr">
        <is>
          <t>30000.0</t>
        </is>
      </c>
      <c r="AO32" s="8" t="inlineStr">
        <is>
          <t>12000.0</t>
        </is>
      </c>
      <c r="AP32" s="8" t="inlineStr">
        <is>
          <t>5000.0</t>
        </is>
      </c>
      <c r="AQ32" s="8" t="inlineStr">
        <is>
          <t>66000.0</t>
        </is>
      </c>
      <c r="AR32" s="8" t="inlineStr">
        <is>
          <t>25000.0</t>
        </is>
      </c>
      <c r="AS32" s="8" t="inlineStr">
        <is>
          <t>0.0</t>
        </is>
      </c>
      <c r="AT32" s="8" t="inlineStr">
        <is>
          <t>8000.0</t>
        </is>
      </c>
      <c r="AU32" s="8" t="inlineStr">
        <is>
          <t>400000.0</t>
        </is>
      </c>
      <c r="AV32" s="8" t="inlineStr">
        <is>
          <t>8000.0</t>
        </is>
      </c>
      <c r="AW32" s="8" t="inlineStr">
        <is>
          <t>5000.0</t>
        </is>
      </c>
      <c r="AX32" s="8" t="inlineStr">
        <is>
          <t>603000</t>
        </is>
      </c>
      <c r="AY32" s="8" t="inlineStr">
        <is>
          <t>35000.0</t>
        </is>
      </c>
      <c r="AZ32" s="8" t="inlineStr">
        <is>
          <t>1</t>
        </is>
      </c>
      <c r="BA32" s="8" t="inlineStr">
        <is>
          <t>1</t>
        </is>
      </c>
      <c r="BB32" s="8" t="inlineStr">
        <is>
          <t>2</t>
        </is>
      </c>
      <c r="BC32" s="8" t="inlineStr">
        <is>
          <t>650000.0</t>
        </is>
      </c>
      <c r="BD32" s="8" t="inlineStr">
        <is>
          <t>700000.0</t>
        </is>
      </c>
      <c r="BE3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32" s="8" t="inlineStr">
        <is>
          <t>12</t>
        </is>
      </c>
      <c r="BG32" s="8" t="inlineStr">
        <is>
          <t>3 4</t>
        </is>
      </c>
      <c r="BH32" s="8" t="inlineStr">
        <is>
          <t>4</t>
        </is>
      </c>
      <c r="BI32" s="8" t="inlineStr">
        <is>
          <t>1</t>
        </is>
      </c>
      <c r="BJ32" s="8" t="inlineStr">
        <is>
          <t>0</t>
        </is>
      </c>
      <c r="BK32" s="8" t="inlineStr">
        <is>
          <t>1</t>
        </is>
      </c>
      <c r="BL32" s="8" t="inlineStr">
        <is>
          <t>Mobile money</t>
        </is>
      </c>
      <c r="BM32" s="8" t="inlineStr"/>
      <c r="BN32" s="8" t="inlineStr"/>
      <c r="BO32" s="8" t="inlineStr">
        <is>
          <t>Aucune</t>
        </is>
      </c>
      <c r="BP32" s="8" t="inlineStr"/>
      <c r="BQ32" s="8" t="inlineStr">
        <is>
          <t>Champ et bétail</t>
        </is>
      </c>
      <c r="BR32" s="8" t="inlineStr">
        <is>
          <t>Mobile money et caisse à domicile</t>
        </is>
      </c>
      <c r="BS32" s="8" t="inlineStr">
        <is>
          <t>Autonomie et gestion financière</t>
        </is>
      </c>
      <c r="BT32" s="8" t="inlineStr"/>
      <c r="BU32" s="8" t="inlineStr">
        <is>
          <t>Pour économiser l'argent et avoir une garantie</t>
        </is>
      </c>
      <c r="BV32" s="8" t="inlineStr"/>
      <c r="BW32" s="8" t="inlineStr">
        <is>
          <t>Renforcer la capacité</t>
        </is>
      </c>
      <c r="BX32" s="8" t="inlineStr">
        <is>
          <t>Manque de motivation</t>
        </is>
      </c>
      <c r="BY32" s="8" t="inlineStr"/>
      <c r="BZ32" s="8" t="inlineStr"/>
      <c r="CA32" s="8" t="inlineStr"/>
      <c r="CB32" s="8" t="inlineStr"/>
      <c r="CC32" s="8" t="inlineStr"/>
      <c r="CD32" s="8" t="inlineStr">
        <is>
          <t>Pas de sensibilisation</t>
        </is>
      </c>
      <c r="CE32" s="8" t="inlineStr"/>
      <c r="CF32" s="8" t="inlineStr"/>
      <c r="CG32" s="8" t="inlineStr"/>
      <c r="CH32" s="8" t="inlineStr">
        <is>
          <t>Pour épanouir le capital</t>
        </is>
      </c>
      <c r="CI32" s="8" t="inlineStr"/>
      <c r="CJ32" s="8" t="inlineStr">
        <is>
          <t>Non</t>
        </is>
      </c>
      <c r="CK32" s="8" t="inlineStr">
        <is>
          <t>Non</t>
        </is>
      </c>
      <c r="CL32" s="8" t="inlineStr">
        <is>
          <t>Sécurité</t>
        </is>
      </c>
      <c r="CM32" s="8" t="inlineStr">
        <is>
          <t>Prêt d'argent à intérêt</t>
        </is>
      </c>
      <c r="CN32" s="8" t="inlineStr">
        <is>
          <t>Prêt d'argent</t>
        </is>
      </c>
      <c r="CO32" s="8" t="inlineStr">
        <is>
          <t>OIM</t>
        </is>
      </c>
      <c r="CP32" s="8" t="inlineStr">
        <is>
          <t>Autonomie financière et solution durable</t>
        </is>
      </c>
      <c r="CQ32" s="8" t="inlineStr">
        <is>
          <t>0</t>
        </is>
      </c>
      <c r="CR32" s="8" t="inlineStr"/>
      <c r="CS32" s="8" t="inlineStr">
        <is>
          <t>1</t>
        </is>
      </c>
      <c r="CT32" s="8" t="inlineStr">
        <is>
          <t>7</t>
        </is>
      </c>
      <c r="CU32" s="8" t="inlineStr">
        <is>
          <t>1 2 3 8 4</t>
        </is>
      </c>
      <c r="CV32" s="8" t="inlineStr">
        <is>
          <t>1 2 3 4 6</t>
        </is>
      </c>
      <c r="CW32" s="8" t="inlineStr">
        <is>
          <t>1 2 3 5 8</t>
        </is>
      </c>
      <c r="CX32" s="8" t="inlineStr">
        <is>
          <t>1</t>
        </is>
      </c>
      <c r="CY32" s="8" t="inlineStr">
        <is>
          <t>1</t>
        </is>
      </c>
      <c r="CZ32" s="8" t="inlineStr">
        <is>
          <t>1</t>
        </is>
      </c>
      <c r="DA32" s="8" t="inlineStr">
        <is>
          <t>1</t>
        </is>
      </c>
      <c r="DB32" s="8" t="inlineStr">
        <is>
          <t>4</t>
        </is>
      </c>
      <c r="DC32" s="8" t="inlineStr">
        <is>
          <t>mensuel</t>
        </is>
      </c>
      <c r="DD32" s="8" t="inlineStr">
        <is>
          <t>5</t>
        </is>
      </c>
      <c r="DE32" s="8" t="inlineStr"/>
      <c r="DF32" s="8" t="inlineStr">
        <is>
          <t>17:20:00.000+02:00</t>
        </is>
      </c>
      <c r="DG32" s="8" t="inlineStr">
        <is>
          <t>1</t>
        </is>
      </c>
      <c r="DH32" s="8" t="inlineStr">
        <is>
          <t>0</t>
        </is>
      </c>
      <c r="DI32" s="8" t="inlineStr"/>
      <c r="DJ32" s="8" t="inlineStr">
        <is>
          <t>1 2</t>
        </is>
      </c>
      <c r="DK32" s="8" t="inlineStr">
        <is>
          <t>1200000.0</t>
        </is>
      </c>
      <c r="DL32" s="8" t="inlineStr">
        <is>
          <t>200000.0</t>
        </is>
      </c>
      <c r="DM32" s="8" t="inlineStr">
        <is>
          <t>400000.0</t>
        </is>
      </c>
      <c r="DN32" s="8" t="inlineStr">
        <is>
          <t>2</t>
        </is>
      </c>
      <c r="DO32" s="8" t="inlineStr">
        <is>
          <t>3</t>
        </is>
      </c>
      <c r="DP32" s="8" t="inlineStr">
        <is>
          <t>AMISI USENI PETRO</t>
        </is>
      </c>
      <c r="DQ32" s="8" t="inlineStr">
        <is>
          <t>Aucune motivation</t>
        </is>
      </c>
      <c r="DR32" s="8" t="inlineStr"/>
      <c r="DS32" s="8" t="inlineStr">
        <is>
          <t>mensuel</t>
        </is>
      </c>
      <c r="DT32" s="8" t="inlineStr">
        <is>
          <t>mobile_money</t>
        </is>
      </c>
      <c r="DU32" s="8" t="inlineStr">
        <is>
          <t>1</t>
        </is>
      </c>
      <c r="DV32" s="8" t="inlineStr">
        <is>
          <t>12</t>
        </is>
      </c>
      <c r="DW32" s="8" t="inlineStr">
        <is>
          <t>230000.0</t>
        </is>
      </c>
      <c r="DX32" s="8" t="inlineStr">
        <is>
          <t>2600000.0</t>
        </is>
      </c>
      <c r="DY32" s="8" t="inlineStr">
        <is>
          <t>60</t>
        </is>
      </c>
      <c r="DZ32" s="8" t="inlineStr">
        <is>
          <t>5.0</t>
        </is>
      </c>
      <c r="EA32" s="8" t="inlineStr">
        <is>
          <t>Autonomie financière</t>
        </is>
      </c>
      <c r="EB32" s="8" t="inlineStr">
        <is>
          <t>7</t>
        </is>
      </c>
      <c r="EC32" s="8" t="inlineStr">
        <is>
          <t>4</t>
        </is>
      </c>
      <c r="ED32" s="8" t="inlineStr">
        <is>
          <t>domicile autre</t>
        </is>
      </c>
      <c r="EE32" s="8" t="inlineStr">
        <is>
          <t>1</t>
        </is>
      </c>
      <c r="EF32" s="8" t="inlineStr">
        <is>
          <t>1</t>
        </is>
      </c>
      <c r="EG32" s="8" t="inlineStr">
        <is>
          <t>1</t>
        </is>
      </c>
      <c r="EH32" s="8" t="inlineStr"/>
      <c r="EI32" s="8" t="inlineStr"/>
      <c r="EJ32" s="8" t="inlineStr">
        <is>
          <t>0</t>
        </is>
      </c>
      <c r="EK32" s="8" t="inlineStr">
        <is>
          <t>1</t>
        </is>
      </c>
      <c r="EL32" s="8" t="inlineStr">
        <is>
          <t>2026-07-04T16:12:35.275+02:00</t>
        </is>
      </c>
      <c r="EM32" s="8" t="inlineStr">
        <is>
          <t>1</t>
        </is>
      </c>
      <c r="EN32" s="8" t="inlineStr"/>
      <c r="EO32" s="8" t="inlineStr"/>
      <c r="EP32" s="8" t="inlineStr">
        <is>
          <t>96</t>
        </is>
      </c>
      <c r="EQ32" s="8" t="inlineStr">
        <is>
          <t>120</t>
        </is>
      </c>
      <c r="ER32" s="8" t="inlineStr"/>
      <c r="ES32" s="8" t="inlineStr">
        <is>
          <t>aucun</t>
        </is>
      </c>
      <c r="ET32" s="8" t="inlineStr">
        <is>
          <t>swahili</t>
        </is>
      </c>
      <c r="EU32" s="8" t="inlineStr">
        <is>
          <t>FIZI</t>
        </is>
      </c>
      <c r="EV32" s="8" t="inlineStr">
        <is>
          <t>6</t>
        </is>
      </c>
      <c r="EW32" s="8" t="inlineStr"/>
      <c r="EX32" s="8" t="inlineStr">
        <is>
          <t>1</t>
        </is>
      </c>
      <c r="EY32" s="8" t="inlineStr">
        <is>
          <t>SUD-KIVU</t>
        </is>
      </c>
      <c r="EZ32" s="8" t="inlineStr">
        <is>
          <t>2</t>
        </is>
      </c>
      <c r="FA32" s="8" t="inlineStr">
        <is>
          <t>Carte de service, et TOKEN OIM</t>
        </is>
      </c>
      <c r="FB32" s="8" t="inlineStr">
        <is>
          <t>2</t>
        </is>
      </c>
      <c r="FC32" s="8" t="inlineStr">
        <is>
          <t>1</t>
        </is>
      </c>
      <c r="FD32" s="8" t="inlineStr">
        <is>
          <t>1</t>
        </is>
      </c>
      <c r="FE32" s="8" t="inlineStr">
        <is>
          <t>1</t>
        </is>
      </c>
      <c r="FF32" s="8" t="inlineStr">
        <is>
          <t>Pas d'intervention dans le domaine wash</t>
        </is>
      </c>
      <c r="FG32" s="8" t="inlineStr">
        <is>
          <t>2</t>
        </is>
      </c>
      <c r="FH32" s="8" t="inlineStr">
        <is>
          <t>3</t>
        </is>
      </c>
      <c r="FI32" s="8" t="inlineStr">
        <is>
          <t>1</t>
        </is>
      </c>
      <c r="FJ32" s="8" t="inlineStr">
        <is>
          <t>1</t>
        </is>
      </c>
      <c r="FK32" s="8" t="inlineStr">
        <is>
          <t>Connexion, et faible sensibilisation</t>
        </is>
      </c>
      <c r="FL32" s="8" t="inlineStr">
        <is>
          <t>1</t>
        </is>
      </c>
      <c r="FM32" s="8" t="inlineStr">
        <is>
          <t>Youtube, Tiktok, facebook, whatsapp</t>
        </is>
      </c>
      <c r="FN32" s="8" t="inlineStr">
        <is>
          <t>4</t>
        </is>
      </c>
      <c r="FO32" s="8" t="inlineStr">
        <is>
          <t>4</t>
        </is>
      </c>
      <c r="FP32" s="8" t="inlineStr">
        <is>
          <t>4</t>
        </is>
      </c>
      <c r="FQ32" s="8" t="inlineStr">
        <is>
          <t>4</t>
        </is>
      </c>
      <c r="FR32" s="8" t="inlineStr">
        <is>
          <t>4</t>
        </is>
      </c>
      <c r="FS32" s="8" t="inlineStr">
        <is>
          <t>1</t>
        </is>
      </c>
      <c r="FT32" s="8" t="inlineStr">
        <is>
          <t>1</t>
        </is>
      </c>
      <c r="FU32" s="8" t="inlineStr">
        <is>
          <t>Certaines applications sont à apprendre leur utilisation</t>
        </is>
      </c>
      <c r="FV32" s="8" t="inlineStr">
        <is>
          <t>1</t>
        </is>
      </c>
      <c r="FW32" s="8" t="inlineStr">
        <is>
          <t>1</t>
        </is>
      </c>
      <c r="FX32" s="8" t="inlineStr">
        <is>
          <t>vodacom</t>
        </is>
      </c>
      <c r="FY32" s="8" t="inlineStr">
        <is>
          <t>vodacom</t>
        </is>
      </c>
      <c r="FZ32" s="8" t="inlineStr">
        <is>
          <t>a c</t>
        </is>
      </c>
      <c r="GA32" s="8" t="inlineStr">
        <is>
          <t>smartphone</t>
        </is>
      </c>
      <c r="GB32" s="8" t="inlineStr">
        <is>
          <t>1</t>
        </is>
      </c>
      <c r="GC32" s="8" t="inlineStr">
        <is>
          <t>2026-07-04</t>
        </is>
      </c>
    </row>
    <row r="33">
      <c r="A33" s="8" t="inlineStr">
        <is>
          <t>vv3V9xpy5MrEFkAmBbDSp5</t>
        </is>
      </c>
      <c r="B33" s="8" t="inlineStr">
        <is>
          <t>[]</t>
        </is>
      </c>
      <c r="C33" s="8" t="inlineStr">
        <is>
          <t>[-5.8452554, 29.1605771]</t>
        </is>
      </c>
      <c r="D33" s="8" t="inlineStr">
        <is>
          <t>802704313</t>
        </is>
      </c>
      <c r="E33" s="8" t="inlineStr">
        <is>
          <t>submitted_via_web</t>
        </is>
      </c>
      <c r="F33" s="8" t="inlineStr">
        <is>
          <t>2026-07-05T16:45:31</t>
        </is>
      </c>
      <c r="G33" s="8" t="inlineStr">
        <is>
          <t>None</t>
        </is>
      </c>
      <c r="H33" s="8" t="inlineStr">
        <is>
          <t>e15c0ccc-b8a5-4ea5-b4c5-53f38d0ca41d</t>
        </is>
      </c>
      <c r="I33" s="8" t="inlineStr">
        <is>
          <t>aaCHbQ6nieXQMk5kpx7eQK</t>
        </is>
      </c>
      <c r="J33" s="8" t="inlineStr">
        <is>
          <t>collect:HVAoR9EvtUzj9ShA</t>
        </is>
      </c>
      <c r="K33" s="8" t="inlineStr">
        <is>
          <t>2026-07-05T18:35:55.679+02:00</t>
        </is>
      </c>
      <c r="L33" s="8" t="inlineStr">
        <is>
          <t>f25308dfbc8a4306bdc688ea3c9825fe</t>
        </is>
      </c>
      <c r="M33" s="8" t="inlineStr">
        <is>
          <t>UNGWA</t>
        </is>
      </c>
      <c r="N33" s="8" t="inlineStr">
        <is>
          <t>Bloc 4</t>
        </is>
      </c>
      <c r="O33" s="8" t="inlineStr">
        <is>
          <t>2026-07-05T00:00:00.000+02:00</t>
        </is>
      </c>
      <c r="P33" s="8" t="inlineStr">
        <is>
          <t>KILO-04</t>
        </is>
      </c>
      <c r="Q33" s="8" t="inlineStr">
        <is>
          <t>20260704124840-ShA</t>
        </is>
      </c>
      <c r="R33" s="8" t="inlineStr">
        <is>
          <t>12:48:40</t>
        </is>
      </c>
      <c r="S33" s="8" t="inlineStr">
        <is>
          <t>camp_site</t>
        </is>
      </c>
      <c r="T33" s="8" t="inlineStr">
        <is>
          <t>tanganyika</t>
        </is>
      </c>
      <c r="U33" s="8" t="inlineStr">
        <is>
          <t>ELIYA</t>
        </is>
      </c>
      <c r="V33" s="8" t="inlineStr">
        <is>
          <t>231200_kalemie</t>
        </is>
      </c>
      <c r="W33" s="8" t="inlineStr">
        <is>
          <t>autres_231200_kalemie</t>
        </is>
      </c>
      <c r="X33" s="8" t="inlineStr">
        <is>
          <t>oui</t>
        </is>
      </c>
      <c r="Y33" s="8" t="inlineStr">
        <is>
          <t>uuid:e15c0ccc-b8a5-4ea5-b4c5-53f38d0ca41d</t>
        </is>
      </c>
      <c r="Z33" s="8" t="inlineStr">
        <is>
          <t>tanganyika - ELIYA</t>
        </is>
      </c>
      <c r="AA33" s="8" t="inlineStr">
        <is>
          <t>uuid:e15c0ccc-b8a5-4ea5-b4c5-53f38d0ca41d</t>
        </is>
      </c>
      <c r="AB33" s="8" t="inlineStr">
        <is>
          <t>48</t>
        </is>
      </c>
      <c r="AC33" s="8" t="inlineStr"/>
      <c r="AD33" s="8" t="inlineStr">
        <is>
          <t>3</t>
        </is>
      </c>
      <c r="AE33" s="8" t="inlineStr">
        <is>
          <t>2</t>
        </is>
      </c>
      <c r="AF33" s="8" t="inlineStr">
        <is>
          <t>1</t>
        </is>
      </c>
      <c r="AG33" s="8" t="inlineStr">
        <is>
          <t>7</t>
        </is>
      </c>
      <c r="AH33" s="8" t="inlineStr"/>
      <c r="AI33" s="8" t="inlineStr">
        <is>
          <t>2</t>
        </is>
      </c>
      <c r="AJ33" s="8" t="inlineStr">
        <is>
          <t>9</t>
        </is>
      </c>
      <c r="AK33" s="8" t="inlineStr">
        <is>
          <t>3</t>
        </is>
      </c>
      <c r="AL33" s="8" t="inlineStr">
        <is>
          <t>450000.0</t>
        </is>
      </c>
      <c r="AM33" s="8" t="inlineStr">
        <is>
          <t>5000.0</t>
        </is>
      </c>
      <c r="AN33" s="8" t="inlineStr">
        <is>
          <t>30000.0</t>
        </is>
      </c>
      <c r="AO33" s="8" t="inlineStr">
        <is>
          <t>12000.0</t>
        </is>
      </c>
      <c r="AP33" s="8" t="inlineStr">
        <is>
          <t>3000.0</t>
        </is>
      </c>
      <c r="AQ33" s="8" t="inlineStr">
        <is>
          <t>50000.0</t>
        </is>
      </c>
      <c r="AR33" s="8" t="inlineStr">
        <is>
          <t>15000.0</t>
        </is>
      </c>
      <c r="AS33" s="8" t="inlineStr">
        <is>
          <t>0.0</t>
        </is>
      </c>
      <c r="AT33" s="8" t="inlineStr">
        <is>
          <t>8000.0</t>
        </is>
      </c>
      <c r="AU33" s="8" t="inlineStr">
        <is>
          <t>300000.0</t>
        </is>
      </c>
      <c r="AV33" s="8" t="inlineStr">
        <is>
          <t>6000.0</t>
        </is>
      </c>
      <c r="AW33" s="8" t="inlineStr">
        <is>
          <t>5000.0</t>
        </is>
      </c>
      <c r="AX33" s="8" t="inlineStr">
        <is>
          <t>454000</t>
        </is>
      </c>
      <c r="AY33" s="8" t="inlineStr">
        <is>
          <t>20000.0</t>
        </is>
      </c>
      <c r="AZ33" s="8" t="inlineStr">
        <is>
          <t>1</t>
        </is>
      </c>
      <c r="BA33" s="8" t="inlineStr">
        <is>
          <t>1</t>
        </is>
      </c>
      <c r="BB33" s="8" t="inlineStr">
        <is>
          <t>3</t>
        </is>
      </c>
      <c r="BC33" s="8" t="inlineStr">
        <is>
          <t>500000.0</t>
        </is>
      </c>
      <c r="BD33" s="8" t="inlineStr">
        <is>
          <t>480000.0</t>
        </is>
      </c>
      <c r="BE3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3" s="8" t="inlineStr">
        <is>
          <t>12</t>
        </is>
      </c>
      <c r="BG33" s="8" t="inlineStr">
        <is>
          <t>2 4 8</t>
        </is>
      </c>
      <c r="BH33" s="8" t="inlineStr">
        <is>
          <t>5</t>
        </is>
      </c>
      <c r="BI33" s="8" t="inlineStr">
        <is>
          <t>1</t>
        </is>
      </c>
      <c r="BJ33" s="8" t="inlineStr">
        <is>
          <t>0</t>
        </is>
      </c>
      <c r="BK33" s="8" t="inlineStr">
        <is>
          <t>0</t>
        </is>
      </c>
      <c r="BL33" s="8" t="inlineStr"/>
      <c r="BM33" s="8" t="inlineStr"/>
      <c r="BN33" s="8" t="inlineStr">
        <is>
          <t>Conseil, assistance et participation communautaire</t>
        </is>
      </c>
      <c r="BO33" s="8" t="inlineStr">
        <is>
          <t>Aucune</t>
        </is>
      </c>
      <c r="BP33" s="8" t="inlineStr"/>
      <c r="BQ33" s="8" t="inlineStr">
        <is>
          <t>Bétail (chèvres)</t>
        </is>
      </c>
      <c r="BR33" s="8" t="inlineStr"/>
      <c r="BS33" s="8" t="inlineStr">
        <is>
          <t>Formation professionnelle et gestion financière</t>
        </is>
      </c>
      <c r="BT33" s="8" t="inlineStr"/>
      <c r="BU33" s="8" t="inlineStr">
        <is>
          <t>Au début une ONG APD venait nous assister en Cash et nous avait obligé de creer des comptes mobile maoney pour recevoir l'assistance cash</t>
        </is>
      </c>
      <c r="BV33" s="8" t="inlineStr">
        <is>
          <t>Maman Show</t>
        </is>
      </c>
      <c r="BW33" s="8" t="inlineStr">
        <is>
          <t>Pour renforcer mes compétences et capacités intellectuelles et professionnelle</t>
        </is>
      </c>
      <c r="BX33" s="8" t="inlineStr">
        <is>
          <t>Faible moyen financier</t>
        </is>
      </c>
      <c r="BY33" s="8" t="inlineStr"/>
      <c r="BZ33" s="8" t="inlineStr">
        <is>
          <t>Ce n'est plus crédible et fiable. On nous escroque l'argent</t>
        </is>
      </c>
      <c r="CA33" s="8" t="inlineStr"/>
      <c r="CB33" s="8" t="inlineStr">
        <is>
          <t>Je n'ai jamais sollicité</t>
        </is>
      </c>
      <c r="CC33" s="8" t="inlineStr"/>
      <c r="CD33" s="8" t="inlineStr">
        <is>
          <t>Je ne sais pas</t>
        </is>
      </c>
      <c r="CE33" s="8" t="inlineStr"/>
      <c r="CF33" s="8" t="inlineStr"/>
      <c r="CG33" s="8" t="inlineStr"/>
      <c r="CH33" s="8" t="inlineStr">
        <is>
          <t>Pour réaliser mes projets</t>
        </is>
      </c>
      <c r="CI33" s="8" t="inlineStr"/>
      <c r="CJ33" s="8" t="inlineStr">
        <is>
          <t>Non</t>
        </is>
      </c>
      <c r="CK33" s="8" t="inlineStr">
        <is>
          <t>N'importe quelle structure</t>
        </is>
      </c>
      <c r="CL33" s="8" t="inlineStr">
        <is>
          <t>Confiance</t>
        </is>
      </c>
      <c r="CM33" s="8" t="inlineStr">
        <is>
          <t>Un prêt qu'on rembourse avec ou sans intérêt.</t>
        </is>
      </c>
      <c r="CN33" s="8" t="inlineStr">
        <is>
          <t>Prendre l'argent d'autrui pour rembourser avec un intérêt</t>
        </is>
      </c>
      <c r="CO33" s="8" t="inlineStr">
        <is>
          <t>Croix-Rouge et OIM</t>
        </is>
      </c>
      <c r="CP33" s="8" t="inlineStr">
        <is>
          <t>Inclusion sociale et autonomie financière</t>
        </is>
      </c>
      <c r="CQ33" s="8" t="inlineStr">
        <is>
          <t>6</t>
        </is>
      </c>
      <c r="CR33" s="8" t="inlineStr"/>
      <c r="CS33" s="8" t="inlineStr">
        <is>
          <t>1</t>
        </is>
      </c>
      <c r="CT33" s="8" t="inlineStr">
        <is>
          <t>7</t>
        </is>
      </c>
      <c r="CU33" s="8" t="inlineStr">
        <is>
          <t>2 3 5 7 8</t>
        </is>
      </c>
      <c r="CV33" s="8" t="inlineStr">
        <is>
          <t>3 1 4 7 10</t>
        </is>
      </c>
      <c r="CW33" s="8" t="inlineStr">
        <is>
          <t>3 7 8 2 1</t>
        </is>
      </c>
      <c r="CX33" s="8" t="inlineStr">
        <is>
          <t>1</t>
        </is>
      </c>
      <c r="CY33" s="8" t="inlineStr">
        <is>
          <t>1</t>
        </is>
      </c>
      <c r="CZ33" s="8" t="inlineStr">
        <is>
          <t>1</t>
        </is>
      </c>
      <c r="DA33" s="8" t="inlineStr">
        <is>
          <t>0</t>
        </is>
      </c>
      <c r="DB33" s="8" t="inlineStr">
        <is>
          <t>4</t>
        </is>
      </c>
      <c r="DC33" s="8" t="inlineStr"/>
      <c r="DD33" s="8" t="inlineStr">
        <is>
          <t>2</t>
        </is>
      </c>
      <c r="DE33" s="8" t="inlineStr">
        <is>
          <t>-5.8452554 29.1605771 935.9 4.833</t>
        </is>
      </c>
      <c r="DF33" s="8" t="inlineStr">
        <is>
          <t>14:04:00.000+02:00</t>
        </is>
      </c>
      <c r="DG33" s="8" t="inlineStr">
        <is>
          <t>1</t>
        </is>
      </c>
      <c r="DH33" s="8" t="inlineStr">
        <is>
          <t>1</t>
        </is>
      </c>
      <c r="DI33" s="8" t="inlineStr"/>
      <c r="DJ33" s="8" t="inlineStr">
        <is>
          <t>1</t>
        </is>
      </c>
      <c r="DK33" s="8" t="inlineStr">
        <is>
          <t>400000.0</t>
        </is>
      </c>
      <c r="DL33" s="8" t="inlineStr">
        <is>
          <t>50000.0</t>
        </is>
      </c>
      <c r="DM33" s="8" t="inlineStr"/>
      <c r="DN33" s="8" t="inlineStr">
        <is>
          <t>2</t>
        </is>
      </c>
      <c r="DO33" s="8" t="inlineStr">
        <is>
          <t>3</t>
        </is>
      </c>
      <c r="DP33" s="8" t="inlineStr">
        <is>
          <t>KALUNGA REGINA COSTASIA</t>
        </is>
      </c>
      <c r="DQ33" s="8" t="inlineStr"/>
      <c r="DR33" s="8" t="inlineStr"/>
      <c r="DS33" s="8" t="inlineStr">
        <is>
          <t>mensuel</t>
        </is>
      </c>
      <c r="DT33" s="8" t="inlineStr">
        <is>
          <t>mobile_money</t>
        </is>
      </c>
      <c r="DU33" s="8" t="inlineStr">
        <is>
          <t>1</t>
        </is>
      </c>
      <c r="DV33" s="8" t="inlineStr">
        <is>
          <t>12</t>
        </is>
      </c>
      <c r="DW33" s="8" t="inlineStr">
        <is>
          <t>100000.0</t>
        </is>
      </c>
      <c r="DX33" s="8" t="inlineStr">
        <is>
          <t>1000000.0</t>
        </is>
      </c>
      <c r="DY33" s="8" t="inlineStr">
        <is>
          <t>30</t>
        </is>
      </c>
      <c r="DZ33" s="8" t="inlineStr">
        <is>
          <t>5.0</t>
        </is>
      </c>
      <c r="EA33" s="8" t="inlineStr">
        <is>
          <t>La productivité</t>
        </is>
      </c>
      <c r="EB33" s="8" t="inlineStr">
        <is>
          <t>7</t>
        </is>
      </c>
      <c r="EC33" s="8" t="inlineStr"/>
      <c r="ED33" s="8" t="inlineStr"/>
      <c r="EE33" s="8" t="inlineStr">
        <is>
          <t>1</t>
        </is>
      </c>
      <c r="EF33" s="8" t="inlineStr">
        <is>
          <t>1</t>
        </is>
      </c>
      <c r="EG33" s="8" t="inlineStr">
        <is>
          <t>1</t>
        </is>
      </c>
      <c r="EH33" s="8" t="inlineStr"/>
      <c r="EI33" s="8" t="inlineStr"/>
      <c r="EJ33" s="8" t="inlineStr">
        <is>
          <t>0</t>
        </is>
      </c>
      <c r="EK33" s="8" t="inlineStr">
        <is>
          <t>1</t>
        </is>
      </c>
      <c r="EL33" s="8" t="inlineStr">
        <is>
          <t>2026-07-04T12:48:40.831+02:00</t>
        </is>
      </c>
      <c r="EM33" s="8" t="inlineStr">
        <is>
          <t>0</t>
        </is>
      </c>
      <c r="EN33" s="8" t="inlineStr"/>
      <c r="EO33" s="8" t="inlineStr"/>
      <c r="EP33" s="8" t="inlineStr">
        <is>
          <t>84</t>
        </is>
      </c>
      <c r="EQ33" s="8" t="inlineStr">
        <is>
          <t>84</t>
        </is>
      </c>
      <c r="ER33" s="8" t="inlineStr"/>
      <c r="ES33" s="8" t="inlineStr">
        <is>
          <t>aucun</t>
        </is>
      </c>
      <c r="ET33" s="8" t="inlineStr">
        <is>
          <t>swahili</t>
        </is>
      </c>
      <c r="EU33" s="8" t="inlineStr"/>
      <c r="EV33" s="8" t="inlineStr">
        <is>
          <t>1</t>
        </is>
      </c>
      <c r="EW33" s="8" t="inlineStr"/>
      <c r="EX33" s="8" t="inlineStr">
        <is>
          <t>1</t>
        </is>
      </c>
      <c r="EY33" s="8" t="inlineStr">
        <is>
          <t>Tanganyika</t>
        </is>
      </c>
      <c r="EZ33" s="8" t="inlineStr">
        <is>
          <t>2</t>
        </is>
      </c>
      <c r="FA33" s="8" t="inlineStr">
        <is>
          <t>TOKEN OIM</t>
        </is>
      </c>
      <c r="FB33" s="8" t="inlineStr">
        <is>
          <t>2</t>
        </is>
      </c>
      <c r="FC33" s="8" t="inlineStr">
        <is>
          <t>2</t>
        </is>
      </c>
      <c r="FD33" s="8" t="inlineStr">
        <is>
          <t>1</t>
        </is>
      </c>
      <c r="FE33" s="8" t="inlineStr">
        <is>
          <t>2</t>
        </is>
      </c>
      <c r="FF33" s="8" t="inlineStr">
        <is>
          <t>Le soins de santé primaires sont payants</t>
        </is>
      </c>
      <c r="FG33" s="8" t="inlineStr">
        <is>
          <t>1</t>
        </is>
      </c>
      <c r="FH33" s="8" t="inlineStr">
        <is>
          <t>3</t>
        </is>
      </c>
      <c r="FI33" s="8" t="inlineStr">
        <is>
          <t>2</t>
        </is>
      </c>
      <c r="FJ33" s="8" t="inlineStr">
        <is>
          <t>1</t>
        </is>
      </c>
      <c r="FK33" s="8" t="inlineStr">
        <is>
          <t>Manque d'électricité dans le lieu</t>
        </is>
      </c>
      <c r="FL33" s="8" t="inlineStr">
        <is>
          <t>1</t>
        </is>
      </c>
      <c r="FM33" s="8" t="inlineStr"/>
      <c r="FN33" s="8" t="inlineStr">
        <is>
          <t>4</t>
        </is>
      </c>
      <c r="FO33" s="8" t="inlineStr">
        <is>
          <t>1</t>
        </is>
      </c>
      <c r="FP33" s="8" t="inlineStr">
        <is>
          <t>1</t>
        </is>
      </c>
      <c r="FQ33" s="8" t="inlineStr">
        <is>
          <t>1</t>
        </is>
      </c>
      <c r="FR33" s="8" t="inlineStr">
        <is>
          <t>1</t>
        </is>
      </c>
      <c r="FS33" s="8" t="inlineStr">
        <is>
          <t>1</t>
        </is>
      </c>
      <c r="FT33" s="8" t="inlineStr">
        <is>
          <t>1</t>
        </is>
      </c>
      <c r="FU33" s="8" t="inlineStr">
        <is>
          <t>Appel vocal et retrait d'argent</t>
        </is>
      </c>
      <c r="FV33" s="8" t="inlineStr"/>
      <c r="FW33" s="8" t="inlineStr">
        <is>
          <t>1</t>
        </is>
      </c>
      <c r="FX33" s="8" t="inlineStr">
        <is>
          <t>vodacom</t>
        </is>
      </c>
      <c r="FY33" s="8" t="inlineStr">
        <is>
          <t>vodacom</t>
        </is>
      </c>
      <c r="FZ33" s="8" t="inlineStr"/>
      <c r="GA33" s="8" t="inlineStr">
        <is>
          <t>basique</t>
        </is>
      </c>
      <c r="GB33" s="8" t="inlineStr">
        <is>
          <t>0</t>
        </is>
      </c>
      <c r="GC33" s="8" t="inlineStr">
        <is>
          <t>2026-07-04</t>
        </is>
      </c>
    </row>
    <row r="34">
      <c r="A34" s="8" t="inlineStr">
        <is>
          <t>vv3V9xpy5MrEFkAmBbDSp5</t>
        </is>
      </c>
      <c r="B34" s="8" t="inlineStr">
        <is>
          <t>[]</t>
        </is>
      </c>
      <c r="C34" s="8" t="inlineStr">
        <is>
          <t>[-5.8452091, 29.1605752]</t>
        </is>
      </c>
      <c r="D34" s="8" t="inlineStr">
        <is>
          <t>802704327</t>
        </is>
      </c>
      <c r="E34" s="8" t="inlineStr">
        <is>
          <t>submitted_via_web</t>
        </is>
      </c>
      <c r="F34" s="8" t="inlineStr">
        <is>
          <t>2026-07-05T16:45:32</t>
        </is>
      </c>
      <c r="G34" s="8" t="inlineStr">
        <is>
          <t>None</t>
        </is>
      </c>
      <c r="H34" s="8" t="inlineStr">
        <is>
          <t>69eadeba-d8b1-4a2b-a096-c2107d153892</t>
        </is>
      </c>
      <c r="I34" s="8" t="inlineStr">
        <is>
          <t>aaCHbQ6nieXQMk5kpx7eQK</t>
        </is>
      </c>
      <c r="J34" s="8" t="inlineStr">
        <is>
          <t>collect:HVAoR9EvtUzj9ShA</t>
        </is>
      </c>
      <c r="K34" s="8" t="inlineStr">
        <is>
          <t>2026-07-05T18:37:08.069+02:00</t>
        </is>
      </c>
      <c r="L34" s="8" t="inlineStr">
        <is>
          <t>f25308dfbc8a4306bdc688ea3c9825fe</t>
        </is>
      </c>
      <c r="M34" s="8" t="inlineStr">
        <is>
          <t>HONGWA</t>
        </is>
      </c>
      <c r="N34" s="8" t="inlineStr">
        <is>
          <t>Bloc 04</t>
        </is>
      </c>
      <c r="O34" s="8" t="inlineStr">
        <is>
          <t>2026-07-05T00:00:00.000+02:00</t>
        </is>
      </c>
      <c r="P34" s="8" t="inlineStr">
        <is>
          <t>KILO-04</t>
        </is>
      </c>
      <c r="Q34" s="8" t="inlineStr">
        <is>
          <t>20260704141440-ShA</t>
        </is>
      </c>
      <c r="R34" s="8" t="inlineStr">
        <is>
          <t>14:14:40</t>
        </is>
      </c>
      <c r="S34" s="8" t="inlineStr">
        <is>
          <t>camp_site</t>
        </is>
      </c>
      <c r="T34" s="8" t="inlineStr">
        <is>
          <t>tanganyika</t>
        </is>
      </c>
      <c r="U34" s="8" t="inlineStr">
        <is>
          <t>ELIYA</t>
        </is>
      </c>
      <c r="V34" s="8" t="inlineStr">
        <is>
          <t>231200_kalemie</t>
        </is>
      </c>
      <c r="W34" s="8" t="inlineStr">
        <is>
          <t>autres_231200_kalemie</t>
        </is>
      </c>
      <c r="X34" s="8" t="inlineStr">
        <is>
          <t>oui</t>
        </is>
      </c>
      <c r="Y34" s="8" t="inlineStr">
        <is>
          <t>uuid:69eadeba-d8b1-4a2b-a096-c2107d153892</t>
        </is>
      </c>
      <c r="Z34" s="8" t="inlineStr">
        <is>
          <t>tanganyika - ELIYA</t>
        </is>
      </c>
      <c r="AA34" s="8" t="inlineStr">
        <is>
          <t>uuid:69eadeba-d8b1-4a2b-a096-c2107d153892</t>
        </is>
      </c>
      <c r="AB34" s="8" t="inlineStr">
        <is>
          <t>55</t>
        </is>
      </c>
      <c r="AC34" s="8" t="inlineStr"/>
      <c r="AD34" s="8" t="inlineStr">
        <is>
          <t>5</t>
        </is>
      </c>
      <c r="AE34" s="8" t="inlineStr">
        <is>
          <t>1</t>
        </is>
      </c>
      <c r="AF34" s="8" t="inlineStr">
        <is>
          <t>2</t>
        </is>
      </c>
      <c r="AG34" s="8" t="inlineStr">
        <is>
          <t>5</t>
        </is>
      </c>
      <c r="AH34" s="8" t="inlineStr"/>
      <c r="AI34" s="8" t="inlineStr">
        <is>
          <t>2</t>
        </is>
      </c>
      <c r="AJ34" s="8" t="inlineStr">
        <is>
          <t>9</t>
        </is>
      </c>
      <c r="AK34" s="8" t="inlineStr">
        <is>
          <t>3</t>
        </is>
      </c>
      <c r="AL34" s="8" t="inlineStr">
        <is>
          <t>350000.0</t>
        </is>
      </c>
      <c r="AM34" s="8" t="inlineStr">
        <is>
          <t>2000.0</t>
        </is>
      </c>
      <c r="AN34" s="8" t="inlineStr">
        <is>
          <t>20000.0</t>
        </is>
      </c>
      <c r="AO34" s="8" t="inlineStr">
        <is>
          <t>5000.0</t>
        </is>
      </c>
      <c r="AP34" s="8" t="inlineStr">
        <is>
          <t>0.0</t>
        </is>
      </c>
      <c r="AQ34" s="8" t="inlineStr">
        <is>
          <t>20000.0</t>
        </is>
      </c>
      <c r="AR34" s="8" t="inlineStr">
        <is>
          <t>10000.0</t>
        </is>
      </c>
      <c r="AS34" s="8" t="inlineStr">
        <is>
          <t>0.0</t>
        </is>
      </c>
      <c r="AT34" s="8" t="inlineStr">
        <is>
          <t>2000.0</t>
        </is>
      </c>
      <c r="AU34" s="8" t="inlineStr">
        <is>
          <t>250000.0</t>
        </is>
      </c>
      <c r="AV34" s="8" t="inlineStr">
        <is>
          <t>3000.0</t>
        </is>
      </c>
      <c r="AW34" s="8" t="inlineStr">
        <is>
          <t>2000.0</t>
        </is>
      </c>
      <c r="AX34" s="8" t="inlineStr">
        <is>
          <t>349000</t>
        </is>
      </c>
      <c r="AY34" s="8" t="inlineStr">
        <is>
          <t>35000.0</t>
        </is>
      </c>
      <c r="AZ34" s="8" t="inlineStr">
        <is>
          <t>1</t>
        </is>
      </c>
      <c r="BA34" s="8" t="inlineStr">
        <is>
          <t>1</t>
        </is>
      </c>
      <c r="BB34" s="8" t="inlineStr">
        <is>
          <t>3</t>
        </is>
      </c>
      <c r="BC34" s="8" t="inlineStr">
        <is>
          <t>370000.0</t>
        </is>
      </c>
      <c r="BD34" s="8" t="inlineStr">
        <is>
          <t>400000.0</t>
        </is>
      </c>
      <c r="BE3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4" s="8" t="inlineStr">
        <is>
          <t>12</t>
        </is>
      </c>
      <c r="BG34" s="8" t="inlineStr">
        <is>
          <t>8 3</t>
        </is>
      </c>
      <c r="BH34" s="8" t="inlineStr">
        <is>
          <t>5</t>
        </is>
      </c>
      <c r="BI34" s="8" t="inlineStr">
        <is>
          <t>1</t>
        </is>
      </c>
      <c r="BJ34" s="8" t="inlineStr">
        <is>
          <t>0</t>
        </is>
      </c>
      <c r="BK34" s="8" t="inlineStr">
        <is>
          <t>1</t>
        </is>
      </c>
      <c r="BL34" s="8" t="inlineStr"/>
      <c r="BM34" s="8" t="inlineStr"/>
      <c r="BN34" s="8" t="inlineStr">
        <is>
          <t>Mutualité, participation communautaire, inclusion sociale etc ..</t>
        </is>
      </c>
      <c r="BO34" s="8" t="inlineStr">
        <is>
          <t>Aucune</t>
        </is>
      </c>
      <c r="BP34" s="8" t="inlineStr">
        <is>
          <t>Sensibilisation sur mobile banking</t>
        </is>
      </c>
      <c r="BQ34" s="8" t="inlineStr">
        <is>
          <t>Bétail</t>
        </is>
      </c>
      <c r="BR34" s="8" t="inlineStr"/>
      <c r="BS34" s="8" t="inlineStr">
        <is>
          <t>Éducation financière, inclusion sociale (mode de vie)</t>
        </is>
      </c>
      <c r="BT34" s="8" t="inlineStr"/>
      <c r="BU34" s="8" t="inlineStr">
        <is>
          <t>une ONG nous avait donné une assistance en cash et téléphone</t>
        </is>
      </c>
      <c r="BV34" s="8" t="inlineStr">
        <is>
          <t>Mama show</t>
        </is>
      </c>
      <c r="BW34" s="8" t="inlineStr">
        <is>
          <t>Pour renforcer les capacités intellectuelles</t>
        </is>
      </c>
      <c r="BX34" s="8" t="inlineStr">
        <is>
          <t>Précarité</t>
        </is>
      </c>
      <c r="BY34" s="8" t="inlineStr"/>
      <c r="BZ34" s="8" t="inlineStr"/>
      <c r="CA34" s="8" t="inlineStr"/>
      <c r="CB34" s="8" t="inlineStr"/>
      <c r="CC34" s="8" t="inlineStr"/>
      <c r="CD34" s="8" t="inlineStr">
        <is>
          <t>Mobile banking n'est pas disponible ici</t>
        </is>
      </c>
      <c r="CE34" s="8" t="inlineStr"/>
      <c r="CF34" s="8" t="inlineStr"/>
      <c r="CG34" s="8" t="inlineStr"/>
      <c r="CH34" s="8" t="inlineStr">
        <is>
          <t>Pour booster mes activités</t>
        </is>
      </c>
      <c r="CI34" s="8" t="inlineStr"/>
      <c r="CJ34" s="8" t="inlineStr">
        <is>
          <t>Non</t>
        </is>
      </c>
      <c r="CK34" s="8" t="inlineStr">
        <is>
          <t>Non</t>
        </is>
      </c>
      <c r="CL34" s="8" t="inlineStr">
        <is>
          <t>Crédibilité</t>
        </is>
      </c>
      <c r="CM34" s="8" t="inlineStr">
        <is>
          <t>Prêt d'argent appartenant à un individu, société ou autre pour rembourser par échéance</t>
        </is>
      </c>
      <c r="CN34" s="8" t="inlineStr">
        <is>
          <t>Prêt d'argent pour rembourser</t>
        </is>
      </c>
      <c r="CO34" s="8" t="inlineStr">
        <is>
          <t>OIM</t>
        </is>
      </c>
      <c r="CP34" s="8" t="inlineStr">
        <is>
          <t>Structure communautaire, solution durable</t>
        </is>
      </c>
      <c r="CQ34" s="8" t="inlineStr">
        <is>
          <t>0</t>
        </is>
      </c>
      <c r="CR34" s="8" t="inlineStr"/>
      <c r="CS34" s="8" t="inlineStr">
        <is>
          <t>1</t>
        </is>
      </c>
      <c r="CT34" s="8" t="inlineStr">
        <is>
          <t>2</t>
        </is>
      </c>
      <c r="CU34" s="8" t="inlineStr">
        <is>
          <t>1 6 9 3</t>
        </is>
      </c>
      <c r="CV34" s="8" t="inlineStr">
        <is>
          <t>7 6 4 2 5</t>
        </is>
      </c>
      <c r="CW34" s="8" t="inlineStr">
        <is>
          <t>2 1 5 7 3</t>
        </is>
      </c>
      <c r="CX34" s="8" t="inlineStr">
        <is>
          <t>1</t>
        </is>
      </c>
      <c r="CY34" s="8" t="inlineStr">
        <is>
          <t>1</t>
        </is>
      </c>
      <c r="CZ34" s="8" t="inlineStr">
        <is>
          <t>1</t>
        </is>
      </c>
      <c r="DA34" s="8" t="inlineStr">
        <is>
          <t>1</t>
        </is>
      </c>
      <c r="DB34" s="8" t="inlineStr">
        <is>
          <t>7</t>
        </is>
      </c>
      <c r="DC34" s="8" t="inlineStr">
        <is>
          <t>hebdomadaire</t>
        </is>
      </c>
      <c r="DD34" s="8" t="inlineStr">
        <is>
          <t>1</t>
        </is>
      </c>
      <c r="DE34" s="8" t="inlineStr">
        <is>
          <t>-5.8452091 29.1605752 940.9 3.95</t>
        </is>
      </c>
      <c r="DF34" s="8" t="inlineStr">
        <is>
          <t>15:03:00.000+02:00</t>
        </is>
      </c>
      <c r="DG34" s="8" t="inlineStr">
        <is>
          <t>1</t>
        </is>
      </c>
      <c r="DH34" s="8" t="inlineStr">
        <is>
          <t>1</t>
        </is>
      </c>
      <c r="DI34" s="8" t="inlineStr"/>
      <c r="DJ34" s="8" t="inlineStr">
        <is>
          <t>1</t>
        </is>
      </c>
      <c r="DK34" s="8" t="inlineStr">
        <is>
          <t>400000.0</t>
        </is>
      </c>
      <c r="DL34" s="8" t="inlineStr">
        <is>
          <t>20000.0</t>
        </is>
      </c>
      <c r="DM34" s="8" t="inlineStr">
        <is>
          <t>10000.0</t>
        </is>
      </c>
      <c r="DN34" s="8" t="inlineStr">
        <is>
          <t>2</t>
        </is>
      </c>
      <c r="DO34" s="8" t="inlineStr">
        <is>
          <t>2</t>
        </is>
      </c>
      <c r="DP34" s="8" t="inlineStr">
        <is>
          <t>KABWA FEZA MARIA</t>
        </is>
      </c>
      <c r="DQ34" s="8" t="inlineStr"/>
      <c r="DR34" s="8" t="inlineStr"/>
      <c r="DS34" s="8" t="inlineStr">
        <is>
          <t>occasionnel</t>
        </is>
      </c>
      <c r="DT34" s="8" t="inlineStr">
        <is>
          <t>tontine</t>
        </is>
      </c>
      <c r="DU34" s="8" t="inlineStr">
        <is>
          <t>1</t>
        </is>
      </c>
      <c r="DV34" s="8" t="inlineStr">
        <is>
          <t>12</t>
        </is>
      </c>
      <c r="DW34" s="8" t="inlineStr">
        <is>
          <t>50000.0</t>
        </is>
      </c>
      <c r="DX34" s="8" t="inlineStr">
        <is>
          <t>500000.0</t>
        </is>
      </c>
      <c r="DY34" s="8" t="inlineStr">
        <is>
          <t>14</t>
        </is>
      </c>
      <c r="DZ34" s="8" t="inlineStr">
        <is>
          <t>3.0</t>
        </is>
      </c>
      <c r="EA34" s="8" t="inlineStr">
        <is>
          <t>La productivité, subvenir aux besoins</t>
        </is>
      </c>
      <c r="EB34" s="8" t="inlineStr">
        <is>
          <t>7 2</t>
        </is>
      </c>
      <c r="EC34" s="8" t="inlineStr">
        <is>
          <t>4</t>
        </is>
      </c>
      <c r="ED34" s="8" t="inlineStr">
        <is>
          <t>domicile</t>
        </is>
      </c>
      <c r="EE34" s="8" t="inlineStr">
        <is>
          <t>1</t>
        </is>
      </c>
      <c r="EF34" s="8" t="inlineStr">
        <is>
          <t>1</t>
        </is>
      </c>
      <c r="EG34" s="8" t="inlineStr">
        <is>
          <t>1</t>
        </is>
      </c>
      <c r="EH34" s="8" t="inlineStr"/>
      <c r="EI34" s="8" t="inlineStr"/>
      <c r="EJ34" s="8" t="inlineStr">
        <is>
          <t>0</t>
        </is>
      </c>
      <c r="EK34" s="8" t="inlineStr">
        <is>
          <t>1</t>
        </is>
      </c>
      <c r="EL34" s="8" t="inlineStr">
        <is>
          <t>2026-07-04T14:14:40.344+02:00</t>
        </is>
      </c>
      <c r="EM34" s="8" t="inlineStr">
        <is>
          <t>1</t>
        </is>
      </c>
      <c r="EN34" s="8" t="inlineStr"/>
      <c r="EO34" s="8" t="inlineStr"/>
      <c r="EP34" s="8" t="inlineStr">
        <is>
          <t>84</t>
        </is>
      </c>
      <c r="EQ34" s="8" t="inlineStr">
        <is>
          <t>84</t>
        </is>
      </c>
      <c r="ER34" s="8" t="inlineStr"/>
      <c r="ES34" s="8" t="inlineStr">
        <is>
          <t>aucun</t>
        </is>
      </c>
      <c r="ET34" s="8" t="inlineStr">
        <is>
          <t>swahili</t>
        </is>
      </c>
      <c r="EU34" s="8" t="inlineStr">
        <is>
          <t>KISENGO</t>
        </is>
      </c>
      <c r="EV34" s="8" t="inlineStr">
        <is>
          <t>1</t>
        </is>
      </c>
      <c r="EW34" s="8" t="inlineStr"/>
      <c r="EX34" s="8" t="inlineStr">
        <is>
          <t>1</t>
        </is>
      </c>
      <c r="EY34" s="8" t="inlineStr">
        <is>
          <t>Tanganyika</t>
        </is>
      </c>
      <c r="EZ34" s="8" t="inlineStr">
        <is>
          <t>2</t>
        </is>
      </c>
      <c r="FA34" s="8" t="inlineStr">
        <is>
          <t>Carte d'électeur</t>
        </is>
      </c>
      <c r="FB34" s="8" t="inlineStr">
        <is>
          <t>2</t>
        </is>
      </c>
      <c r="FC34" s="8" t="inlineStr">
        <is>
          <t>2</t>
        </is>
      </c>
      <c r="FD34" s="8" t="inlineStr">
        <is>
          <t>1</t>
        </is>
      </c>
      <c r="FE34" s="8" t="inlineStr">
        <is>
          <t>1</t>
        </is>
      </c>
      <c r="FF34" s="8" t="inlineStr">
        <is>
          <t>Nous sommes prêts de l'hôpital</t>
        </is>
      </c>
      <c r="FG34" s="8" t="inlineStr">
        <is>
          <t>2</t>
        </is>
      </c>
      <c r="FH34" s="8" t="inlineStr">
        <is>
          <t>3</t>
        </is>
      </c>
      <c r="FI34" s="8" t="inlineStr">
        <is>
          <t>1</t>
        </is>
      </c>
      <c r="FJ34" s="8" t="inlineStr">
        <is>
          <t>1</t>
        </is>
      </c>
      <c r="FK34" s="8" t="inlineStr">
        <is>
          <t>Électricité</t>
        </is>
      </c>
      <c r="FL34" s="8" t="inlineStr">
        <is>
          <t>1</t>
        </is>
      </c>
      <c r="FM34" s="8" t="inlineStr"/>
      <c r="FN34" s="8" t="inlineStr">
        <is>
          <t>5</t>
        </is>
      </c>
      <c r="FO34" s="8" t="inlineStr">
        <is>
          <t>1</t>
        </is>
      </c>
      <c r="FP34" s="8" t="inlineStr">
        <is>
          <t>1</t>
        </is>
      </c>
      <c r="FQ34" s="8" t="inlineStr">
        <is>
          <t>1</t>
        </is>
      </c>
      <c r="FR34" s="8" t="inlineStr">
        <is>
          <t>1</t>
        </is>
      </c>
      <c r="FS34" s="8" t="inlineStr">
        <is>
          <t>1</t>
        </is>
      </c>
      <c r="FT34" s="8" t="inlineStr">
        <is>
          <t>1</t>
        </is>
      </c>
      <c r="FU34" s="8" t="inlineStr">
        <is>
          <t>Appel GSM</t>
        </is>
      </c>
      <c r="FV34" s="8" t="inlineStr"/>
      <c r="FW34" s="8" t="inlineStr">
        <is>
          <t>1</t>
        </is>
      </c>
      <c r="FX34" s="8" t="inlineStr">
        <is>
          <t>vodacom</t>
        </is>
      </c>
      <c r="FY34" s="8" t="inlineStr">
        <is>
          <t>vodacom</t>
        </is>
      </c>
      <c r="FZ34" s="8" t="inlineStr"/>
      <c r="GA34" s="8" t="inlineStr">
        <is>
          <t>basique</t>
        </is>
      </c>
      <c r="GB34" s="8" t="inlineStr">
        <is>
          <t>0</t>
        </is>
      </c>
      <c r="GC34" s="8" t="inlineStr">
        <is>
          <t>2026-07-04</t>
        </is>
      </c>
    </row>
    <row r="35">
      <c r="A35" s="8" t="inlineStr">
        <is>
          <t>vv3V9xpy5MrEFkAmBbDSp5</t>
        </is>
      </c>
      <c r="B35" s="8" t="inlineStr">
        <is>
          <t>[]</t>
        </is>
      </c>
      <c r="C35" s="8" t="inlineStr">
        <is>
          <t>[-5.8453879, 29.1606121]</t>
        </is>
      </c>
      <c r="D35" s="8" t="inlineStr">
        <is>
          <t>802704338</t>
        </is>
      </c>
      <c r="E35" s="8" t="inlineStr">
        <is>
          <t>submitted_via_web</t>
        </is>
      </c>
      <c r="F35" s="8" t="inlineStr">
        <is>
          <t>2026-07-05T16:45:33</t>
        </is>
      </c>
      <c r="G35" s="8" t="inlineStr">
        <is>
          <t>None</t>
        </is>
      </c>
      <c r="H35" s="8" t="inlineStr">
        <is>
          <t>e60904f5-a7fa-46a0-a81c-d6051ff375c0</t>
        </is>
      </c>
      <c r="I35" s="8" t="inlineStr">
        <is>
          <t>aaCHbQ6nieXQMk5kpx7eQK</t>
        </is>
      </c>
      <c r="J35" s="8" t="inlineStr">
        <is>
          <t>collect:HVAoR9EvtUzj9ShA</t>
        </is>
      </c>
      <c r="K35" s="8" t="inlineStr">
        <is>
          <t>2026-07-05T18:39:37.958+02:00</t>
        </is>
      </c>
      <c r="L35" s="8" t="inlineStr">
        <is>
          <t>f25308dfbc8a4306bdc688ea3c9825fe</t>
        </is>
      </c>
      <c r="M35" s="8" t="inlineStr">
        <is>
          <t>HONGWA</t>
        </is>
      </c>
      <c r="N35" s="8" t="inlineStr">
        <is>
          <t>Bloc 04</t>
        </is>
      </c>
      <c r="O35" s="8" t="inlineStr">
        <is>
          <t>2026-07-05T00:00:00.000+02:00</t>
        </is>
      </c>
      <c r="P35" s="8" t="inlineStr">
        <is>
          <t>KILO-04</t>
        </is>
      </c>
      <c r="Q35" s="8" t="inlineStr">
        <is>
          <t>20260704150352-ShA</t>
        </is>
      </c>
      <c r="R35" s="8" t="inlineStr">
        <is>
          <t>15:03:52</t>
        </is>
      </c>
      <c r="S35" s="8" t="inlineStr">
        <is>
          <t>camp_site</t>
        </is>
      </c>
      <c r="T35" s="8" t="inlineStr">
        <is>
          <t>tanganyika</t>
        </is>
      </c>
      <c r="U35" s="8" t="inlineStr">
        <is>
          <t>ELIYA</t>
        </is>
      </c>
      <c r="V35" s="8" t="inlineStr">
        <is>
          <t>231200_kalemie</t>
        </is>
      </c>
      <c r="W35" s="8" t="inlineStr">
        <is>
          <t>autres_231200_kalemie</t>
        </is>
      </c>
      <c r="X35" s="8" t="inlineStr">
        <is>
          <t>oui</t>
        </is>
      </c>
      <c r="Y35" s="8" t="inlineStr">
        <is>
          <t>uuid:e60904f5-a7fa-46a0-a81c-d6051ff375c0</t>
        </is>
      </c>
      <c r="Z35" s="8" t="inlineStr">
        <is>
          <t>tanganyika - ELIYA</t>
        </is>
      </c>
      <c r="AA35" s="8" t="inlineStr">
        <is>
          <t>uuid:e60904f5-a7fa-46a0-a81c-d6051ff375c0</t>
        </is>
      </c>
      <c r="AB35" s="8" t="inlineStr">
        <is>
          <t>55</t>
        </is>
      </c>
      <c r="AC35" s="8" t="inlineStr"/>
      <c r="AD35" s="8" t="inlineStr">
        <is>
          <t>3</t>
        </is>
      </c>
      <c r="AE35" s="8" t="inlineStr">
        <is>
          <t>1</t>
        </is>
      </c>
      <c r="AF35" s="8" t="inlineStr">
        <is>
          <t>7</t>
        </is>
      </c>
      <c r="AG35" s="8" t="inlineStr">
        <is>
          <t>7</t>
        </is>
      </c>
      <c r="AH35" s="8" t="inlineStr"/>
      <c r="AI35" s="8" t="inlineStr">
        <is>
          <t>1</t>
        </is>
      </c>
      <c r="AJ35" s="8" t="inlineStr">
        <is>
          <t>9</t>
        </is>
      </c>
      <c r="AK35" s="8" t="inlineStr">
        <is>
          <t>3</t>
        </is>
      </c>
      <c r="AL35" s="8" t="inlineStr">
        <is>
          <t>400000.0</t>
        </is>
      </c>
      <c r="AM35" s="8" t="inlineStr">
        <is>
          <t>4000.0</t>
        </is>
      </c>
      <c r="AN35" s="8" t="inlineStr">
        <is>
          <t>20000.0</t>
        </is>
      </c>
      <c r="AO35" s="8" t="inlineStr">
        <is>
          <t>30000.0</t>
        </is>
      </c>
      <c r="AP35" s="8" t="inlineStr">
        <is>
          <t>5000.0</t>
        </is>
      </c>
      <c r="AQ35" s="8" t="inlineStr">
        <is>
          <t>20000.0</t>
        </is>
      </c>
      <c r="AR35" s="8" t="inlineStr">
        <is>
          <t>30000.0</t>
        </is>
      </c>
      <c r="AS35" s="8" t="inlineStr">
        <is>
          <t>0.0</t>
        </is>
      </c>
      <c r="AT35" s="8" t="inlineStr">
        <is>
          <t>5000.0</t>
        </is>
      </c>
      <c r="AU35" s="8" t="inlineStr">
        <is>
          <t>270000.0</t>
        </is>
      </c>
      <c r="AV35" s="8" t="inlineStr">
        <is>
          <t>5000.0</t>
        </is>
      </c>
      <c r="AW35" s="8" t="inlineStr">
        <is>
          <t>30000.0</t>
        </is>
      </c>
      <c r="AX35" s="8" t="inlineStr">
        <is>
          <t>431000</t>
        </is>
      </c>
      <c r="AY35" s="8" t="inlineStr">
        <is>
          <t>12000.0</t>
        </is>
      </c>
      <c r="AZ35" s="8" t="inlineStr">
        <is>
          <t>1</t>
        </is>
      </c>
      <c r="BA35" s="8" t="inlineStr">
        <is>
          <t>2</t>
        </is>
      </c>
      <c r="BB35" s="8" t="inlineStr">
        <is>
          <t>3</t>
        </is>
      </c>
      <c r="BC35" s="8" t="inlineStr">
        <is>
          <t>450000.0</t>
        </is>
      </c>
      <c r="BD35" s="8" t="inlineStr">
        <is>
          <t>450000.0</t>
        </is>
      </c>
      <c r="BE3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5" s="8" t="inlineStr">
        <is>
          <t>12</t>
        </is>
      </c>
      <c r="BG35" s="8" t="inlineStr">
        <is>
          <t>8</t>
        </is>
      </c>
      <c r="BH35" s="8" t="inlineStr">
        <is>
          <t>3</t>
        </is>
      </c>
      <c r="BI35" s="8" t="inlineStr">
        <is>
          <t>1</t>
        </is>
      </c>
      <c r="BJ35" s="8" t="inlineStr">
        <is>
          <t>0</t>
        </is>
      </c>
      <c r="BK35" s="8" t="inlineStr">
        <is>
          <t>1</t>
        </is>
      </c>
      <c r="BL35" s="8" t="inlineStr"/>
      <c r="BM35" s="8" t="inlineStr"/>
      <c r="BN35" s="8" t="inlineStr"/>
      <c r="BO35" s="8" t="inlineStr">
        <is>
          <t>Aucune</t>
        </is>
      </c>
      <c r="BP35" s="8" t="inlineStr"/>
      <c r="BQ35" s="8" t="inlineStr">
        <is>
          <t>Parcelle</t>
        </is>
      </c>
      <c r="BR35" s="8" t="inlineStr"/>
      <c r="BS35" s="8" t="inlineStr">
        <is>
          <t>Mécanique</t>
        </is>
      </c>
      <c r="BT35" s="8" t="inlineStr"/>
      <c r="BU35" s="8" t="inlineStr">
        <is>
          <t>Pour recevoir et envoyer l'argent aux amis et connaissances</t>
        </is>
      </c>
      <c r="BV35" s="8" t="inlineStr"/>
      <c r="BW35" s="8" t="inlineStr">
        <is>
          <t>Renforcer la capacité</t>
        </is>
      </c>
      <c r="BX35" s="8" t="inlineStr">
        <is>
          <t>Faible renseignement</t>
        </is>
      </c>
      <c r="BY35" s="8" t="inlineStr"/>
      <c r="BZ35" s="8" t="inlineStr"/>
      <c r="CA35" s="8" t="inlineStr"/>
      <c r="CB35" s="8" t="inlineStr"/>
      <c r="CC35" s="8" t="inlineStr"/>
      <c r="CD35" s="8" t="inlineStr">
        <is>
          <t>Ignorence</t>
        </is>
      </c>
      <c r="CE35" s="8" t="inlineStr"/>
      <c r="CF35" s="8" t="inlineStr"/>
      <c r="CG35" s="8" t="inlineStr"/>
      <c r="CH35" s="8" t="inlineStr">
        <is>
          <t>Pour le développement</t>
        </is>
      </c>
      <c r="CI35" s="8" t="inlineStr"/>
      <c r="CJ35" s="8" t="inlineStr">
        <is>
          <t>Non</t>
        </is>
      </c>
      <c r="CK35" s="8" t="inlineStr">
        <is>
          <t>Non</t>
        </is>
      </c>
      <c r="CL35" s="8" t="inlineStr">
        <is>
          <t>Confiance</t>
        </is>
      </c>
      <c r="CM35" s="8" t="inlineStr">
        <is>
          <t>Un financement</t>
        </is>
      </c>
      <c r="CN35" s="8" t="inlineStr">
        <is>
          <t>Somme d'argent qui doit obligatoirement être remboursé</t>
        </is>
      </c>
      <c r="CO35" s="8" t="inlineStr">
        <is>
          <t>Centre de formation professionnelle (CPF)</t>
        </is>
      </c>
      <c r="CP35" s="8" t="inlineStr">
        <is>
          <t>Mécanique</t>
        </is>
      </c>
      <c r="CQ35" s="8" t="inlineStr">
        <is>
          <t>0</t>
        </is>
      </c>
      <c r="CR35" s="8" t="inlineStr"/>
      <c r="CS35" s="8" t="inlineStr">
        <is>
          <t>1</t>
        </is>
      </c>
      <c r="CT35" s="8" t="inlineStr">
        <is>
          <t>7</t>
        </is>
      </c>
      <c r="CU35" s="8" t="inlineStr">
        <is>
          <t>4 1 10 9 2</t>
        </is>
      </c>
      <c r="CV35" s="8" t="inlineStr">
        <is>
          <t>2 3 4</t>
        </is>
      </c>
      <c r="CW35" s="8" t="inlineStr">
        <is>
          <t>1 3 7 2</t>
        </is>
      </c>
      <c r="CX35" s="8" t="inlineStr">
        <is>
          <t>1</t>
        </is>
      </c>
      <c r="CY35" s="8" t="inlineStr">
        <is>
          <t>1</t>
        </is>
      </c>
      <c r="CZ35" s="8" t="inlineStr">
        <is>
          <t>1</t>
        </is>
      </c>
      <c r="DA35" s="8" t="inlineStr">
        <is>
          <t>1</t>
        </is>
      </c>
      <c r="DB35" s="8" t="inlineStr">
        <is>
          <t>2</t>
        </is>
      </c>
      <c r="DC35" s="8" t="inlineStr">
        <is>
          <t>journalier</t>
        </is>
      </c>
      <c r="DD35" s="8" t="inlineStr">
        <is>
          <t>1</t>
        </is>
      </c>
      <c r="DE35" s="8" t="inlineStr">
        <is>
          <t>-5.8453879 29.1606121 951.3 4.0</t>
        </is>
      </c>
      <c r="DF35" s="8" t="inlineStr">
        <is>
          <t>16:11:00.000+02:00</t>
        </is>
      </c>
      <c r="DG35" s="8" t="inlineStr">
        <is>
          <t>1</t>
        </is>
      </c>
      <c r="DH35" s="8" t="inlineStr">
        <is>
          <t>0</t>
        </is>
      </c>
      <c r="DI35" s="8" t="inlineStr"/>
      <c r="DJ35" s="8" t="inlineStr">
        <is>
          <t>1</t>
        </is>
      </c>
      <c r="DK35" s="8" t="inlineStr">
        <is>
          <t>492000.0</t>
        </is>
      </c>
      <c r="DL35" s="8" t="inlineStr">
        <is>
          <t>20000.0</t>
        </is>
      </c>
      <c r="DM35" s="8" t="inlineStr">
        <is>
          <t>480000.0</t>
        </is>
      </c>
      <c r="DN35" s="8" t="inlineStr">
        <is>
          <t>2</t>
        </is>
      </c>
      <c r="DO35" s="8" t="inlineStr">
        <is>
          <t>3</t>
        </is>
      </c>
      <c r="DP35" s="8" t="inlineStr">
        <is>
          <t>KABWE KAYUBA BAKARI</t>
        </is>
      </c>
      <c r="DQ35" s="8" t="inlineStr">
        <is>
          <t>Je n'ai jamais été sollicité</t>
        </is>
      </c>
      <c r="DR35" s="8" t="inlineStr"/>
      <c r="DS35" s="8" t="inlineStr">
        <is>
          <t>mensuel</t>
        </is>
      </c>
      <c r="DT35" s="8" t="inlineStr">
        <is>
          <t>mobile_money</t>
        </is>
      </c>
      <c r="DU35" s="8" t="inlineStr">
        <is>
          <t>1</t>
        </is>
      </c>
      <c r="DV35" s="8" t="inlineStr">
        <is>
          <t>12</t>
        </is>
      </c>
      <c r="DW35" s="8" t="inlineStr">
        <is>
          <t>120000.0</t>
        </is>
      </c>
      <c r="DX35" s="8" t="inlineStr">
        <is>
          <t>1000000.0</t>
        </is>
      </c>
      <c r="DY35" s="8" t="inlineStr">
        <is>
          <t>15</t>
        </is>
      </c>
      <c r="DZ35" s="8" t="inlineStr">
        <is>
          <t>5.0</t>
        </is>
      </c>
      <c r="EA35" s="8" t="inlineStr">
        <is>
          <t>Rentabilité</t>
        </is>
      </c>
      <c r="EB35" s="8" t="inlineStr">
        <is>
          <t>7 2</t>
        </is>
      </c>
      <c r="EC35" s="8" t="inlineStr">
        <is>
          <t>7</t>
        </is>
      </c>
      <c r="ED35" s="8" t="inlineStr">
        <is>
          <t>domicile</t>
        </is>
      </c>
      <c r="EE35" s="8" t="inlineStr">
        <is>
          <t>1</t>
        </is>
      </c>
      <c r="EF35" s="8" t="inlineStr">
        <is>
          <t>1</t>
        </is>
      </c>
      <c r="EG35" s="8" t="inlineStr">
        <is>
          <t>1</t>
        </is>
      </c>
      <c r="EH35" s="8" t="inlineStr"/>
      <c r="EI35" s="8" t="inlineStr"/>
      <c r="EJ35" s="8" t="inlineStr">
        <is>
          <t>0</t>
        </is>
      </c>
      <c r="EK35" s="8" t="inlineStr">
        <is>
          <t>1</t>
        </is>
      </c>
      <c r="EL35" s="8" t="inlineStr">
        <is>
          <t>2026-07-04T15:03:52.800+02:00</t>
        </is>
      </c>
      <c r="EM35" s="8" t="inlineStr">
        <is>
          <t>0</t>
        </is>
      </c>
      <c r="EN35" s="8" t="inlineStr"/>
      <c r="EO35" s="8" t="inlineStr"/>
      <c r="EP35" s="8" t="inlineStr">
        <is>
          <t>96</t>
        </is>
      </c>
      <c r="EQ35" s="8" t="inlineStr">
        <is>
          <t>96</t>
        </is>
      </c>
      <c r="ER35" s="8" t="inlineStr"/>
      <c r="ES35" s="8" t="inlineStr">
        <is>
          <t>aucun</t>
        </is>
      </c>
      <c r="ET35" s="8" t="inlineStr">
        <is>
          <t>swahili</t>
        </is>
      </c>
      <c r="EU35" s="8" t="inlineStr"/>
      <c r="EV35" s="8" t="inlineStr">
        <is>
          <t>1</t>
        </is>
      </c>
      <c r="EW35" s="8" t="inlineStr"/>
      <c r="EX35" s="8" t="inlineStr">
        <is>
          <t>1</t>
        </is>
      </c>
      <c r="EY35" s="8" t="inlineStr">
        <is>
          <t>Tanganyika</t>
        </is>
      </c>
      <c r="EZ35" s="8" t="inlineStr">
        <is>
          <t>2</t>
        </is>
      </c>
      <c r="FA35" s="8" t="inlineStr">
        <is>
          <t>Carte d'électeur</t>
        </is>
      </c>
      <c r="FB35" s="8" t="inlineStr">
        <is>
          <t>2</t>
        </is>
      </c>
      <c r="FC35" s="8" t="inlineStr">
        <is>
          <t>1</t>
        </is>
      </c>
      <c r="FD35" s="8" t="inlineStr">
        <is>
          <t>1</t>
        </is>
      </c>
      <c r="FE35" s="8" t="inlineStr">
        <is>
          <t>1</t>
        </is>
      </c>
      <c r="FF35" s="8" t="inlineStr">
        <is>
          <t>Forage en panne</t>
        </is>
      </c>
      <c r="FG35" s="8" t="inlineStr">
        <is>
          <t>1</t>
        </is>
      </c>
      <c r="FH35" s="8" t="inlineStr">
        <is>
          <t>3</t>
        </is>
      </c>
      <c r="FI35" s="8" t="inlineStr">
        <is>
          <t>1</t>
        </is>
      </c>
      <c r="FJ35" s="8" t="inlineStr">
        <is>
          <t>1</t>
        </is>
      </c>
      <c r="FK35" s="8" t="inlineStr">
        <is>
          <t>Accès rapide</t>
        </is>
      </c>
      <c r="FL35" s="8" t="inlineStr">
        <is>
          <t>1</t>
        </is>
      </c>
      <c r="FM35" s="8" t="inlineStr"/>
      <c r="FN35" s="8" t="inlineStr">
        <is>
          <t>5</t>
        </is>
      </c>
      <c r="FO35" s="8" t="inlineStr">
        <is>
          <t>4</t>
        </is>
      </c>
      <c r="FP35" s="8" t="inlineStr">
        <is>
          <t>4</t>
        </is>
      </c>
      <c r="FQ35" s="8" t="inlineStr">
        <is>
          <t>1</t>
        </is>
      </c>
      <c r="FR35" s="8" t="inlineStr">
        <is>
          <t>1</t>
        </is>
      </c>
      <c r="FS35" s="8" t="inlineStr">
        <is>
          <t>1</t>
        </is>
      </c>
      <c r="FT35" s="8" t="inlineStr">
        <is>
          <t>1</t>
        </is>
      </c>
      <c r="FU35" s="8" t="inlineStr">
        <is>
          <t>Civilisation moyen d'accès</t>
        </is>
      </c>
      <c r="FV35" s="8" t="inlineStr"/>
      <c r="FW35" s="8" t="inlineStr">
        <is>
          <t>1</t>
        </is>
      </c>
      <c r="FX35" s="8" t="inlineStr">
        <is>
          <t>vodacom</t>
        </is>
      </c>
      <c r="FY35" s="8" t="inlineStr">
        <is>
          <t>vodacom</t>
        </is>
      </c>
      <c r="FZ35" s="8" t="inlineStr"/>
      <c r="GA35" s="8" t="inlineStr">
        <is>
          <t>basique</t>
        </is>
      </c>
      <c r="GB35" s="8" t="inlineStr">
        <is>
          <t>0</t>
        </is>
      </c>
      <c r="GC35" s="8" t="inlineStr">
        <is>
          <t>2026-07-04</t>
        </is>
      </c>
    </row>
    <row r="36">
      <c r="A36" s="8" t="inlineStr">
        <is>
          <t>vv3V9xpy5MrEFkAmBbDSp5</t>
        </is>
      </c>
      <c r="B36" s="8" t="inlineStr">
        <is>
          <t>[]</t>
        </is>
      </c>
      <c r="C36" s="8" t="inlineStr">
        <is>
          <t>[None, None]</t>
        </is>
      </c>
      <c r="D36" s="8" t="inlineStr">
        <is>
          <t>802704347</t>
        </is>
      </c>
      <c r="E36" s="8" t="inlineStr">
        <is>
          <t>submitted_via_web</t>
        </is>
      </c>
      <c r="F36" s="8" t="inlineStr">
        <is>
          <t>2026-07-05T16:45:34</t>
        </is>
      </c>
      <c r="G36" s="8" t="inlineStr">
        <is>
          <t>None</t>
        </is>
      </c>
      <c r="H36" s="8" t="inlineStr">
        <is>
          <t>6d0b2ede-68a2-4e26-a87e-7af88b8c0c13</t>
        </is>
      </c>
      <c r="I36" s="8" t="inlineStr">
        <is>
          <t>aaCHbQ6nieXQMk5kpx7eQK</t>
        </is>
      </c>
      <c r="J36" s="8" t="inlineStr">
        <is>
          <t>collect:HVAoR9EvtUzj9ShA</t>
        </is>
      </c>
      <c r="K36" s="8" t="inlineStr">
        <is>
          <t>2026-07-05T18:45:23.196+02:00</t>
        </is>
      </c>
      <c r="L36" s="8" t="inlineStr">
        <is>
          <t>f25308dfbc8a4306bdc688ea3c9825fe</t>
        </is>
      </c>
      <c r="M36" s="8" t="inlineStr">
        <is>
          <t>KIKUMBE</t>
        </is>
      </c>
      <c r="N36" s="8" t="inlineStr">
        <is>
          <t>Mashanga</t>
        </is>
      </c>
      <c r="O36" s="8" t="inlineStr">
        <is>
          <t>2026-07-05T00:00:00.000+02:00</t>
        </is>
      </c>
      <c r="P36" s="8" t="inlineStr">
        <is>
          <t>KILO-04</t>
        </is>
      </c>
      <c r="Q36" s="8" t="inlineStr">
        <is>
          <t>20260703192303-ShA</t>
        </is>
      </c>
      <c r="R36" s="8" t="inlineStr">
        <is>
          <t>19:23:03</t>
        </is>
      </c>
      <c r="S36" s="8" t="inlineStr">
        <is>
          <t>milieu_accueil</t>
        </is>
      </c>
      <c r="T36" s="8" t="inlineStr">
        <is>
          <t>tanganyika</t>
        </is>
      </c>
      <c r="U36" s="8" t="inlineStr">
        <is>
          <t>KIKUMBE</t>
        </is>
      </c>
      <c r="V36" s="8" t="inlineStr">
        <is>
          <t>231200_kalemie</t>
        </is>
      </c>
      <c r="W36" s="8" t="inlineStr">
        <is>
          <t>autres_231200_kalemie</t>
        </is>
      </c>
      <c r="X36" s="8" t="inlineStr">
        <is>
          <t>oui</t>
        </is>
      </c>
      <c r="Y36" s="8" t="inlineStr">
        <is>
          <t>uuid:6d0b2ede-68a2-4e26-a87e-7af88b8c0c13</t>
        </is>
      </c>
      <c r="Z36" s="8" t="inlineStr">
        <is>
          <t>tanganyika - KIKUMBE</t>
        </is>
      </c>
      <c r="AA36" s="8" t="inlineStr">
        <is>
          <t>uuid:6d0b2ede-68a2-4e26-a87e-7af88b8c0c13</t>
        </is>
      </c>
      <c r="AB36" s="8" t="inlineStr">
        <is>
          <t>47</t>
        </is>
      </c>
      <c r="AC36" s="8" t="inlineStr"/>
      <c r="AD36" s="8" t="inlineStr">
        <is>
          <t>2</t>
        </is>
      </c>
      <c r="AE36" s="8" t="inlineStr">
        <is>
          <t>2</t>
        </is>
      </c>
      <c r="AF36" s="8" t="inlineStr">
        <is>
          <t>3</t>
        </is>
      </c>
      <c r="AG36" s="8" t="inlineStr">
        <is>
          <t>6</t>
        </is>
      </c>
      <c r="AH36" s="8" t="inlineStr"/>
      <c r="AI36" s="8" t="inlineStr">
        <is>
          <t>2</t>
        </is>
      </c>
      <c r="AJ36" s="8" t="inlineStr">
        <is>
          <t>7</t>
        </is>
      </c>
      <c r="AK36" s="8" t="inlineStr">
        <is>
          <t>3</t>
        </is>
      </c>
      <c r="AL36" s="8" t="inlineStr">
        <is>
          <t>350000.0</t>
        </is>
      </c>
      <c r="AM36" s="8" t="inlineStr">
        <is>
          <t>5000.0</t>
        </is>
      </c>
      <c r="AN36" s="8" t="inlineStr">
        <is>
          <t>20000.0</t>
        </is>
      </c>
      <c r="AO36" s="8" t="inlineStr">
        <is>
          <t>20000.0</t>
        </is>
      </c>
      <c r="AP36" s="8" t="inlineStr">
        <is>
          <t>4000.0</t>
        </is>
      </c>
      <c r="AQ36" s="8" t="inlineStr">
        <is>
          <t>35000.0</t>
        </is>
      </c>
      <c r="AR36" s="8" t="inlineStr">
        <is>
          <t>10000.0</t>
        </is>
      </c>
      <c r="AS36" s="8" t="inlineStr">
        <is>
          <t>0.0</t>
        </is>
      </c>
      <c r="AT36" s="8" t="inlineStr">
        <is>
          <t>5000.0</t>
        </is>
      </c>
      <c r="AU36" s="8" t="inlineStr">
        <is>
          <t>200000.0</t>
        </is>
      </c>
      <c r="AV36" s="8" t="inlineStr">
        <is>
          <t>10000.0</t>
        </is>
      </c>
      <c r="AW36" s="8" t="inlineStr">
        <is>
          <t>10000.0</t>
        </is>
      </c>
      <c r="AX36" s="8" t="inlineStr">
        <is>
          <t>334000</t>
        </is>
      </c>
      <c r="AY36" s="8" t="inlineStr">
        <is>
          <t>15000.0</t>
        </is>
      </c>
      <c r="AZ36" s="8" t="inlineStr">
        <is>
          <t>2</t>
        </is>
      </c>
      <c r="BA36" s="8" t="inlineStr">
        <is>
          <t>2</t>
        </is>
      </c>
      <c r="BB36" s="8" t="inlineStr">
        <is>
          <t>3</t>
        </is>
      </c>
      <c r="BC36" s="8" t="inlineStr">
        <is>
          <t>400000.0</t>
        </is>
      </c>
      <c r="BD36" s="8" t="inlineStr">
        <is>
          <t>400000.0</t>
        </is>
      </c>
      <c r="BE3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6" s="8" t="inlineStr">
        <is>
          <t>12</t>
        </is>
      </c>
      <c r="BG36" s="8" t="inlineStr">
        <is>
          <t>1</t>
        </is>
      </c>
      <c r="BH36" s="8" t="inlineStr">
        <is>
          <t>1</t>
        </is>
      </c>
      <c r="BI36" s="8" t="inlineStr">
        <is>
          <t>0</t>
        </is>
      </c>
      <c r="BJ36" s="8" t="inlineStr">
        <is>
          <t>0</t>
        </is>
      </c>
      <c r="BK36" s="8" t="inlineStr">
        <is>
          <t>0</t>
        </is>
      </c>
      <c r="BL36" s="8" t="inlineStr"/>
      <c r="BM36" s="8" t="inlineStr"/>
      <c r="BN36" s="8" t="inlineStr"/>
      <c r="BO36" s="8" t="inlineStr">
        <is>
          <t>Aucune</t>
        </is>
      </c>
      <c r="BP36" s="8" t="inlineStr"/>
      <c r="BQ36" s="8" t="inlineStr">
        <is>
          <t>Champ</t>
        </is>
      </c>
      <c r="BR36" s="8" t="inlineStr"/>
      <c r="BS36" s="8" t="inlineStr">
        <is>
          <t>Formation professionnelle</t>
        </is>
      </c>
      <c r="BT36" s="8" t="inlineStr"/>
      <c r="BU36" s="8" t="inlineStr">
        <is>
          <t>Le mouvement de Retrait et dépôt</t>
        </is>
      </c>
      <c r="BV36" s="8" t="inlineStr"/>
      <c r="BW36" s="8" t="inlineStr">
        <is>
          <t>Renforcement des capacités</t>
        </is>
      </c>
      <c r="BX36" s="8" t="inlineStr">
        <is>
          <t>Manque de possibilité</t>
        </is>
      </c>
      <c r="BY36" s="8" t="inlineStr"/>
      <c r="BZ36" s="8" t="inlineStr"/>
      <c r="CA36" s="8" t="inlineStr"/>
      <c r="CB36" s="8" t="inlineStr">
        <is>
          <t>Jamais proposé ou sollicité</t>
        </is>
      </c>
      <c r="CC36" s="8" t="inlineStr"/>
      <c r="CD36" s="8" t="inlineStr">
        <is>
          <t>C'est rare ici chez nous</t>
        </is>
      </c>
      <c r="CE36" s="8" t="inlineStr"/>
      <c r="CF36" s="8" t="inlineStr"/>
      <c r="CG36" s="8" t="inlineStr"/>
      <c r="CH36" s="8" t="inlineStr">
        <is>
          <t>Pour promouvoir mes activités</t>
        </is>
      </c>
      <c r="CI36" s="8" t="inlineStr"/>
      <c r="CJ36" s="8" t="inlineStr">
        <is>
          <t>INPP</t>
        </is>
      </c>
      <c r="CK36" s="8" t="inlineStr">
        <is>
          <t>Oui</t>
        </is>
      </c>
      <c r="CL36" s="8" t="inlineStr">
        <is>
          <t>Sécurité</t>
        </is>
      </c>
      <c r="CM36" s="8" t="inlineStr">
        <is>
          <t>Prêt d'argent pour payer avec intérêt</t>
        </is>
      </c>
      <c r="CN36" s="8" t="inlineStr">
        <is>
          <t>Prêt d'argent pour payer avec intérêt dans une échéance convenue</t>
        </is>
      </c>
      <c r="CO36" s="8" t="inlineStr">
        <is>
          <t>OIM</t>
        </is>
      </c>
      <c r="CP36" s="8" t="inlineStr">
        <is>
          <t>Solution durable</t>
        </is>
      </c>
      <c r="CQ36" s="8" t="inlineStr">
        <is>
          <t>0</t>
        </is>
      </c>
      <c r="CR36" s="8" t="inlineStr"/>
      <c r="CS36" s="8" t="inlineStr">
        <is>
          <t>1</t>
        </is>
      </c>
      <c r="CT36" s="8" t="inlineStr">
        <is>
          <t>7</t>
        </is>
      </c>
      <c r="CU36" s="8" t="inlineStr">
        <is>
          <t>8 5 7</t>
        </is>
      </c>
      <c r="CV36" s="8" t="inlineStr">
        <is>
          <t>8 3 6</t>
        </is>
      </c>
      <c r="CW36" s="8" t="inlineStr">
        <is>
          <t>9 4 1</t>
        </is>
      </c>
      <c r="CX36" s="8" t="inlineStr">
        <is>
          <t>1</t>
        </is>
      </c>
      <c r="CY36" s="8" t="inlineStr">
        <is>
          <t>1</t>
        </is>
      </c>
      <c r="CZ36" s="8" t="inlineStr">
        <is>
          <t>1</t>
        </is>
      </c>
      <c r="DA36" s="8" t="inlineStr">
        <is>
          <t>1</t>
        </is>
      </c>
      <c r="DB36" s="8" t="inlineStr">
        <is>
          <t>4</t>
        </is>
      </c>
      <c r="DC36" s="8" t="inlineStr">
        <is>
          <t>occasionnel</t>
        </is>
      </c>
      <c r="DD36" s="8" t="inlineStr">
        <is>
          <t>1</t>
        </is>
      </c>
      <c r="DE36" s="8" t="inlineStr"/>
      <c r="DF36" s="8" t="inlineStr">
        <is>
          <t>18:14:00.000+02:00</t>
        </is>
      </c>
      <c r="DG36" s="8" t="inlineStr">
        <is>
          <t>1</t>
        </is>
      </c>
      <c r="DH36" s="8" t="inlineStr">
        <is>
          <t>0</t>
        </is>
      </c>
      <c r="DI36" s="8" t="inlineStr"/>
      <c r="DJ36" s="8" t="inlineStr">
        <is>
          <t>1</t>
        </is>
      </c>
      <c r="DK36" s="8" t="inlineStr">
        <is>
          <t>600000.0</t>
        </is>
      </c>
      <c r="DL36" s="8" t="inlineStr">
        <is>
          <t>30000.0</t>
        </is>
      </c>
      <c r="DM36" s="8" t="inlineStr"/>
      <c r="DN36" s="8" t="inlineStr">
        <is>
          <t>2</t>
        </is>
      </c>
      <c r="DO36" s="8" t="inlineStr">
        <is>
          <t>3</t>
        </is>
      </c>
      <c r="DP36" s="8" t="inlineStr">
        <is>
          <t>NGOY FEZA KYUNGU</t>
        </is>
      </c>
      <c r="DQ36" s="8" t="inlineStr">
        <is>
          <t>Jamais été sollicité</t>
        </is>
      </c>
      <c r="DR36" s="8" t="inlineStr">
        <is>
          <t>Capital inférieur</t>
        </is>
      </c>
      <c r="DS36" s="8" t="inlineStr">
        <is>
          <t>mensuel</t>
        </is>
      </c>
      <c r="DT36" s="8" t="inlineStr">
        <is>
          <t>mobile_money</t>
        </is>
      </c>
      <c r="DU36" s="8" t="inlineStr">
        <is>
          <t>1</t>
        </is>
      </c>
      <c r="DV36" s="8" t="inlineStr">
        <is>
          <t>12</t>
        </is>
      </c>
      <c r="DW36" s="8" t="inlineStr">
        <is>
          <t>80000.0</t>
        </is>
      </c>
      <c r="DX36" s="8" t="inlineStr">
        <is>
          <t>900000.0</t>
        </is>
      </c>
      <c r="DY36" s="8" t="inlineStr">
        <is>
          <t>60</t>
        </is>
      </c>
      <c r="DZ36" s="8" t="inlineStr">
        <is>
          <t>5.0</t>
        </is>
      </c>
      <c r="EA36" s="8" t="inlineStr"/>
      <c r="EB36" s="8" t="inlineStr">
        <is>
          <t>7</t>
        </is>
      </c>
      <c r="EC36" s="8" t="inlineStr"/>
      <c r="ED36" s="8" t="inlineStr">
        <is>
          <t>mobile_money</t>
        </is>
      </c>
      <c r="EE36" s="8" t="inlineStr">
        <is>
          <t>1</t>
        </is>
      </c>
      <c r="EF36" s="8" t="inlineStr">
        <is>
          <t>1</t>
        </is>
      </c>
      <c r="EG36" s="8" t="inlineStr">
        <is>
          <t>1</t>
        </is>
      </c>
      <c r="EH36" s="8" t="inlineStr"/>
      <c r="EI36" s="8" t="inlineStr"/>
      <c r="EJ36" s="8" t="inlineStr">
        <is>
          <t>0</t>
        </is>
      </c>
      <c r="EK36" s="8" t="inlineStr">
        <is>
          <t>1</t>
        </is>
      </c>
      <c r="EL36" s="8" t="inlineStr">
        <is>
          <t>2026-07-03T19:23:03.561+02:00</t>
        </is>
      </c>
      <c r="EM36" s="8" t="inlineStr">
        <is>
          <t>0</t>
        </is>
      </c>
      <c r="EN36" s="8" t="inlineStr"/>
      <c r="EO36" s="8" t="inlineStr"/>
      <c r="EP36" s="8" t="inlineStr">
        <is>
          <t>86</t>
        </is>
      </c>
      <c r="EQ36" s="8" t="inlineStr">
        <is>
          <t>90</t>
        </is>
      </c>
      <c r="ER36" s="8" t="inlineStr"/>
      <c r="ES36" s="8" t="inlineStr">
        <is>
          <t>aucun</t>
        </is>
      </c>
      <c r="ET36" s="8" t="inlineStr">
        <is>
          <t>swahili</t>
        </is>
      </c>
      <c r="EU36" s="8" t="inlineStr"/>
      <c r="EV36" s="8" t="inlineStr">
        <is>
          <t>1</t>
        </is>
      </c>
      <c r="EW36" s="8" t="inlineStr"/>
      <c r="EX36" s="8" t="inlineStr">
        <is>
          <t>1</t>
        </is>
      </c>
      <c r="EY36" s="8" t="inlineStr">
        <is>
          <t>Tanganyika</t>
        </is>
      </c>
      <c r="EZ36" s="8" t="inlineStr">
        <is>
          <t>2</t>
        </is>
      </c>
      <c r="FA36" s="8" t="inlineStr">
        <is>
          <t>Jeton d'assistance</t>
        </is>
      </c>
      <c r="FB36" s="8" t="inlineStr">
        <is>
          <t>2</t>
        </is>
      </c>
      <c r="FC36" s="8" t="inlineStr">
        <is>
          <t>1</t>
        </is>
      </c>
      <c r="FD36" s="8" t="inlineStr">
        <is>
          <t>2</t>
        </is>
      </c>
      <c r="FE36" s="8" t="inlineStr">
        <is>
          <t>2</t>
        </is>
      </c>
      <c r="FF36" s="8" t="inlineStr">
        <is>
          <t>Possibilité</t>
        </is>
      </c>
      <c r="FG36" s="8" t="inlineStr">
        <is>
          <t>2</t>
        </is>
      </c>
      <c r="FH36" s="8" t="inlineStr">
        <is>
          <t>1</t>
        </is>
      </c>
      <c r="FI36" s="8" t="inlineStr">
        <is>
          <t>2</t>
        </is>
      </c>
      <c r="FJ36" s="8" t="inlineStr">
        <is>
          <t>2</t>
        </is>
      </c>
      <c r="FK36" s="8" t="inlineStr">
        <is>
          <t>Accessibilité</t>
        </is>
      </c>
      <c r="FL36" s="8" t="inlineStr">
        <is>
          <t>1</t>
        </is>
      </c>
      <c r="FM36" s="8" t="inlineStr"/>
      <c r="FN36" s="8" t="inlineStr">
        <is>
          <t>1</t>
        </is>
      </c>
      <c r="FO36" s="8" t="inlineStr">
        <is>
          <t>2</t>
        </is>
      </c>
      <c r="FP36" s="8" t="inlineStr">
        <is>
          <t>5</t>
        </is>
      </c>
      <c r="FQ36" s="8" t="inlineStr">
        <is>
          <t>1</t>
        </is>
      </c>
      <c r="FR36" s="8" t="inlineStr">
        <is>
          <t>2</t>
        </is>
      </c>
      <c r="FS36" s="8" t="inlineStr">
        <is>
          <t>2</t>
        </is>
      </c>
      <c r="FT36" s="8" t="inlineStr">
        <is>
          <t>1</t>
        </is>
      </c>
      <c r="FU36" s="8" t="inlineStr">
        <is>
          <t>Appel et SMS</t>
        </is>
      </c>
      <c r="FV36" s="8" t="inlineStr"/>
      <c r="FW36" s="8" t="inlineStr">
        <is>
          <t>2</t>
        </is>
      </c>
      <c r="FX36" s="8" t="inlineStr">
        <is>
          <t>vodacom</t>
        </is>
      </c>
      <c r="FY36" s="8" t="inlineStr">
        <is>
          <t>vodacom</t>
        </is>
      </c>
      <c r="FZ36" s="8" t="inlineStr"/>
      <c r="GA36" s="8" t="inlineStr">
        <is>
          <t>basique</t>
        </is>
      </c>
      <c r="GB36" s="8" t="inlineStr">
        <is>
          <t>0</t>
        </is>
      </c>
      <c r="GC36" s="8" t="inlineStr">
        <is>
          <t>2026-07-03</t>
        </is>
      </c>
    </row>
    <row r="37">
      <c r="A37" s="8" t="inlineStr">
        <is>
          <t>vv3V9xpy5MrEFkAmBbDSp5</t>
        </is>
      </c>
      <c r="B37" s="8" t="inlineStr">
        <is>
          <t>[]</t>
        </is>
      </c>
      <c r="C37" s="8" t="inlineStr">
        <is>
          <t>[None, None]</t>
        </is>
      </c>
      <c r="D37" s="8" t="inlineStr">
        <is>
          <t>802945015</t>
        </is>
      </c>
      <c r="E37" s="8" t="inlineStr">
        <is>
          <t>submitted_via_web</t>
        </is>
      </c>
      <c r="F37" s="8" t="inlineStr">
        <is>
          <t>2026-07-06T06:23:08</t>
        </is>
      </c>
      <c r="G37" s="8" t="inlineStr">
        <is>
          <t>None</t>
        </is>
      </c>
      <c r="H37" s="8" t="inlineStr">
        <is>
          <t>3389a65c-7249-4aec-8790-f8e3d6d3db01</t>
        </is>
      </c>
      <c r="I37" s="8" t="inlineStr">
        <is>
          <t>aaCHbQ6nieXQMk5kpx7eQK</t>
        </is>
      </c>
      <c r="J37" s="8" t="inlineStr">
        <is>
          <t>collect:GuUDEEhcfmaE2OxQ</t>
        </is>
      </c>
      <c r="K37" s="8" t="inlineStr">
        <is>
          <t>2026-07-03T13:14:08.661+02:00</t>
        </is>
      </c>
      <c r="L37" s="8" t="inlineStr">
        <is>
          <t>f25308dfbc8a4306bdc688ea3c9825fe</t>
        </is>
      </c>
      <c r="M37" s="8" t="inlineStr"/>
      <c r="N37" s="8" t="inlineStr">
        <is>
          <t>Bloc</t>
        </is>
      </c>
      <c r="O37" s="8" t="inlineStr">
        <is>
          <t>2026-07-03T00:00:00.000+02:00</t>
        </is>
      </c>
      <c r="P37" s="8" t="inlineStr">
        <is>
          <t>ALFA-01</t>
        </is>
      </c>
      <c r="Q37" s="8" t="inlineStr">
        <is>
          <t>20260703112137-OxQ</t>
        </is>
      </c>
      <c r="R37" s="8" t="inlineStr">
        <is>
          <t>11:21:37</t>
        </is>
      </c>
      <c r="S37" s="8" t="inlineStr">
        <is>
          <t>milieu_accueil</t>
        </is>
      </c>
      <c r="T37" s="8" t="inlineStr">
        <is>
          <t>tanganyika</t>
        </is>
      </c>
      <c r="U37" s="8" t="inlineStr">
        <is>
          <t>Kikumbe</t>
        </is>
      </c>
      <c r="V37" s="8" t="inlineStr">
        <is>
          <t>231200_kalemie</t>
        </is>
      </c>
      <c r="W37" s="8" t="inlineStr">
        <is>
          <t>230101_kalemie_kalemie</t>
        </is>
      </c>
      <c r="X37" s="8" t="inlineStr">
        <is>
          <t>oui</t>
        </is>
      </c>
      <c r="Y37" s="8" t="inlineStr">
        <is>
          <t>uuid:3389a65c-7249-4aec-8790-f8e3d6d3db01</t>
        </is>
      </c>
      <c r="Z37" s="8" t="inlineStr">
        <is>
          <t>tanganyika - Kikumbe</t>
        </is>
      </c>
      <c r="AA37" s="8" t="inlineStr">
        <is>
          <t>uuid:3389a65c-7249-4aec-8790-f8e3d6d3db01</t>
        </is>
      </c>
      <c r="AB37" s="8" t="inlineStr">
        <is>
          <t>25</t>
        </is>
      </c>
      <c r="AC37" s="8" t="inlineStr">
        <is>
          <t>Sous -logé/la oim</t>
        </is>
      </c>
      <c r="AD37" s="8" t="inlineStr">
        <is>
          <t>2</t>
        </is>
      </c>
      <c r="AE37" s="8" t="inlineStr">
        <is>
          <t>autre</t>
        </is>
      </c>
      <c r="AF37" s="8" t="inlineStr">
        <is>
          <t>2</t>
        </is>
      </c>
      <c r="AG37" s="8" t="inlineStr">
        <is>
          <t>1</t>
        </is>
      </c>
      <c r="AH37" s="8" t="inlineStr">
        <is>
          <t xml:space="preserve">Rien </t>
        </is>
      </c>
      <c r="AI37" s="8" t="inlineStr">
        <is>
          <t>2</t>
        </is>
      </c>
      <c r="AJ37" s="8" t="inlineStr">
        <is>
          <t>3</t>
        </is>
      </c>
      <c r="AK37" s="8" t="inlineStr">
        <is>
          <t>2</t>
        </is>
      </c>
      <c r="AL37" s="8" t="inlineStr">
        <is>
          <t>20000.0</t>
        </is>
      </c>
      <c r="AM37" s="8" t="inlineStr">
        <is>
          <t>2000.0</t>
        </is>
      </c>
      <c r="AN37" s="8" t="inlineStr">
        <is>
          <t>15000.0</t>
        </is>
      </c>
      <c r="AO37" s="8" t="inlineStr">
        <is>
          <t>5000.0</t>
        </is>
      </c>
      <c r="AP37" s="8" t="inlineStr">
        <is>
          <t>100.0</t>
        </is>
      </c>
      <c r="AQ37" s="8" t="inlineStr">
        <is>
          <t>25000.0</t>
        </is>
      </c>
      <c r="AR37" s="8" t="inlineStr">
        <is>
          <t>10000.0</t>
        </is>
      </c>
      <c r="AS37" s="8" t="inlineStr">
        <is>
          <t>15000.0</t>
        </is>
      </c>
      <c r="AT37" s="8" t="inlineStr">
        <is>
          <t>2000.0</t>
        </is>
      </c>
      <c r="AU37" s="8" t="inlineStr">
        <is>
          <t>50000.0</t>
        </is>
      </c>
      <c r="AV37" s="8" t="inlineStr">
        <is>
          <t>2000.0</t>
        </is>
      </c>
      <c r="AW37" s="8" t="inlineStr">
        <is>
          <t>20000.0</t>
        </is>
      </c>
      <c r="AX37" s="8" t="inlineStr">
        <is>
          <t>146100</t>
        </is>
      </c>
      <c r="AY37" s="8" t="inlineStr">
        <is>
          <t>0.0</t>
        </is>
      </c>
      <c r="AZ37" s="8" t="inlineStr">
        <is>
          <t>1</t>
        </is>
      </c>
      <c r="BA37" s="8" t="inlineStr">
        <is>
          <t>2</t>
        </is>
      </c>
      <c r="BB37" s="8" t="inlineStr">
        <is>
          <t>2</t>
        </is>
      </c>
      <c r="BC37" s="8" t="inlineStr">
        <is>
          <t>10000.0</t>
        </is>
      </c>
      <c r="BD37" s="8" t="inlineStr">
        <is>
          <t>200000.0</t>
        </is>
      </c>
      <c r="BE3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7" s="8" t="inlineStr">
        <is>
          <t>12</t>
        </is>
      </c>
      <c r="BG37" s="8" t="inlineStr">
        <is>
          <t>2</t>
        </is>
      </c>
      <c r="BH37" s="8" t="inlineStr">
        <is>
          <t>2</t>
        </is>
      </c>
      <c r="BI37" s="8" t="inlineStr">
        <is>
          <t>1</t>
        </is>
      </c>
      <c r="BJ37" s="8" t="inlineStr">
        <is>
          <t>0</t>
        </is>
      </c>
      <c r="BK37" s="8" t="inlineStr">
        <is>
          <t>1</t>
        </is>
      </c>
      <c r="BL37" s="8" t="inlineStr"/>
      <c r="BM37" s="8" t="inlineStr"/>
      <c r="BN37" s="8" t="inlineStr">
        <is>
          <t xml:space="preserve">Apprendre faire de métiers </t>
        </is>
      </c>
      <c r="BO37" s="8" t="inlineStr">
        <is>
          <t xml:space="preserve">Il faut avoir une carte d'identité </t>
        </is>
      </c>
      <c r="BP37" s="8" t="inlineStr"/>
      <c r="BQ37" s="8" t="inlineStr">
        <is>
          <t xml:space="preserve">Mensuel </t>
        </is>
      </c>
      <c r="BR37" s="8" t="inlineStr"/>
      <c r="BS37" s="8" t="inlineStr">
        <is>
          <t xml:space="preserve">Avoir une machine à coudre </t>
        </is>
      </c>
      <c r="BT37" s="8" t="inlineStr">
        <is>
          <t xml:space="preserve">Problème de connexion </t>
        </is>
      </c>
      <c r="BU37" s="8" t="inlineStr">
        <is>
          <t xml:space="preserve">J'ai un enfant à l'étranger </t>
        </is>
      </c>
      <c r="BV37" s="8" t="inlineStr">
        <is>
          <t>Avc</t>
        </is>
      </c>
      <c r="BW37" s="8" t="inlineStr">
        <is>
          <t xml:space="preserve">Pour mieux comprendre, faire bien la chose </t>
        </is>
      </c>
      <c r="BX37" s="8" t="inlineStr">
        <is>
          <t xml:space="preserve">PCQ on m'a jamais parlé de compte </t>
        </is>
      </c>
      <c r="BY37" s="8" t="inlineStr"/>
      <c r="BZ37" s="8" t="inlineStr">
        <is>
          <t xml:space="preserve">Le revenu est insuffisant </t>
        </is>
      </c>
      <c r="CA37" s="8" t="inlineStr"/>
      <c r="CB37" s="8" t="inlineStr"/>
      <c r="CC37" s="8" t="inlineStr"/>
      <c r="CD37" s="8" t="inlineStr"/>
      <c r="CE37" s="8" t="inlineStr"/>
      <c r="CF37" s="8" t="inlineStr"/>
      <c r="CG37" s="8" t="inlineStr"/>
      <c r="CH37" s="8" t="inlineStr">
        <is>
          <t xml:space="preserve">Pour être autonome </t>
        </is>
      </c>
      <c r="CI37" s="8" t="inlineStr"/>
      <c r="CJ37" s="8" t="inlineStr">
        <is>
          <t xml:space="preserve">Oui </t>
        </is>
      </c>
      <c r="CK37" s="8" t="inlineStr">
        <is>
          <t xml:space="preserve">Oui </t>
        </is>
      </c>
      <c r="CL37" s="8" t="inlineStr">
        <is>
          <t>Ukingo</t>
        </is>
      </c>
      <c r="CM37" s="8" t="inlineStr">
        <is>
          <t>Mukopo</t>
        </is>
      </c>
      <c r="CN37" s="8" t="inlineStr">
        <is>
          <t>Mukopo</t>
        </is>
      </c>
      <c r="CO37" s="8" t="inlineStr">
        <is>
          <t>Avc</t>
        </is>
      </c>
      <c r="CP37" s="8" t="inlineStr">
        <is>
          <t xml:space="preserve">Coupe couture </t>
        </is>
      </c>
      <c r="CQ37" s="8" t="inlineStr">
        <is>
          <t>3</t>
        </is>
      </c>
      <c r="CR37" s="8" t="inlineStr"/>
      <c r="CS37" s="8" t="inlineStr">
        <is>
          <t>1</t>
        </is>
      </c>
      <c r="CT37" s="8" t="inlineStr">
        <is>
          <t>7</t>
        </is>
      </c>
      <c r="CU37" s="8" t="inlineStr">
        <is>
          <t>4 5 6</t>
        </is>
      </c>
      <c r="CV37" s="8" t="inlineStr">
        <is>
          <t>2 3 4</t>
        </is>
      </c>
      <c r="CW37" s="8" t="inlineStr">
        <is>
          <t>10 1 2 3</t>
        </is>
      </c>
      <c r="CX37" s="8" t="inlineStr">
        <is>
          <t>1</t>
        </is>
      </c>
      <c r="CY37" s="8" t="inlineStr">
        <is>
          <t>1</t>
        </is>
      </c>
      <c r="CZ37" s="8" t="inlineStr">
        <is>
          <t>1</t>
        </is>
      </c>
      <c r="DA37" s="8" t="inlineStr">
        <is>
          <t>0</t>
        </is>
      </c>
      <c r="DB37" s="8" t="inlineStr">
        <is>
          <t>1</t>
        </is>
      </c>
      <c r="DC37" s="8" t="inlineStr"/>
      <c r="DD37" s="8" t="inlineStr">
        <is>
          <t>3</t>
        </is>
      </c>
      <c r="DE37" s="8" t="inlineStr"/>
      <c r="DF37" s="8" t="inlineStr">
        <is>
          <t>13:13:00.000+02:00</t>
        </is>
      </c>
      <c r="DG37" s="8" t="inlineStr">
        <is>
          <t>1</t>
        </is>
      </c>
      <c r="DH37" s="8" t="inlineStr">
        <is>
          <t>1</t>
        </is>
      </c>
      <c r="DI37" s="8" t="inlineStr">
        <is>
          <t>4</t>
        </is>
      </c>
      <c r="DJ37" s="8" t="inlineStr">
        <is>
          <t>1</t>
        </is>
      </c>
      <c r="DK37" s="8" t="inlineStr">
        <is>
          <t>100000.0</t>
        </is>
      </c>
      <c r="DL37" s="8" t="inlineStr">
        <is>
          <t>25000.0</t>
        </is>
      </c>
      <c r="DM37" s="8" t="inlineStr">
        <is>
          <t>50000.0</t>
        </is>
      </c>
      <c r="DN37" s="8" t="inlineStr">
        <is>
          <t>4</t>
        </is>
      </c>
      <c r="DO37" s="8" t="inlineStr">
        <is>
          <t>1 2</t>
        </is>
      </c>
      <c r="DP37" s="8" t="inlineStr">
        <is>
          <t>Bahati</t>
        </is>
      </c>
      <c r="DQ37" s="8" t="inlineStr"/>
      <c r="DR37" s="8" t="inlineStr"/>
      <c r="DS37" s="8" t="inlineStr">
        <is>
          <t>hebdomadaire</t>
        </is>
      </c>
      <c r="DT37" s="8" t="inlineStr">
        <is>
          <t>avec</t>
        </is>
      </c>
      <c r="DU37" s="8" t="inlineStr">
        <is>
          <t>1</t>
        </is>
      </c>
      <c r="DV37" s="8" t="inlineStr">
        <is>
          <t>2</t>
        </is>
      </c>
      <c r="DW37" s="8" t="inlineStr">
        <is>
          <t>30000.0</t>
        </is>
      </c>
      <c r="DX37" s="8" t="inlineStr">
        <is>
          <t>150000.0</t>
        </is>
      </c>
      <c r="DY37" s="8" t="inlineStr">
        <is>
          <t>2</t>
        </is>
      </c>
      <c r="DZ37" s="8" t="inlineStr">
        <is>
          <t>80.0</t>
        </is>
      </c>
      <c r="EA37" s="8" t="inlineStr">
        <is>
          <t>Tu jengue pampoja</t>
        </is>
      </c>
      <c r="EB37" s="8" t="inlineStr">
        <is>
          <t>5</t>
        </is>
      </c>
      <c r="EC37" s="8" t="inlineStr">
        <is>
          <t>3</t>
        </is>
      </c>
      <c r="ED37" s="8" t="inlineStr"/>
      <c r="EE37" s="8" t="inlineStr">
        <is>
          <t>1</t>
        </is>
      </c>
      <c r="EF37" s="8" t="inlineStr">
        <is>
          <t>1</t>
        </is>
      </c>
      <c r="EG37" s="8" t="inlineStr">
        <is>
          <t>1</t>
        </is>
      </c>
      <c r="EH37" s="8" t="inlineStr"/>
      <c r="EI37" s="8" t="inlineStr"/>
      <c r="EJ37" s="8" t="inlineStr">
        <is>
          <t>1</t>
        </is>
      </c>
      <c r="EK37" s="8" t="inlineStr">
        <is>
          <t>1</t>
        </is>
      </c>
      <c r="EL37" s="8" t="inlineStr">
        <is>
          <t>2026-07-03T11:21:37.259+02:00</t>
        </is>
      </c>
      <c r="EM37" s="8" t="inlineStr">
        <is>
          <t>1</t>
        </is>
      </c>
      <c r="EN37" s="8" t="inlineStr"/>
      <c r="EO37" s="8" t="inlineStr"/>
      <c r="EP37" s="8" t="inlineStr">
        <is>
          <t>6</t>
        </is>
      </c>
      <c r="EQ37" s="8" t="inlineStr">
        <is>
          <t>18</t>
        </is>
      </c>
      <c r="ER37" s="8" t="inlineStr"/>
      <c r="ES37" s="8" t="inlineStr">
        <is>
          <t>aucun</t>
        </is>
      </c>
      <c r="ET37" s="8" t="inlineStr">
        <is>
          <t>swahili</t>
        </is>
      </c>
      <c r="EU37" s="8" t="inlineStr">
        <is>
          <t xml:space="preserve">Sud-kivu </t>
        </is>
      </c>
      <c r="EV37" s="8" t="inlineStr">
        <is>
          <t>2</t>
        </is>
      </c>
      <c r="EW37" s="8" t="inlineStr"/>
      <c r="EX37" s="8" t="inlineStr">
        <is>
          <t>1</t>
        </is>
      </c>
      <c r="EY37" s="8" t="inlineStr">
        <is>
          <t xml:space="preserve">Sud-kivu </t>
        </is>
      </c>
      <c r="EZ37" s="8" t="inlineStr">
        <is>
          <t>2</t>
        </is>
      </c>
      <c r="FA37" s="8" t="inlineStr">
        <is>
          <t xml:space="preserve">Jeton, carte d'identité </t>
        </is>
      </c>
      <c r="FB37" s="8" t="inlineStr">
        <is>
          <t>1</t>
        </is>
      </c>
      <c r="FC37" s="8" t="inlineStr">
        <is>
          <t>1</t>
        </is>
      </c>
      <c r="FD37" s="8" t="inlineStr">
        <is>
          <t>2</t>
        </is>
      </c>
      <c r="FE37" s="8" t="inlineStr">
        <is>
          <t>2</t>
        </is>
      </c>
      <c r="FF37" s="8" t="inlineStr">
        <is>
          <t xml:space="preserve">Rien </t>
        </is>
      </c>
      <c r="FG37" s="8" t="inlineStr">
        <is>
          <t>3</t>
        </is>
      </c>
      <c r="FH37" s="8" t="inlineStr">
        <is>
          <t>3</t>
        </is>
      </c>
      <c r="FI37" s="8" t="inlineStr">
        <is>
          <t>3</t>
        </is>
      </c>
      <c r="FJ37" s="8" t="inlineStr">
        <is>
          <t>3</t>
        </is>
      </c>
      <c r="FK37" s="8" t="inlineStr">
        <is>
          <t xml:space="preserve">Pas de connaissance </t>
        </is>
      </c>
      <c r="FL37" s="8" t="inlineStr">
        <is>
          <t>1</t>
        </is>
      </c>
      <c r="FM37" s="8" t="inlineStr"/>
      <c r="FN37" s="8" t="inlineStr">
        <is>
          <t>2</t>
        </is>
      </c>
      <c r="FO37" s="8" t="inlineStr">
        <is>
          <t>2</t>
        </is>
      </c>
      <c r="FP37" s="8" t="inlineStr">
        <is>
          <t>2</t>
        </is>
      </c>
      <c r="FQ37" s="8" t="inlineStr">
        <is>
          <t>3</t>
        </is>
      </c>
      <c r="FR37" s="8" t="inlineStr">
        <is>
          <t>3</t>
        </is>
      </c>
      <c r="FS37" s="8" t="inlineStr">
        <is>
          <t>1</t>
        </is>
      </c>
      <c r="FT37" s="8" t="inlineStr">
        <is>
          <t>1</t>
        </is>
      </c>
      <c r="FU37" s="8" t="inlineStr">
        <is>
          <t xml:space="preserve">Télécharger une application </t>
        </is>
      </c>
      <c r="FV37" s="8" t="inlineStr"/>
      <c r="FW37" s="8" t="inlineStr">
        <is>
          <t>1</t>
        </is>
      </c>
      <c r="FX37" s="8" t="inlineStr">
        <is>
          <t>vodacom</t>
        </is>
      </c>
      <c r="FY37" s="8" t="inlineStr">
        <is>
          <t>vodacom</t>
        </is>
      </c>
      <c r="FZ37" s="8" t="inlineStr"/>
      <c r="GA37" s="8" t="inlineStr">
        <is>
          <t>intermediaire</t>
        </is>
      </c>
      <c r="GB37" s="8" t="inlineStr">
        <is>
          <t>0</t>
        </is>
      </c>
      <c r="GC37" s="8" t="inlineStr">
        <is>
          <t>2026-07-03</t>
        </is>
      </c>
    </row>
    <row r="38">
      <c r="A38" s="8" t="inlineStr">
        <is>
          <t>vv3V9xpy5MrEFkAmBbDSp5</t>
        </is>
      </c>
      <c r="B38" s="8" t="inlineStr">
        <is>
          <t>[]</t>
        </is>
      </c>
      <c r="C38" s="8" t="inlineStr">
        <is>
          <t>[-5.8707983, 29.1741329]</t>
        </is>
      </c>
      <c r="D38" s="8" t="inlineStr">
        <is>
          <t>802945032</t>
        </is>
      </c>
      <c r="E38" s="8" t="inlineStr">
        <is>
          <t>submitted_via_web</t>
        </is>
      </c>
      <c r="F38" s="8" t="inlineStr">
        <is>
          <t>2026-07-06T06:23:09</t>
        </is>
      </c>
      <c r="G38" s="8" t="inlineStr">
        <is>
          <t>None</t>
        </is>
      </c>
      <c r="H38" s="8" t="inlineStr">
        <is>
          <t>8874f8ca-07e6-4372-a086-867d9db24100</t>
        </is>
      </c>
      <c r="I38" s="8" t="inlineStr">
        <is>
          <t>aaCHbQ6nieXQMk5kpx7eQK</t>
        </is>
      </c>
      <c r="J38" s="8" t="inlineStr">
        <is>
          <t>collect:GuUDEEhcfmaE2OxQ</t>
        </is>
      </c>
      <c r="K38" s="8" t="inlineStr">
        <is>
          <t>2026-07-04T13:22:15.273+02:00</t>
        </is>
      </c>
      <c r="L38" s="8" t="inlineStr">
        <is>
          <t>f25308dfbc8a4306bdc688ea3c9825fe</t>
        </is>
      </c>
      <c r="M38" s="8" t="inlineStr"/>
      <c r="N38" s="8" t="inlineStr">
        <is>
          <t>Bloc sapin</t>
        </is>
      </c>
      <c r="O38" s="8" t="inlineStr">
        <is>
          <t>2026-07-04T00:00:00.000+02:00</t>
        </is>
      </c>
      <c r="P38" s="8" t="inlineStr">
        <is>
          <t>NOVA-03</t>
        </is>
      </c>
      <c r="Q38" s="8" t="inlineStr">
        <is>
          <t>20260703165653-OxQ</t>
        </is>
      </c>
      <c r="R38" s="8" t="inlineStr">
        <is>
          <t>16:56:53</t>
        </is>
      </c>
      <c r="S38" s="8" t="inlineStr">
        <is>
          <t>milieu_accueil</t>
        </is>
      </c>
      <c r="T38" s="8" t="inlineStr">
        <is>
          <t>tanganyika</t>
        </is>
      </c>
      <c r="U38" s="8" t="inlineStr">
        <is>
          <t>Kikumbe</t>
        </is>
      </c>
      <c r="V38" s="8" t="inlineStr">
        <is>
          <t>231200_kalemie</t>
        </is>
      </c>
      <c r="W38" s="8" t="inlineStr">
        <is>
          <t>230102_kalemie_lukuga</t>
        </is>
      </c>
      <c r="X38" s="8" t="inlineStr">
        <is>
          <t>oui</t>
        </is>
      </c>
      <c r="Y38" s="8" t="inlineStr">
        <is>
          <t>uuid:8874f8ca-07e6-4372-a086-867d9db24100</t>
        </is>
      </c>
      <c r="Z38" s="8" t="inlineStr">
        <is>
          <t>tanganyika - Kikumbe</t>
        </is>
      </c>
      <c r="AA38" s="8" t="inlineStr">
        <is>
          <t>uuid:8874f8ca-07e6-4372-a086-867d9db24100</t>
        </is>
      </c>
      <c r="AB38" s="8" t="inlineStr">
        <is>
          <t>38</t>
        </is>
      </c>
      <c r="AC38" s="8" t="inlineStr"/>
      <c r="AD38" s="8" t="inlineStr">
        <is>
          <t>5</t>
        </is>
      </c>
      <c r="AE38" s="8" t="inlineStr">
        <is>
          <t>1</t>
        </is>
      </c>
      <c r="AF38" s="8" t="inlineStr">
        <is>
          <t>2</t>
        </is>
      </c>
      <c r="AG38" s="8" t="inlineStr">
        <is>
          <t>8</t>
        </is>
      </c>
      <c r="AH38" s="8" t="inlineStr"/>
      <c r="AI38" s="8" t="inlineStr">
        <is>
          <t>2</t>
        </is>
      </c>
      <c r="AJ38" s="8" t="inlineStr">
        <is>
          <t>9</t>
        </is>
      </c>
      <c r="AK38" s="8" t="inlineStr">
        <is>
          <t>3</t>
        </is>
      </c>
      <c r="AL38" s="8" t="inlineStr">
        <is>
          <t>200000.0</t>
        </is>
      </c>
      <c r="AM38" s="8" t="inlineStr">
        <is>
          <t>3000.0</t>
        </is>
      </c>
      <c r="AN38" s="8" t="inlineStr">
        <is>
          <t>15000.0</t>
        </is>
      </c>
      <c r="AO38" s="8" t="inlineStr">
        <is>
          <t>3000.0</t>
        </is>
      </c>
      <c r="AP38" s="8" t="inlineStr">
        <is>
          <t>0.0</t>
        </is>
      </c>
      <c r="AQ38" s="8" t="inlineStr">
        <is>
          <t>10000.0</t>
        </is>
      </c>
      <c r="AR38" s="8" t="inlineStr">
        <is>
          <t>10000.0</t>
        </is>
      </c>
      <c r="AS38" s="8" t="inlineStr">
        <is>
          <t>0.0</t>
        </is>
      </c>
      <c r="AT38" s="8" t="inlineStr">
        <is>
          <t>0.0</t>
        </is>
      </c>
      <c r="AU38" s="8" t="inlineStr">
        <is>
          <t>130000.0</t>
        </is>
      </c>
      <c r="AV38" s="8" t="inlineStr">
        <is>
          <t>2000.0</t>
        </is>
      </c>
      <c r="AW38" s="8" t="inlineStr">
        <is>
          <t>10000.0</t>
        </is>
      </c>
      <c r="AX38" s="8" t="inlineStr">
        <is>
          <t>188000</t>
        </is>
      </c>
      <c r="AY38" s="8" t="inlineStr">
        <is>
          <t>5000.0</t>
        </is>
      </c>
      <c r="AZ38" s="8" t="inlineStr">
        <is>
          <t>1</t>
        </is>
      </c>
      <c r="BA38" s="8" t="inlineStr">
        <is>
          <t>2</t>
        </is>
      </c>
      <c r="BB38" s="8" t="inlineStr">
        <is>
          <t>3</t>
        </is>
      </c>
      <c r="BC38" s="8" t="inlineStr">
        <is>
          <t>250000.0</t>
        </is>
      </c>
      <c r="BD38" s="8" t="inlineStr">
        <is>
          <t>200000.0</t>
        </is>
      </c>
      <c r="BE3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8" s="8" t="inlineStr">
        <is>
          <t>12</t>
        </is>
      </c>
      <c r="BG38" s="8" t="inlineStr">
        <is>
          <t>2 4</t>
        </is>
      </c>
      <c r="BH38" s="8" t="inlineStr">
        <is>
          <t>2</t>
        </is>
      </c>
      <c r="BI38" s="8" t="inlineStr">
        <is>
          <t>0</t>
        </is>
      </c>
      <c r="BJ38" s="8" t="inlineStr">
        <is>
          <t>0</t>
        </is>
      </c>
      <c r="BK38" s="8" t="inlineStr">
        <is>
          <t>0</t>
        </is>
      </c>
      <c r="BL38" s="8" t="inlineStr"/>
      <c r="BM38" s="8" t="inlineStr"/>
      <c r="BN38" s="8" t="inlineStr">
        <is>
          <t>Apprendre comment vivre,sans dépendre de quelqu'un .</t>
        </is>
      </c>
      <c r="BO38" s="8" t="inlineStr">
        <is>
          <t>Le déplacement , le transport</t>
        </is>
      </c>
      <c r="BP38" s="8" t="inlineStr"/>
      <c r="BQ38" s="8" t="inlineStr">
        <is>
          <t>Mon champ</t>
        </is>
      </c>
      <c r="BR38" s="8" t="inlineStr">
        <is>
          <t>Elle achète des légumes pour   vendre au voisin.</t>
        </is>
      </c>
      <c r="BS38" s="8" t="inlineStr">
        <is>
          <t>Fabrication de savon, préparer les beignets...</t>
        </is>
      </c>
      <c r="BT38" s="8" t="inlineStr"/>
      <c r="BU38" s="8" t="inlineStr">
        <is>
          <t>L'organisation APD qui avait donné le téléphone auquel recevoir leur assistante en cash</t>
        </is>
      </c>
      <c r="BV38" s="8" t="inlineStr">
        <is>
          <t>AVEC, mukulima</t>
        </is>
      </c>
      <c r="BW38" s="8" t="inlineStr">
        <is>
          <t>Pour apprendre à faire quelque chose, être indépendante.</t>
        </is>
      </c>
      <c r="BX38" s="8" t="inlineStr">
        <is>
          <t>Elle n'est pas informée pour le compte</t>
        </is>
      </c>
      <c r="BY38" s="8" t="inlineStr"/>
      <c r="BZ38" s="8" t="inlineStr"/>
      <c r="CA38" s="8" t="inlineStr"/>
      <c r="CB38" s="8" t="inlineStr">
        <is>
          <t>Je n'ai personne pour m'emprunter</t>
        </is>
      </c>
      <c r="CC38" s="8" t="inlineStr"/>
      <c r="CD38" s="8" t="inlineStr">
        <is>
          <t>Pas de connaissance</t>
        </is>
      </c>
      <c r="CE38" s="8" t="inlineStr"/>
      <c r="CF38" s="8" t="inlineStr">
        <is>
          <t>Je n'ai rien à transférer.</t>
        </is>
      </c>
      <c r="CG38" s="8" t="inlineStr"/>
      <c r="CH38" s="8" t="inlineStr">
        <is>
          <t>Pour nous permettre d'être autonome dans l'avenir.</t>
        </is>
      </c>
      <c r="CI38" s="8" t="inlineStr"/>
      <c r="CJ38" s="8" t="inlineStr">
        <is>
          <t>Non</t>
        </is>
      </c>
      <c r="CK38" s="8" t="inlineStr">
        <is>
          <t>Tenir la promesse, mettre en pratique tout</t>
        </is>
      </c>
      <c r="CL38" s="8" t="inlineStr">
        <is>
          <t>Je ne sais pas</t>
        </is>
      </c>
      <c r="CM38" s="8" t="inlineStr">
        <is>
          <t>Demander un prêt dans une association, AVEC, banque...</t>
        </is>
      </c>
      <c r="CN38" s="8" t="inlineStr">
        <is>
          <t>Faire l'économie, gardé une petite somme à côté.</t>
        </is>
      </c>
      <c r="CO38" s="8" t="inlineStr">
        <is>
          <t>Fabrication, élevage, coupe couture.</t>
        </is>
      </c>
      <c r="CP38" s="8" t="inlineStr">
        <is>
          <t>Coupe couture</t>
        </is>
      </c>
      <c r="CQ38" s="8" t="inlineStr">
        <is>
          <t>5</t>
        </is>
      </c>
      <c r="CR38" s="8" t="inlineStr"/>
      <c r="CS38" s="8" t="inlineStr">
        <is>
          <t>1</t>
        </is>
      </c>
      <c r="CT38" s="8" t="inlineStr">
        <is>
          <t>7</t>
        </is>
      </c>
      <c r="CU38" s="8" t="inlineStr">
        <is>
          <t>2 3 4 5 6</t>
        </is>
      </c>
      <c r="CV38" s="8" t="inlineStr">
        <is>
          <t>3 5 7 1</t>
        </is>
      </c>
      <c r="CW38" s="8" t="inlineStr">
        <is>
          <t>3 2 7</t>
        </is>
      </c>
      <c r="CX38" s="8" t="inlineStr">
        <is>
          <t>1</t>
        </is>
      </c>
      <c r="CY38" s="8" t="inlineStr">
        <is>
          <t>0</t>
        </is>
      </c>
      <c r="CZ38" s="8" t="inlineStr">
        <is>
          <t>1</t>
        </is>
      </c>
      <c r="DA38" s="8" t="inlineStr">
        <is>
          <t>1</t>
        </is>
      </c>
      <c r="DB38" s="8" t="inlineStr">
        <is>
          <t>4 5 3</t>
        </is>
      </c>
      <c r="DC38" s="8" t="inlineStr">
        <is>
          <t>hebdomadaire</t>
        </is>
      </c>
      <c r="DD38" s="8" t="inlineStr">
        <is>
          <t>5</t>
        </is>
      </c>
      <c r="DE38" s="8" t="inlineStr">
        <is>
          <t>-5.8707983 29.1741329 0.0 1000.0</t>
        </is>
      </c>
      <c r="DF38" s="8" t="inlineStr">
        <is>
          <t>17:55:00.000+02:00</t>
        </is>
      </c>
      <c r="DG38" s="8" t="inlineStr">
        <is>
          <t>1</t>
        </is>
      </c>
      <c r="DH38" s="8" t="inlineStr">
        <is>
          <t>1</t>
        </is>
      </c>
      <c r="DI38" s="8" t="inlineStr"/>
      <c r="DJ38" s="8" t="inlineStr">
        <is>
          <t>1</t>
        </is>
      </c>
      <c r="DK38" s="8" t="inlineStr">
        <is>
          <t>200000.0</t>
        </is>
      </c>
      <c r="DL38" s="8" t="inlineStr">
        <is>
          <t>20000.0</t>
        </is>
      </c>
      <c r="DM38" s="8" t="inlineStr"/>
      <c r="DN38" s="8" t="inlineStr">
        <is>
          <t>1</t>
        </is>
      </c>
      <c r="DO38" s="8" t="inlineStr"/>
      <c r="DP38" s="8" t="inlineStr"/>
      <c r="DQ38" s="8" t="inlineStr"/>
      <c r="DR38" s="8" t="inlineStr">
        <is>
          <t>Je n'ai pas d'assurance je ne sais même pas ça signifie</t>
        </is>
      </c>
      <c r="DS38" s="8" t="inlineStr">
        <is>
          <t>hebdomadaire</t>
        </is>
      </c>
      <c r="DT38" s="8" t="inlineStr">
        <is>
          <t>avec</t>
        </is>
      </c>
      <c r="DU38" s="8" t="inlineStr">
        <is>
          <t>1</t>
        </is>
      </c>
      <c r="DV38" s="8" t="inlineStr">
        <is>
          <t>12</t>
        </is>
      </c>
      <c r="DW38" s="8" t="inlineStr">
        <is>
          <t>20000.0</t>
        </is>
      </c>
      <c r="DX38" s="8" t="inlineStr">
        <is>
          <t>200000.0</t>
        </is>
      </c>
      <c r="DY38" s="8" t="inlineStr">
        <is>
          <t>90</t>
        </is>
      </c>
      <c r="DZ38" s="8" t="inlineStr">
        <is>
          <t>5.0</t>
        </is>
      </c>
      <c r="EA38" s="8" t="inlineStr"/>
      <c r="EB38" s="8" t="inlineStr">
        <is>
          <t>7 3</t>
        </is>
      </c>
      <c r="EC38" s="8" t="inlineStr"/>
      <c r="ED38" s="8" t="inlineStr">
        <is>
          <t>avec tontine</t>
        </is>
      </c>
      <c r="EE38" s="8" t="inlineStr">
        <is>
          <t>1</t>
        </is>
      </c>
      <c r="EF38" s="8" t="inlineStr">
        <is>
          <t>1</t>
        </is>
      </c>
      <c r="EG38" s="8" t="inlineStr">
        <is>
          <t>0</t>
        </is>
      </c>
      <c r="EH38" s="8" t="inlineStr"/>
      <c r="EI38" s="8" t="inlineStr"/>
      <c r="EJ38" s="8" t="inlineStr">
        <is>
          <t>0</t>
        </is>
      </c>
      <c r="EK38" s="8" t="inlineStr">
        <is>
          <t>1</t>
        </is>
      </c>
      <c r="EL38" s="8" t="inlineStr">
        <is>
          <t>2026-07-03T16:56:53.500+02:00</t>
        </is>
      </c>
      <c r="EM38" s="8" t="inlineStr">
        <is>
          <t>0</t>
        </is>
      </c>
      <c r="EN38" s="8" t="inlineStr"/>
      <c r="EO38" s="8" t="inlineStr"/>
      <c r="EP38" s="8" t="inlineStr">
        <is>
          <t>22</t>
        </is>
      </c>
      <c r="EQ38" s="8" t="inlineStr">
        <is>
          <t>72</t>
        </is>
      </c>
      <c r="ER38" s="8" t="inlineStr"/>
      <c r="ES38" s="8" t="inlineStr">
        <is>
          <t>aucun</t>
        </is>
      </c>
      <c r="ET38" s="8" t="inlineStr">
        <is>
          <t>swahili</t>
        </is>
      </c>
      <c r="EU38" s="8" t="inlineStr"/>
      <c r="EV38" s="8" t="inlineStr">
        <is>
          <t>1</t>
        </is>
      </c>
      <c r="EW38" s="8" t="inlineStr"/>
      <c r="EX38" s="8" t="inlineStr">
        <is>
          <t>1</t>
        </is>
      </c>
      <c r="EY38" s="8" t="inlineStr">
        <is>
          <t>Sud-kivu</t>
        </is>
      </c>
      <c r="EZ38" s="8" t="inlineStr">
        <is>
          <t>2</t>
        </is>
      </c>
      <c r="FA38" s="8" t="inlineStr">
        <is>
          <t>Attestation de retour volontaire</t>
        </is>
      </c>
      <c r="FB38" s="8" t="inlineStr">
        <is>
          <t>2</t>
        </is>
      </c>
      <c r="FC38" s="8" t="inlineStr">
        <is>
          <t>1</t>
        </is>
      </c>
      <c r="FD38" s="8" t="inlineStr">
        <is>
          <t>2</t>
        </is>
      </c>
      <c r="FE38" s="8" t="inlineStr">
        <is>
          <t>2</t>
        </is>
      </c>
      <c r="FF38" s="8" t="inlineStr">
        <is>
          <t>Elle a besoin de l'aide, moyen pour avoir accès à tous ces éléments</t>
        </is>
      </c>
      <c r="FG38" s="8" t="inlineStr">
        <is>
          <t>3</t>
        </is>
      </c>
      <c r="FH38" s="8" t="inlineStr">
        <is>
          <t>3</t>
        </is>
      </c>
      <c r="FI38" s="8" t="inlineStr">
        <is>
          <t>2</t>
        </is>
      </c>
      <c r="FJ38" s="8" t="inlineStr">
        <is>
          <t>3</t>
        </is>
      </c>
      <c r="FK38" s="8" t="inlineStr">
        <is>
          <t>Elle n'a pas d'accès à l'électricité, l'eau, à l'éclairage, au transport mais l'accès à la couverture est limitée par la mauvaise qualité du réseau</t>
        </is>
      </c>
      <c r="FL38" s="8" t="inlineStr">
        <is>
          <t>1</t>
        </is>
      </c>
      <c r="FM38" s="8" t="inlineStr"/>
      <c r="FN38" s="8" t="inlineStr">
        <is>
          <t>4</t>
        </is>
      </c>
      <c r="FO38" s="8" t="inlineStr">
        <is>
          <t>3</t>
        </is>
      </c>
      <c r="FP38" s="8" t="inlineStr">
        <is>
          <t>2</t>
        </is>
      </c>
      <c r="FQ38" s="8" t="inlineStr">
        <is>
          <t>1</t>
        </is>
      </c>
      <c r="FR38" s="8" t="inlineStr">
        <is>
          <t>1</t>
        </is>
      </c>
      <c r="FS38" s="8" t="inlineStr">
        <is>
          <t>1</t>
        </is>
      </c>
      <c r="FT38" s="8" t="inlineStr">
        <is>
          <t>1</t>
        </is>
      </c>
      <c r="FU38" s="8" t="inlineStr">
        <is>
          <t>Effectuer un appel, écrire un message</t>
        </is>
      </c>
      <c r="FV38" s="8" t="inlineStr"/>
      <c r="FW38" s="8" t="inlineStr">
        <is>
          <t>1</t>
        </is>
      </c>
      <c r="FX38" s="8" t="inlineStr">
        <is>
          <t>vodacom</t>
        </is>
      </c>
      <c r="FY38" s="8" t="inlineStr">
        <is>
          <t>vodacom</t>
        </is>
      </c>
      <c r="FZ38" s="8" t="inlineStr"/>
      <c r="GA38" s="8" t="inlineStr">
        <is>
          <t>basique</t>
        </is>
      </c>
      <c r="GB38" s="8" t="inlineStr">
        <is>
          <t>0</t>
        </is>
      </c>
      <c r="GC38" s="8" t="inlineStr">
        <is>
          <t>2026-07-03</t>
        </is>
      </c>
    </row>
    <row r="39">
      <c r="A39" s="8" t="inlineStr">
        <is>
          <t>vv3V9xpy5MrEFkAmBbDSp5</t>
        </is>
      </c>
      <c r="B39" s="8" t="inlineStr">
        <is>
          <t>[]</t>
        </is>
      </c>
      <c r="C39" s="8" t="inlineStr">
        <is>
          <t>[None, None]</t>
        </is>
      </c>
      <c r="D39" s="8" t="inlineStr">
        <is>
          <t>802945047</t>
        </is>
      </c>
      <c r="E39" s="8" t="inlineStr">
        <is>
          <t>submitted_via_web</t>
        </is>
      </c>
      <c r="F39" s="8" t="inlineStr">
        <is>
          <t>2026-07-06T06:23:10</t>
        </is>
      </c>
      <c r="G39" s="8" t="inlineStr">
        <is>
          <t>None</t>
        </is>
      </c>
      <c r="H39" s="8" t="inlineStr">
        <is>
          <t>9165eab7-ad97-43c1-85c7-cababbfc1f22</t>
        </is>
      </c>
      <c r="I39" s="8" t="inlineStr">
        <is>
          <t>aaCHbQ6nieXQMk5kpx7eQK</t>
        </is>
      </c>
      <c r="J39" s="8" t="inlineStr">
        <is>
          <t>collect:GuUDEEhcfmaE2OxQ</t>
        </is>
      </c>
      <c r="K39" s="8" t="inlineStr">
        <is>
          <t>2026-07-04T14:29:50.954+02:00</t>
        </is>
      </c>
      <c r="L39" s="8" t="inlineStr">
        <is>
          <t>f25308dfbc8a4306bdc688ea3c9825fe</t>
        </is>
      </c>
      <c r="M39" s="8" t="inlineStr"/>
      <c r="N39" s="8" t="inlineStr">
        <is>
          <t>Bloc bajane</t>
        </is>
      </c>
      <c r="O39" s="8" t="inlineStr">
        <is>
          <t>2026-07-04T00:00:00.000+02:00</t>
        </is>
      </c>
      <c r="P39" s="8" t="inlineStr">
        <is>
          <t>NOVA-03</t>
        </is>
      </c>
      <c r="Q39" s="8" t="inlineStr">
        <is>
          <t>20260703131421-OxQ</t>
        </is>
      </c>
      <c r="R39" s="8" t="inlineStr">
        <is>
          <t>13:14:21</t>
        </is>
      </c>
      <c r="S39" s="8" t="inlineStr">
        <is>
          <t>milieu_accueil</t>
        </is>
      </c>
      <c r="T39" s="8" t="inlineStr">
        <is>
          <t>tanganyika</t>
        </is>
      </c>
      <c r="U39" s="8" t="inlineStr">
        <is>
          <t>Kikumbe</t>
        </is>
      </c>
      <c r="V39" s="8" t="inlineStr">
        <is>
          <t>231200_kalemie</t>
        </is>
      </c>
      <c r="W39" s="8" t="inlineStr">
        <is>
          <t>230102_kalemie_lukuga</t>
        </is>
      </c>
      <c r="X39" s="8" t="inlineStr">
        <is>
          <t>oui</t>
        </is>
      </c>
      <c r="Y39" s="8" t="inlineStr">
        <is>
          <t>uuid:9165eab7-ad97-43c1-85c7-cababbfc1f22</t>
        </is>
      </c>
      <c r="Z39" s="8" t="inlineStr">
        <is>
          <t>tanganyika - Kikumbe</t>
        </is>
      </c>
      <c r="AA39" s="8" t="inlineStr">
        <is>
          <t>uuid:9165eab7-ad97-43c1-85c7-cababbfc1f22</t>
        </is>
      </c>
      <c r="AB39" s="8" t="inlineStr">
        <is>
          <t>60</t>
        </is>
      </c>
      <c r="AC39" s="8" t="inlineStr"/>
      <c r="AD39" s="8" t="inlineStr">
        <is>
          <t>3</t>
        </is>
      </c>
      <c r="AE39" s="8" t="inlineStr">
        <is>
          <t>1</t>
        </is>
      </c>
      <c r="AF39" s="8" t="inlineStr">
        <is>
          <t>1</t>
        </is>
      </c>
      <c r="AG39" s="8" t="inlineStr">
        <is>
          <t>3</t>
        </is>
      </c>
      <c r="AH39" s="8" t="inlineStr"/>
      <c r="AI39" s="8" t="inlineStr">
        <is>
          <t>2</t>
        </is>
      </c>
      <c r="AJ39" s="8" t="inlineStr">
        <is>
          <t>5</t>
        </is>
      </c>
      <c r="AK39" s="8" t="inlineStr">
        <is>
          <t>3</t>
        </is>
      </c>
      <c r="AL39" s="8" t="inlineStr">
        <is>
          <t>150000.0</t>
        </is>
      </c>
      <c r="AM39" s="8" t="inlineStr">
        <is>
          <t>2000.0</t>
        </is>
      </c>
      <c r="AN39" s="8" t="inlineStr">
        <is>
          <t>10000.0</t>
        </is>
      </c>
      <c r="AO39" s="8" t="inlineStr">
        <is>
          <t>6000.0</t>
        </is>
      </c>
      <c r="AP39" s="8" t="inlineStr">
        <is>
          <t>4000.0</t>
        </is>
      </c>
      <c r="AQ39" s="8" t="inlineStr">
        <is>
          <t>5000.0</t>
        </is>
      </c>
      <c r="AR39" s="8" t="inlineStr">
        <is>
          <t>25000.0</t>
        </is>
      </c>
      <c r="AS39" s="8" t="inlineStr">
        <is>
          <t>0.0</t>
        </is>
      </c>
      <c r="AT39" s="8" t="inlineStr">
        <is>
          <t>5000.0</t>
        </is>
      </c>
      <c r="AU39" s="8" t="inlineStr">
        <is>
          <t>80000.0</t>
        </is>
      </c>
      <c r="AV39" s="8" t="inlineStr">
        <is>
          <t>10000.0</t>
        </is>
      </c>
      <c r="AW39" s="8" t="inlineStr">
        <is>
          <t>15000.0</t>
        </is>
      </c>
      <c r="AX39" s="8" t="inlineStr">
        <is>
          <t>167000</t>
        </is>
      </c>
      <c r="AY39" s="8" t="inlineStr">
        <is>
          <t>5000.0</t>
        </is>
      </c>
      <c r="AZ39" s="8" t="inlineStr">
        <is>
          <t>3</t>
        </is>
      </c>
      <c r="BA39" s="8" t="inlineStr">
        <is>
          <t>2</t>
        </is>
      </c>
      <c r="BB39" s="8" t="inlineStr">
        <is>
          <t>3</t>
        </is>
      </c>
      <c r="BC39" s="8" t="inlineStr">
        <is>
          <t>200000.0</t>
        </is>
      </c>
      <c r="BD39" s="8" t="inlineStr">
        <is>
          <t>150000.0</t>
        </is>
      </c>
      <c r="BE3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9" s="8" t="inlineStr">
        <is>
          <t>12</t>
        </is>
      </c>
      <c r="BG39" s="8" t="inlineStr">
        <is>
          <t>2 6</t>
        </is>
      </c>
      <c r="BH39" s="8" t="inlineStr">
        <is>
          <t>2</t>
        </is>
      </c>
      <c r="BI39" s="8" t="inlineStr">
        <is>
          <t>1</t>
        </is>
      </c>
      <c r="BJ39" s="8" t="inlineStr">
        <is>
          <t>0</t>
        </is>
      </c>
      <c r="BK39" s="8" t="inlineStr">
        <is>
          <t>0</t>
        </is>
      </c>
      <c r="BL39" s="8" t="inlineStr"/>
      <c r="BM39" s="8" t="inlineStr"/>
      <c r="BN39" s="8" t="inlineStr">
        <is>
          <t>Être indépendante, autonome.</t>
        </is>
      </c>
      <c r="BO39" s="8" t="inlineStr">
        <is>
          <t>Jamais utilisé</t>
        </is>
      </c>
      <c r="BP39" s="8" t="inlineStr">
        <is>
          <t>Jamais utilisé.</t>
        </is>
      </c>
      <c r="BQ39" s="8" t="inlineStr">
        <is>
          <t>Rien,</t>
        </is>
      </c>
      <c r="BR39" s="8" t="inlineStr"/>
      <c r="BS39" s="8" t="inlineStr">
        <is>
          <t>Faire les beignets</t>
        </is>
      </c>
      <c r="BT39" s="8" t="inlineStr"/>
      <c r="BU39" s="8" t="inlineStr"/>
      <c r="BV39" s="8" t="inlineStr">
        <is>
          <t>Avc</t>
        </is>
      </c>
      <c r="BW39" s="8" t="inlineStr">
        <is>
          <t>Pour faire vivre ma famille.</t>
        </is>
      </c>
      <c r="BX39" s="8" t="inlineStr">
        <is>
          <t>Elle n'a rien à épargner.</t>
        </is>
      </c>
      <c r="BY39" s="8" t="inlineStr"/>
      <c r="BZ39" s="8" t="inlineStr">
        <is>
          <t>Le moyen ne permet pas, je compte  maintenant s'adhère de que possible.</t>
        </is>
      </c>
      <c r="CA39" s="8" t="inlineStr"/>
      <c r="CB39" s="8" t="inlineStr">
        <is>
          <t>Personne ne vient nous emprunter .</t>
        </is>
      </c>
      <c r="CC39" s="8" t="inlineStr"/>
      <c r="CD39" s="8" t="inlineStr">
        <is>
          <t>Sous informée</t>
        </is>
      </c>
      <c r="CE39" s="8" t="inlineStr">
        <is>
          <t>PCQ je pas de téléphone.</t>
        </is>
      </c>
      <c r="CF39" s="8" t="inlineStr">
        <is>
          <t>Les revenus ne permet pas.</t>
        </is>
      </c>
      <c r="CG39" s="8" t="inlineStr"/>
      <c r="CH39" s="8" t="inlineStr">
        <is>
          <t>Pour faire vivre ma famille.avoir aussi des épargnes.</t>
        </is>
      </c>
      <c r="CI39" s="8" t="inlineStr"/>
      <c r="CJ39" s="8" t="inlineStr">
        <is>
          <t>Nous avons besoin d'apprendre les métiers.</t>
        </is>
      </c>
      <c r="CK39" s="8" t="inlineStr">
        <is>
          <t>Que les organisations respectent leurs engagements.</t>
        </is>
      </c>
      <c r="CL39" s="8" t="inlineStr">
        <is>
          <t>La confiance.</t>
        </is>
      </c>
      <c r="CM39" s="8" t="inlineStr">
        <is>
          <t>Emprunter dans une  association.</t>
        </is>
      </c>
      <c r="CN39" s="8" t="inlineStr">
        <is>
          <t>Faire l'économie.</t>
        </is>
      </c>
      <c r="CO39" s="8" t="inlineStr">
        <is>
          <t>Fabrication , élevage, coupe couture.</t>
        </is>
      </c>
      <c r="CP39" s="8" t="inlineStr">
        <is>
          <t>Fabrication de savons, faire l'élevage de poulet, faire le beignets.</t>
        </is>
      </c>
      <c r="CQ39" s="8" t="inlineStr">
        <is>
          <t>0</t>
        </is>
      </c>
      <c r="CR39" s="8" t="inlineStr"/>
      <c r="CS39" s="8" t="inlineStr">
        <is>
          <t>1</t>
        </is>
      </c>
      <c r="CT39" s="8" t="inlineStr">
        <is>
          <t>7</t>
        </is>
      </c>
      <c r="CU39" s="8" t="inlineStr">
        <is>
          <t>2 3 4 7 1</t>
        </is>
      </c>
      <c r="CV39" s="8" t="inlineStr">
        <is>
          <t>1 2 3 7 8</t>
        </is>
      </c>
      <c r="CW39" s="8" t="inlineStr">
        <is>
          <t>1 3 5 8</t>
        </is>
      </c>
      <c r="CX39" s="8" t="inlineStr">
        <is>
          <t>1</t>
        </is>
      </c>
      <c r="CY39" s="8" t="inlineStr">
        <is>
          <t>0</t>
        </is>
      </c>
      <c r="CZ39" s="8" t="inlineStr">
        <is>
          <t>0</t>
        </is>
      </c>
      <c r="DA39" s="8" t="inlineStr">
        <is>
          <t>0</t>
        </is>
      </c>
      <c r="DB39" s="8" t="inlineStr">
        <is>
          <t>7</t>
        </is>
      </c>
      <c r="DC39" s="8" t="inlineStr"/>
      <c r="DD39" s="8" t="inlineStr">
        <is>
          <t>1</t>
        </is>
      </c>
      <c r="DE39" s="8" t="inlineStr"/>
      <c r="DF39" s="8" t="inlineStr">
        <is>
          <t>16:51:00.000+02:00</t>
        </is>
      </c>
      <c r="DG39" s="8" t="inlineStr">
        <is>
          <t>1</t>
        </is>
      </c>
      <c r="DH39" s="8" t="inlineStr">
        <is>
          <t>1</t>
        </is>
      </c>
      <c r="DI39" s="8" t="inlineStr"/>
      <c r="DJ39" s="8" t="inlineStr"/>
      <c r="DK39" s="8" t="inlineStr"/>
      <c r="DL39" s="8" t="inlineStr">
        <is>
          <t>15000.0</t>
        </is>
      </c>
      <c r="DM39" s="8" t="inlineStr"/>
      <c r="DN39" s="8" t="inlineStr">
        <is>
          <t>1</t>
        </is>
      </c>
      <c r="DO39" s="8" t="inlineStr"/>
      <c r="DP39" s="8" t="inlineStr"/>
      <c r="DQ39" s="8" t="inlineStr"/>
      <c r="DR39" s="8" t="inlineStr"/>
      <c r="DS39" s="8" t="inlineStr">
        <is>
          <t>mensuel</t>
        </is>
      </c>
      <c r="DT39" s="8" t="inlineStr">
        <is>
          <t>avec</t>
        </is>
      </c>
      <c r="DU39" s="8" t="inlineStr">
        <is>
          <t>1</t>
        </is>
      </c>
      <c r="DV39" s="8" t="inlineStr">
        <is>
          <t>12</t>
        </is>
      </c>
      <c r="DW39" s="8" t="inlineStr">
        <is>
          <t>40000.0</t>
        </is>
      </c>
      <c r="DX39" s="8" t="inlineStr">
        <is>
          <t>200000.0</t>
        </is>
      </c>
      <c r="DY39" s="8" t="inlineStr">
        <is>
          <t>90</t>
        </is>
      </c>
      <c r="DZ39" s="8" t="inlineStr">
        <is>
          <t>1.0</t>
        </is>
      </c>
      <c r="EA39" s="8" t="inlineStr">
        <is>
          <t>PCQ sa aide à subvenir au besoin de ma famille.</t>
        </is>
      </c>
      <c r="EB39" s="8" t="inlineStr">
        <is>
          <t>5 8 7</t>
        </is>
      </c>
      <c r="EC39" s="8" t="inlineStr"/>
      <c r="ED39" s="8" t="inlineStr"/>
      <c r="EE39" s="8" t="inlineStr">
        <is>
          <t>1</t>
        </is>
      </c>
      <c r="EF39" s="8" t="inlineStr">
        <is>
          <t>1</t>
        </is>
      </c>
      <c r="EG39" s="8" t="inlineStr">
        <is>
          <t>0</t>
        </is>
      </c>
      <c r="EH39" s="8" t="inlineStr"/>
      <c r="EI39" s="8" t="inlineStr"/>
      <c r="EJ39" s="8" t="inlineStr">
        <is>
          <t>0</t>
        </is>
      </c>
      <c r="EK39" s="8" t="inlineStr">
        <is>
          <t>0</t>
        </is>
      </c>
      <c r="EL39" s="8" t="inlineStr">
        <is>
          <t>2026-07-03T13:14:21.119+02:00</t>
        </is>
      </c>
      <c r="EM39" s="8" t="inlineStr">
        <is>
          <t>0</t>
        </is>
      </c>
      <c r="EN39" s="8" t="inlineStr"/>
      <c r="EO39" s="8" t="inlineStr"/>
      <c r="EP39" s="8" t="inlineStr">
        <is>
          <t>24</t>
        </is>
      </c>
      <c r="EQ39" s="8" t="inlineStr">
        <is>
          <t>72</t>
        </is>
      </c>
      <c r="ER39" s="8" t="inlineStr"/>
      <c r="ES39" s="8" t="inlineStr">
        <is>
          <t>aucun</t>
        </is>
      </c>
      <c r="ET39" s="8" t="inlineStr">
        <is>
          <t>swahili</t>
        </is>
      </c>
      <c r="EU39" s="8" t="inlineStr"/>
      <c r="EV39" s="8" t="inlineStr">
        <is>
          <t>1</t>
        </is>
      </c>
      <c r="EW39" s="8" t="inlineStr"/>
      <c r="EX39" s="8" t="inlineStr">
        <is>
          <t>0</t>
        </is>
      </c>
      <c r="EY39" s="8" t="inlineStr">
        <is>
          <t>Tanganyika</t>
        </is>
      </c>
      <c r="EZ39" s="8" t="inlineStr">
        <is>
          <t>2</t>
        </is>
      </c>
      <c r="FA39" s="8" t="inlineStr">
        <is>
          <t>Jeton, attestation de perte de pièces.</t>
        </is>
      </c>
      <c r="FB39" s="8" t="inlineStr">
        <is>
          <t>1</t>
        </is>
      </c>
      <c r="FC39" s="8" t="inlineStr">
        <is>
          <t>1</t>
        </is>
      </c>
      <c r="FD39" s="8" t="inlineStr">
        <is>
          <t>2</t>
        </is>
      </c>
      <c r="FE39" s="8" t="inlineStr">
        <is>
          <t>2</t>
        </is>
      </c>
      <c r="FF39" s="8" t="inlineStr">
        <is>
          <t>La pris en charge est insuffisant, le moyen ne nous permet pas de faire l'essentiel.</t>
        </is>
      </c>
      <c r="FG39" s="8" t="inlineStr">
        <is>
          <t>3</t>
        </is>
      </c>
      <c r="FH39" s="8" t="inlineStr">
        <is>
          <t>3</t>
        </is>
      </c>
      <c r="FI39" s="8" t="inlineStr">
        <is>
          <t>3</t>
        </is>
      </c>
      <c r="FJ39" s="8" t="inlineStr">
        <is>
          <t>3</t>
        </is>
      </c>
      <c r="FK39" s="8" t="inlineStr">
        <is>
          <t>Elle n'a pas de téléphone, elle se déplace rarement.</t>
        </is>
      </c>
      <c r="FL39" s="8" t="inlineStr">
        <is>
          <t>1</t>
        </is>
      </c>
      <c r="FM39" s="8" t="inlineStr"/>
      <c r="FN39" s="8" t="inlineStr">
        <is>
          <t>3</t>
        </is>
      </c>
      <c r="FO39" s="8" t="inlineStr">
        <is>
          <t>1</t>
        </is>
      </c>
      <c r="FP39" s="8" t="inlineStr">
        <is>
          <t>2</t>
        </is>
      </c>
      <c r="FQ39" s="8" t="inlineStr">
        <is>
          <t>1</t>
        </is>
      </c>
      <c r="FR39" s="8" t="inlineStr">
        <is>
          <t>1</t>
        </is>
      </c>
      <c r="FS39" s="8" t="inlineStr">
        <is>
          <t>1</t>
        </is>
      </c>
      <c r="FT39" s="8" t="inlineStr">
        <is>
          <t>1</t>
        </is>
      </c>
      <c r="FU39" s="8" t="inlineStr">
        <is>
          <t>Effectuer un appel.</t>
        </is>
      </c>
      <c r="FV39" s="8" t="inlineStr"/>
      <c r="FW39" s="8" t="inlineStr">
        <is>
          <t>1</t>
        </is>
      </c>
      <c r="FX39" s="8" t="inlineStr">
        <is>
          <t>vodacom</t>
        </is>
      </c>
      <c r="FY39" s="8" t="inlineStr">
        <is>
          <t>vodacom</t>
        </is>
      </c>
      <c r="FZ39" s="8" t="inlineStr"/>
      <c r="GA39" s="8" t="inlineStr">
        <is>
          <t>basique</t>
        </is>
      </c>
      <c r="GB39" s="8" t="inlineStr">
        <is>
          <t>0</t>
        </is>
      </c>
      <c r="GC39" s="8" t="inlineStr">
        <is>
          <t>2026-07-03</t>
        </is>
      </c>
    </row>
    <row r="40">
      <c r="A40" s="8" t="inlineStr">
        <is>
          <t>vv3V9xpy5MrEFkAmBbDSp5</t>
        </is>
      </c>
      <c r="B40" s="8" t="inlineStr">
        <is>
          <t>[]</t>
        </is>
      </c>
      <c r="C40" s="8" t="inlineStr">
        <is>
          <t>[-5.8447342, 29.1606164]</t>
        </is>
      </c>
      <c r="D40" s="8" t="inlineStr">
        <is>
          <t>802945056</t>
        </is>
      </c>
      <c r="E40" s="8" t="inlineStr">
        <is>
          <t>submitted_via_web</t>
        </is>
      </c>
      <c r="F40" s="8" t="inlineStr">
        <is>
          <t>2026-07-06T06:23:11</t>
        </is>
      </c>
      <c r="G40" s="8" t="inlineStr">
        <is>
          <t>None</t>
        </is>
      </c>
      <c r="H40" s="8" t="inlineStr">
        <is>
          <t>0a26877f-9338-4721-beea-7be16bd7df67</t>
        </is>
      </c>
      <c r="I40" s="8" t="inlineStr">
        <is>
          <t>aaCHbQ6nieXQMk5kpx7eQK</t>
        </is>
      </c>
      <c r="J40" s="8" t="inlineStr">
        <is>
          <t>collect:GuUDEEhcfmaE2OxQ</t>
        </is>
      </c>
      <c r="K40" s="8" t="inlineStr">
        <is>
          <t>2026-07-05T21:48:56.567+02:00</t>
        </is>
      </c>
      <c r="L40" s="8" t="inlineStr">
        <is>
          <t>f25308dfbc8a4306bdc688ea3c9825fe</t>
        </is>
      </c>
      <c r="M40" s="8" t="inlineStr"/>
      <c r="N40" s="8" t="inlineStr">
        <is>
          <t>Bloc 3</t>
        </is>
      </c>
      <c r="O40" s="8" t="inlineStr">
        <is>
          <t>2026-07-05T00:00:00.000+02:00</t>
        </is>
      </c>
      <c r="P40" s="8" t="inlineStr">
        <is>
          <t>NOVA-03</t>
        </is>
      </c>
      <c r="Q40" s="8" t="inlineStr">
        <is>
          <t>20260704143926-OxQ</t>
        </is>
      </c>
      <c r="R40" s="8" t="inlineStr">
        <is>
          <t>14:39:26</t>
        </is>
      </c>
      <c r="S40" s="8" t="inlineStr">
        <is>
          <t>camp_site</t>
        </is>
      </c>
      <c r="T40" s="8" t="inlineStr">
        <is>
          <t>tanganyika</t>
        </is>
      </c>
      <c r="U40" s="8" t="inlineStr">
        <is>
          <t>Eliya</t>
        </is>
      </c>
      <c r="V40" s="8" t="inlineStr">
        <is>
          <t>231200_kalemie</t>
        </is>
      </c>
      <c r="W40" s="8" t="inlineStr">
        <is>
          <t>230102_kalemie_lukuga</t>
        </is>
      </c>
      <c r="X40" s="8" t="inlineStr">
        <is>
          <t>oui</t>
        </is>
      </c>
      <c r="Y40" s="8" t="inlineStr">
        <is>
          <t>uuid:0a26877f-9338-4721-beea-7be16bd7df67</t>
        </is>
      </c>
      <c r="Z40" s="8" t="inlineStr">
        <is>
          <t>tanganyika - Eliya</t>
        </is>
      </c>
      <c r="AA40" s="8" t="inlineStr">
        <is>
          <t>uuid:0a26877f-9338-4721-beea-7be16bd7df67</t>
        </is>
      </c>
      <c r="AB40" s="8" t="inlineStr">
        <is>
          <t>38</t>
        </is>
      </c>
      <c r="AC40" s="8" t="inlineStr"/>
      <c r="AD40" s="8" t="inlineStr">
        <is>
          <t>2</t>
        </is>
      </c>
      <c r="AE40" s="8" t="inlineStr">
        <is>
          <t>1</t>
        </is>
      </c>
      <c r="AF40" s="8" t="inlineStr">
        <is>
          <t>3</t>
        </is>
      </c>
      <c r="AG40" s="8" t="inlineStr">
        <is>
          <t>2</t>
        </is>
      </c>
      <c r="AH40" s="8" t="inlineStr"/>
      <c r="AI40" s="8" t="inlineStr">
        <is>
          <t>2</t>
        </is>
      </c>
      <c r="AJ40" s="8" t="inlineStr">
        <is>
          <t>4</t>
        </is>
      </c>
      <c r="AK40" s="8" t="inlineStr">
        <is>
          <t>3</t>
        </is>
      </c>
      <c r="AL40" s="8" t="inlineStr">
        <is>
          <t>170000.0</t>
        </is>
      </c>
      <c r="AM40" s="8" t="inlineStr">
        <is>
          <t>4000.0</t>
        </is>
      </c>
      <c r="AN40" s="8" t="inlineStr">
        <is>
          <t>15000.0</t>
        </is>
      </c>
      <c r="AO40" s="8" t="inlineStr">
        <is>
          <t>6000.0</t>
        </is>
      </c>
      <c r="AP40" s="8" t="inlineStr">
        <is>
          <t>0.0</t>
        </is>
      </c>
      <c r="AQ40" s="8" t="inlineStr">
        <is>
          <t>3500.0</t>
        </is>
      </c>
      <c r="AR40" s="8" t="inlineStr">
        <is>
          <t>2500.0</t>
        </is>
      </c>
      <c r="AS40" s="8" t="inlineStr">
        <is>
          <t>0.0</t>
        </is>
      </c>
      <c r="AT40" s="8" t="inlineStr">
        <is>
          <t>6000.0</t>
        </is>
      </c>
      <c r="AU40" s="8" t="inlineStr">
        <is>
          <t>120000.0</t>
        </is>
      </c>
      <c r="AV40" s="8" t="inlineStr">
        <is>
          <t>5000.0</t>
        </is>
      </c>
      <c r="AW40" s="8" t="inlineStr">
        <is>
          <t>3000.0</t>
        </is>
      </c>
      <c r="AX40" s="8" t="inlineStr">
        <is>
          <t>171000</t>
        </is>
      </c>
      <c r="AY40" s="8" t="inlineStr">
        <is>
          <t>6000.0</t>
        </is>
      </c>
      <c r="AZ40" s="8" t="inlineStr">
        <is>
          <t>2</t>
        </is>
      </c>
      <c r="BA40" s="8" t="inlineStr">
        <is>
          <t>2</t>
        </is>
      </c>
      <c r="BB40" s="8" t="inlineStr">
        <is>
          <t>2</t>
        </is>
      </c>
      <c r="BC40" s="8" t="inlineStr">
        <is>
          <t>200000.0</t>
        </is>
      </c>
      <c r="BD40" s="8" t="inlineStr">
        <is>
          <t>180000.0</t>
        </is>
      </c>
      <c r="BE4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0" s="8" t="inlineStr">
        <is>
          <t>12</t>
        </is>
      </c>
      <c r="BG40" s="8" t="inlineStr">
        <is>
          <t>8 2</t>
        </is>
      </c>
      <c r="BH40" s="8" t="inlineStr">
        <is>
          <t>9</t>
        </is>
      </c>
      <c r="BI40" s="8" t="inlineStr">
        <is>
          <t>0</t>
        </is>
      </c>
      <c r="BJ40" s="8" t="inlineStr">
        <is>
          <t>0</t>
        </is>
      </c>
      <c r="BK40" s="8" t="inlineStr">
        <is>
          <t>0</t>
        </is>
      </c>
      <c r="BL40" s="8" t="inlineStr"/>
      <c r="BM40" s="8" t="inlineStr"/>
      <c r="BN40" s="8" t="inlineStr"/>
      <c r="BO40" s="8" t="inlineStr">
        <is>
          <t>Je pas de mobile b</t>
        </is>
      </c>
      <c r="BP40" s="8" t="inlineStr">
        <is>
          <t>Je pas de connaissance sur l'utilisation.</t>
        </is>
      </c>
      <c r="BQ40" s="8" t="inlineStr">
        <is>
          <t>Ma machine à coudre.</t>
        </is>
      </c>
      <c r="BR40" s="8" t="inlineStr"/>
      <c r="BS40" s="8" t="inlineStr">
        <is>
          <t>Le fond, les matériels de qualité.</t>
        </is>
      </c>
      <c r="BT40" s="8" t="inlineStr"/>
      <c r="BU40" s="8" t="inlineStr"/>
      <c r="BV40" s="8" t="inlineStr"/>
      <c r="BW40" s="8" t="inlineStr">
        <is>
          <t>Pour améliorer la qualité de mon travail, être capable de faire quelque chose de bien.</t>
        </is>
      </c>
      <c r="BX40" s="8" t="inlineStr">
        <is>
          <t>Je pas de connaissance concernant le compte.</t>
        </is>
      </c>
      <c r="BY40" s="8" t="inlineStr"/>
      <c r="BZ40" s="8" t="inlineStr">
        <is>
          <t>Je perds d'être volé.</t>
        </is>
      </c>
      <c r="CA40" s="8" t="inlineStr"/>
      <c r="CB40" s="8" t="inlineStr">
        <is>
          <t>Je n' ai personne pour me faire un prêt .</t>
        </is>
      </c>
      <c r="CC40" s="8" t="inlineStr"/>
      <c r="CD40" s="8" t="inlineStr">
        <is>
          <t>Pas de connaissance aussi</t>
        </is>
      </c>
      <c r="CE40" s="8" t="inlineStr">
        <is>
          <t>Pas de connaissance</t>
        </is>
      </c>
      <c r="CF40" s="8" t="inlineStr">
        <is>
          <t>Mes revenus ne permet pas.</t>
        </is>
      </c>
      <c r="CG40" s="8" t="inlineStr">
        <is>
          <t>PCQ , fait appel aux conflits souvent des problèmes,</t>
        </is>
      </c>
      <c r="CH40" s="8" t="inlineStr"/>
      <c r="CI40" s="8" t="inlineStr"/>
      <c r="CJ40" s="8" t="inlineStr">
        <is>
          <t>Construction d'une école avec plusieurs formations</t>
        </is>
      </c>
      <c r="CK40" s="8" t="inlineStr">
        <is>
          <t>Construction une école de formation.</t>
        </is>
      </c>
      <c r="CL40" s="8" t="inlineStr">
        <is>
          <t>C'est la confiance en soi.</t>
        </is>
      </c>
      <c r="CM40" s="8" t="inlineStr">
        <is>
          <t>Emprunter dans des associations pour remettre après.</t>
        </is>
      </c>
      <c r="CN40" s="8" t="inlineStr">
        <is>
          <t>Prendre pour satisfaire les besoins et rembourser après.</t>
        </is>
      </c>
      <c r="CO40" s="8" t="inlineStr">
        <is>
          <t>La formation en coupe couture, fabrication de savons, préparation de beignets...</t>
        </is>
      </c>
      <c r="CP40" s="8" t="inlineStr">
        <is>
          <t>Tout possible</t>
        </is>
      </c>
      <c r="CQ40" s="8" t="inlineStr">
        <is>
          <t>0</t>
        </is>
      </c>
      <c r="CR40" s="8" t="inlineStr"/>
      <c r="CS40" s="8" t="inlineStr">
        <is>
          <t>1</t>
        </is>
      </c>
      <c r="CT40" s="8" t="inlineStr">
        <is>
          <t>7</t>
        </is>
      </c>
      <c r="CU40" s="8" t="inlineStr">
        <is>
          <t>1 2 3 4 6</t>
        </is>
      </c>
      <c r="CV40" s="8" t="inlineStr">
        <is>
          <t>2 3 6</t>
        </is>
      </c>
      <c r="CW40" s="8" t="inlineStr">
        <is>
          <t>1 3 7</t>
        </is>
      </c>
      <c r="CX40" s="8" t="inlineStr">
        <is>
          <t>0</t>
        </is>
      </c>
      <c r="CY40" s="8" t="inlineStr">
        <is>
          <t>1</t>
        </is>
      </c>
      <c r="CZ40" s="8" t="inlineStr">
        <is>
          <t>0</t>
        </is>
      </c>
      <c r="DA40" s="8" t="inlineStr">
        <is>
          <t>0</t>
        </is>
      </c>
      <c r="DB40" s="8" t="inlineStr">
        <is>
          <t>7</t>
        </is>
      </c>
      <c r="DC40" s="8" t="inlineStr"/>
      <c r="DD40" s="8" t="inlineStr">
        <is>
          <t>1</t>
        </is>
      </c>
      <c r="DE40" s="8" t="inlineStr">
        <is>
          <t>-5.8447342 29.1606164 938.195 1.065</t>
        </is>
      </c>
      <c r="DF40" s="8" t="inlineStr">
        <is>
          <t>15:50:00.000+02:00</t>
        </is>
      </c>
      <c r="DG40" s="8" t="inlineStr">
        <is>
          <t>1</t>
        </is>
      </c>
      <c r="DH40" s="8" t="inlineStr">
        <is>
          <t>0</t>
        </is>
      </c>
      <c r="DI40" s="8" t="inlineStr"/>
      <c r="DJ40" s="8" t="inlineStr"/>
      <c r="DK40" s="8" t="inlineStr"/>
      <c r="DL40" s="8" t="inlineStr">
        <is>
          <t>15000.0</t>
        </is>
      </c>
      <c r="DM40" s="8" t="inlineStr"/>
      <c r="DN40" s="8" t="inlineStr">
        <is>
          <t>4</t>
        </is>
      </c>
      <c r="DO40" s="8" t="inlineStr"/>
      <c r="DP40" s="8" t="inlineStr">
        <is>
          <t>MUSANGu feza</t>
        </is>
      </c>
      <c r="DQ40" s="8" t="inlineStr">
        <is>
          <t>Je pas aussi de connaissance</t>
        </is>
      </c>
      <c r="DR40" s="8" t="inlineStr">
        <is>
          <t>Je pas de connaissance sur l'assurance.</t>
        </is>
      </c>
      <c r="DS40" s="8" t="inlineStr">
        <is>
          <t>mensuel</t>
        </is>
      </c>
      <c r="DT40" s="8" t="inlineStr">
        <is>
          <t>tontine</t>
        </is>
      </c>
      <c r="DU40" s="8" t="inlineStr">
        <is>
          <t>1</t>
        </is>
      </c>
      <c r="DV40" s="8" t="inlineStr">
        <is>
          <t>6</t>
        </is>
      </c>
      <c r="DW40" s="8" t="inlineStr">
        <is>
          <t>60000.0</t>
        </is>
      </c>
      <c r="DX40" s="8" t="inlineStr">
        <is>
          <t>300000.0</t>
        </is>
      </c>
      <c r="DY40" s="8" t="inlineStr">
        <is>
          <t>90</t>
        </is>
      </c>
      <c r="DZ40" s="8" t="inlineStr">
        <is>
          <t>5.0</t>
        </is>
      </c>
      <c r="EA40" s="8" t="inlineStr"/>
      <c r="EB40" s="8" t="inlineStr">
        <is>
          <t>1 7</t>
        </is>
      </c>
      <c r="EC40" s="8" t="inlineStr"/>
      <c r="ED40" s="8" t="inlineStr"/>
      <c r="EE40" s="8" t="inlineStr">
        <is>
          <t>1</t>
        </is>
      </c>
      <c r="EF40" s="8" t="inlineStr">
        <is>
          <t>1</t>
        </is>
      </c>
      <c r="EG40" s="8" t="inlineStr">
        <is>
          <t>0</t>
        </is>
      </c>
      <c r="EH40" s="8" t="inlineStr"/>
      <c r="EI40" s="8" t="inlineStr"/>
      <c r="EJ40" s="8" t="inlineStr">
        <is>
          <t>0</t>
        </is>
      </c>
      <c r="EK40" s="8" t="inlineStr">
        <is>
          <t>0</t>
        </is>
      </c>
      <c r="EL40" s="8" t="inlineStr">
        <is>
          <t>2026-07-04T14:39:26.716+02:00</t>
        </is>
      </c>
      <c r="EM40" s="8" t="inlineStr">
        <is>
          <t>0</t>
        </is>
      </c>
      <c r="EN40" s="8" t="inlineStr"/>
      <c r="EO40" s="8" t="inlineStr"/>
      <c r="EP40" s="8" t="inlineStr">
        <is>
          <t>84</t>
        </is>
      </c>
      <c r="EQ40" s="8" t="inlineStr"/>
      <c r="ER40" s="8" t="inlineStr">
        <is>
          <t>84</t>
        </is>
      </c>
      <c r="ES40" s="8" t="inlineStr">
        <is>
          <t>aucun</t>
        </is>
      </c>
      <c r="ET40" s="8" t="inlineStr">
        <is>
          <t>swahili</t>
        </is>
      </c>
      <c r="EU40" s="8" t="inlineStr"/>
      <c r="EV40" s="8" t="inlineStr">
        <is>
          <t>1</t>
        </is>
      </c>
      <c r="EW40" s="8" t="inlineStr">
        <is>
          <t>RDC</t>
        </is>
      </c>
      <c r="EX40" s="8" t="inlineStr">
        <is>
          <t>1</t>
        </is>
      </c>
      <c r="EY40" s="8" t="inlineStr">
        <is>
          <t>Tanganyika</t>
        </is>
      </c>
      <c r="EZ40" s="8" t="inlineStr">
        <is>
          <t>1</t>
        </is>
      </c>
      <c r="FA40" s="8" t="inlineStr">
        <is>
          <t>Carte d'électeur</t>
        </is>
      </c>
      <c r="FB40" s="8" t="inlineStr">
        <is>
          <t>1</t>
        </is>
      </c>
      <c r="FC40" s="8" t="inlineStr">
        <is>
          <t>1</t>
        </is>
      </c>
      <c r="FD40" s="8" t="inlineStr">
        <is>
          <t>1</t>
        </is>
      </c>
      <c r="FE40" s="8" t="inlineStr">
        <is>
          <t>1</t>
        </is>
      </c>
      <c r="FF40" s="8" t="inlineStr">
        <is>
          <t>Rien</t>
        </is>
      </c>
      <c r="FG40" s="8" t="inlineStr">
        <is>
          <t>3</t>
        </is>
      </c>
      <c r="FH40" s="8" t="inlineStr">
        <is>
          <t>3</t>
        </is>
      </c>
      <c r="FI40" s="8" t="inlineStr">
        <is>
          <t>1</t>
        </is>
      </c>
      <c r="FJ40" s="8" t="inlineStr">
        <is>
          <t>3</t>
        </is>
      </c>
      <c r="FK40" s="8" t="inlineStr">
        <is>
          <t>Pas accessibilité à l'éclairage, transport public, électricité.</t>
        </is>
      </c>
      <c r="FL40" s="8" t="inlineStr">
        <is>
          <t>1</t>
        </is>
      </c>
      <c r="FM40" s="8" t="inlineStr"/>
      <c r="FN40" s="8" t="inlineStr">
        <is>
          <t>5</t>
        </is>
      </c>
      <c r="FO40" s="8" t="inlineStr">
        <is>
          <t>4</t>
        </is>
      </c>
      <c r="FP40" s="8" t="inlineStr">
        <is>
          <t>3</t>
        </is>
      </c>
      <c r="FQ40" s="8" t="inlineStr">
        <is>
          <t>1</t>
        </is>
      </c>
      <c r="FR40" s="8" t="inlineStr">
        <is>
          <t>1</t>
        </is>
      </c>
      <c r="FS40" s="8" t="inlineStr">
        <is>
          <t>1</t>
        </is>
      </c>
      <c r="FT40" s="8" t="inlineStr">
        <is>
          <t>1</t>
        </is>
      </c>
      <c r="FU40" s="8" t="inlineStr">
        <is>
          <t>Effectuer un appel, lire, écrire le message,</t>
        </is>
      </c>
      <c r="FV40" s="8" t="inlineStr"/>
      <c r="FW40" s="8" t="inlineStr">
        <is>
          <t>1</t>
        </is>
      </c>
      <c r="FX40" s="8" t="inlineStr">
        <is>
          <t>vodacom</t>
        </is>
      </c>
      <c r="FY40" s="8" t="inlineStr">
        <is>
          <t>vodacom</t>
        </is>
      </c>
      <c r="FZ40" s="8" t="inlineStr"/>
      <c r="GA40" s="8" t="inlineStr">
        <is>
          <t>basique</t>
        </is>
      </c>
      <c r="GB40" s="8" t="inlineStr">
        <is>
          <t>0</t>
        </is>
      </c>
      <c r="GC40" s="8" t="inlineStr">
        <is>
          <t>2026-07-04</t>
        </is>
      </c>
    </row>
    <row r="41">
      <c r="A41" s="8" t="inlineStr">
        <is>
          <t>vv3V9xpy5MrEFkAmBbDSp5</t>
        </is>
      </c>
      <c r="B41" s="8" t="inlineStr">
        <is>
          <t>[]</t>
        </is>
      </c>
      <c r="C41" s="8" t="inlineStr">
        <is>
          <t>[-5.8450543, 29.1605374]</t>
        </is>
      </c>
      <c r="D41" s="8" t="inlineStr">
        <is>
          <t>802945074</t>
        </is>
      </c>
      <c r="E41" s="8" t="inlineStr">
        <is>
          <t>submitted_via_web</t>
        </is>
      </c>
      <c r="F41" s="8" t="inlineStr">
        <is>
          <t>2026-07-06T06:23:12</t>
        </is>
      </c>
      <c r="G41" s="8" t="inlineStr">
        <is>
          <t>None</t>
        </is>
      </c>
      <c r="H41" s="8" t="inlineStr">
        <is>
          <t>72fa35fb-f8c0-4c10-82bb-06edf56de96a</t>
        </is>
      </c>
      <c r="I41" s="8" t="inlineStr">
        <is>
          <t>aaCHbQ6nieXQMk5kpx7eQK</t>
        </is>
      </c>
      <c r="J41" s="8" t="inlineStr">
        <is>
          <t>collect:GuUDEEhcfmaE2OxQ</t>
        </is>
      </c>
      <c r="K41" s="8" t="inlineStr">
        <is>
          <t>2026-07-05T21:49:04.909+02:00</t>
        </is>
      </c>
      <c r="L41" s="8" t="inlineStr">
        <is>
          <t>f25308dfbc8a4306bdc688ea3c9825fe</t>
        </is>
      </c>
      <c r="M41" s="8" t="inlineStr"/>
      <c r="N41" s="8" t="inlineStr">
        <is>
          <t>Bloc 3</t>
        </is>
      </c>
      <c r="O41" s="8" t="inlineStr">
        <is>
          <t>2026-07-05T00:00:00.000+02:00</t>
        </is>
      </c>
      <c r="P41" s="8" t="inlineStr">
        <is>
          <t>NOVA-03</t>
        </is>
      </c>
      <c r="Q41" s="8" t="inlineStr">
        <is>
          <t>20260704164902-OxQ</t>
        </is>
      </c>
      <c r="R41" s="8" t="inlineStr">
        <is>
          <t>16:49:02</t>
        </is>
      </c>
      <c r="S41" s="8" t="inlineStr">
        <is>
          <t>camp_site</t>
        </is>
      </c>
      <c r="T41" s="8" t="inlineStr">
        <is>
          <t>tanganyika</t>
        </is>
      </c>
      <c r="U41" s="8" t="inlineStr">
        <is>
          <t>Eliya</t>
        </is>
      </c>
      <c r="V41" s="8" t="inlineStr">
        <is>
          <t>231200_kalemie</t>
        </is>
      </c>
      <c r="W41" s="8" t="inlineStr">
        <is>
          <t>230102_kalemie_lukuga</t>
        </is>
      </c>
      <c r="X41" s="8" t="inlineStr">
        <is>
          <t>oui</t>
        </is>
      </c>
      <c r="Y41" s="8" t="inlineStr">
        <is>
          <t>uuid:72fa35fb-f8c0-4c10-82bb-06edf56de96a</t>
        </is>
      </c>
      <c r="Z41" s="8" t="inlineStr">
        <is>
          <t>tanganyika - Eliya</t>
        </is>
      </c>
      <c r="AA41" s="8" t="inlineStr">
        <is>
          <t>uuid:72fa35fb-f8c0-4c10-82bb-06edf56de96a</t>
        </is>
      </c>
      <c r="AB41" s="8" t="inlineStr">
        <is>
          <t>50</t>
        </is>
      </c>
      <c r="AC41" s="8" t="inlineStr"/>
      <c r="AD41" s="8" t="inlineStr">
        <is>
          <t>5</t>
        </is>
      </c>
      <c r="AE41" s="8" t="inlineStr">
        <is>
          <t>1</t>
        </is>
      </c>
      <c r="AF41" s="8" t="inlineStr">
        <is>
          <t>1</t>
        </is>
      </c>
      <c r="AG41" s="8" t="inlineStr">
        <is>
          <t>4</t>
        </is>
      </c>
      <c r="AH41" s="8" t="inlineStr"/>
      <c r="AI41" s="8" t="inlineStr">
        <is>
          <t>2</t>
        </is>
      </c>
      <c r="AJ41" s="8" t="inlineStr">
        <is>
          <t>5</t>
        </is>
      </c>
      <c r="AK41" s="8" t="inlineStr">
        <is>
          <t>3</t>
        </is>
      </c>
      <c r="AL41" s="8" t="inlineStr">
        <is>
          <t>70000.0</t>
        </is>
      </c>
      <c r="AM41" s="8" t="inlineStr">
        <is>
          <t>2500.0</t>
        </is>
      </c>
      <c r="AN41" s="8" t="inlineStr">
        <is>
          <t>10000.0</t>
        </is>
      </c>
      <c r="AO41" s="8" t="inlineStr">
        <is>
          <t>0.0</t>
        </is>
      </c>
      <c r="AP41" s="8" t="inlineStr">
        <is>
          <t>0.0</t>
        </is>
      </c>
      <c r="AQ41" s="8" t="inlineStr">
        <is>
          <t>6000.0</t>
        </is>
      </c>
      <c r="AR41" s="8" t="inlineStr">
        <is>
          <t>2500.0</t>
        </is>
      </c>
      <c r="AS41" s="8" t="inlineStr">
        <is>
          <t>0.0</t>
        </is>
      </c>
      <c r="AT41" s="8" t="inlineStr">
        <is>
          <t>0.0</t>
        </is>
      </c>
      <c r="AU41" s="8" t="inlineStr">
        <is>
          <t>55000.0</t>
        </is>
      </c>
      <c r="AV41" s="8" t="inlineStr">
        <is>
          <t>2000.0</t>
        </is>
      </c>
      <c r="AW41" s="8" t="inlineStr">
        <is>
          <t>1000.0</t>
        </is>
      </c>
      <c r="AX41" s="8" t="inlineStr">
        <is>
          <t>79000</t>
        </is>
      </c>
      <c r="AY41" s="8" t="inlineStr">
        <is>
          <t>0.0</t>
        </is>
      </c>
      <c r="AZ41" s="8" t="inlineStr">
        <is>
          <t>2</t>
        </is>
      </c>
      <c r="BA41" s="8" t="inlineStr">
        <is>
          <t>3</t>
        </is>
      </c>
      <c r="BB41" s="8" t="inlineStr">
        <is>
          <t>3</t>
        </is>
      </c>
      <c r="BC41" s="8" t="inlineStr">
        <is>
          <t>85000.0</t>
        </is>
      </c>
      <c r="BD41" s="8" t="inlineStr">
        <is>
          <t>100000.0</t>
        </is>
      </c>
      <c r="BE4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1" s="8" t="inlineStr">
        <is>
          <t>12</t>
        </is>
      </c>
      <c r="BG41" s="8" t="inlineStr">
        <is>
          <t>4 2</t>
        </is>
      </c>
      <c r="BH41" s="8" t="inlineStr">
        <is>
          <t>2</t>
        </is>
      </c>
      <c r="BI41" s="8" t="inlineStr">
        <is>
          <t>0</t>
        </is>
      </c>
      <c r="BJ41" s="8" t="inlineStr">
        <is>
          <t>0</t>
        </is>
      </c>
      <c r="BK41" s="8" t="inlineStr">
        <is>
          <t>0</t>
        </is>
      </c>
      <c r="BL41" s="8" t="inlineStr"/>
      <c r="BM41" s="8" t="inlineStr"/>
      <c r="BN41" s="8" t="inlineStr"/>
      <c r="BO41" s="8" t="inlineStr">
        <is>
          <t>Pas de connaissance, téléphone.</t>
        </is>
      </c>
      <c r="BP41" s="8" t="inlineStr">
        <is>
          <t>Pas de connaissance</t>
        </is>
      </c>
      <c r="BQ41" s="8" t="inlineStr">
        <is>
          <t>Mon champ</t>
        </is>
      </c>
      <c r="BR41" s="8" t="inlineStr"/>
      <c r="BS41" s="8" t="inlineStr">
        <is>
          <t>Le matériel nécessaire, l'argent aussi.</t>
        </is>
      </c>
      <c r="BT41" s="8" t="inlineStr"/>
      <c r="BU41" s="8" t="inlineStr"/>
      <c r="BV41" s="8" t="inlineStr"/>
      <c r="BW41" s="8" t="inlineStr">
        <is>
          <t>Pour faire la qualité de choses</t>
        </is>
      </c>
      <c r="BX41" s="8" t="inlineStr">
        <is>
          <t>Je faisais avec cepac malheureusement organisation ne vient plus suite au projet.</t>
        </is>
      </c>
      <c r="BY41" s="8" t="inlineStr"/>
      <c r="BZ41" s="8" t="inlineStr">
        <is>
          <t>Il n'y a pas associations ici dans le site.</t>
        </is>
      </c>
      <c r="CA41" s="8" t="inlineStr"/>
      <c r="CB41" s="8" t="inlineStr">
        <is>
          <t>Je cherche une association pour me donner.</t>
        </is>
      </c>
      <c r="CC41" s="8" t="inlineStr"/>
      <c r="CD41" s="8" t="inlineStr">
        <is>
          <t>Pas de connaissance.</t>
        </is>
      </c>
      <c r="CE41" s="8" t="inlineStr">
        <is>
          <t>Pas de téléphone.</t>
        </is>
      </c>
      <c r="CF41" s="8" t="inlineStr">
        <is>
          <t>Insuffisance .</t>
        </is>
      </c>
      <c r="CG41" s="8" t="inlineStr"/>
      <c r="CH41" s="8" t="inlineStr">
        <is>
          <t>Union fait la force.</t>
        </is>
      </c>
      <c r="CI41" s="8" t="inlineStr"/>
      <c r="CJ41" s="8" t="inlineStr">
        <is>
          <t>Non</t>
        </is>
      </c>
      <c r="CK41" s="8" t="inlineStr">
        <is>
          <t>Les bonnes personnes pour la formation</t>
        </is>
      </c>
      <c r="CL41" s="8" t="inlineStr">
        <is>
          <t>Savoir faire confiance</t>
        </is>
      </c>
      <c r="CM41" s="8" t="inlineStr">
        <is>
          <t>Prendre un prêt dans une association , chez une personne.</t>
        </is>
      </c>
      <c r="CN41" s="8" t="inlineStr">
        <is>
          <t>Économisez un peu de ton argent.</t>
        </is>
      </c>
      <c r="CO41" s="8" t="inlineStr">
        <is>
          <t>Fabrication de choses</t>
        </is>
      </c>
      <c r="CP41" s="8" t="inlineStr">
        <is>
          <t>Coupe couture, fabrication de savons,</t>
        </is>
      </c>
      <c r="CQ41" s="8" t="inlineStr">
        <is>
          <t>0</t>
        </is>
      </c>
      <c r="CR41" s="8" t="inlineStr"/>
      <c r="CS41" s="8" t="inlineStr">
        <is>
          <t>1</t>
        </is>
      </c>
      <c r="CT41" s="8" t="inlineStr">
        <is>
          <t>7</t>
        </is>
      </c>
      <c r="CU41" s="8" t="inlineStr">
        <is>
          <t>1 3 4 7</t>
        </is>
      </c>
      <c r="CV41" s="8" t="inlineStr">
        <is>
          <t>2 3 4 5</t>
        </is>
      </c>
      <c r="CW41" s="8" t="inlineStr">
        <is>
          <t>2 3 4</t>
        </is>
      </c>
      <c r="CX41" s="8" t="inlineStr">
        <is>
          <t>1</t>
        </is>
      </c>
      <c r="CY41" s="8" t="inlineStr">
        <is>
          <t>1</t>
        </is>
      </c>
      <c r="CZ41" s="8" t="inlineStr">
        <is>
          <t>0</t>
        </is>
      </c>
      <c r="DA41" s="8" t="inlineStr">
        <is>
          <t>0</t>
        </is>
      </c>
      <c r="DB41" s="8" t="inlineStr">
        <is>
          <t>7</t>
        </is>
      </c>
      <c r="DC41" s="8" t="inlineStr"/>
      <c r="DD41" s="8" t="inlineStr">
        <is>
          <t>1</t>
        </is>
      </c>
      <c r="DE41" s="8" t="inlineStr">
        <is>
          <t>-5.8450543 29.1605374 951.863 1.055</t>
        </is>
      </c>
      <c r="DF41" s="8" t="inlineStr">
        <is>
          <t>17:36:00.000+02:00</t>
        </is>
      </c>
      <c r="DG41" s="8" t="inlineStr">
        <is>
          <t>1</t>
        </is>
      </c>
      <c r="DH41" s="8" t="inlineStr">
        <is>
          <t>0</t>
        </is>
      </c>
      <c r="DI41" s="8" t="inlineStr"/>
      <c r="DJ41" s="8" t="inlineStr"/>
      <c r="DK41" s="8" t="inlineStr"/>
      <c r="DL41" s="8" t="inlineStr">
        <is>
          <t>20000.0</t>
        </is>
      </c>
      <c r="DM41" s="8" t="inlineStr"/>
      <c r="DN41" s="8" t="inlineStr">
        <is>
          <t>1</t>
        </is>
      </c>
      <c r="DO41" s="8" t="inlineStr"/>
      <c r="DP41" s="8" t="inlineStr">
        <is>
          <t>KUMBA MUZINGA Joséphine</t>
        </is>
      </c>
      <c r="DQ41" s="8" t="inlineStr">
        <is>
          <t>Il n'y a pas associations ici dans le site</t>
        </is>
      </c>
      <c r="DR41" s="8" t="inlineStr">
        <is>
          <t>Personne ma contacte, ma parler de l'assurance</t>
        </is>
      </c>
      <c r="DS41" s="8" t="inlineStr">
        <is>
          <t>mensuel</t>
        </is>
      </c>
      <c r="DT41" s="8" t="inlineStr">
        <is>
          <t>avec</t>
        </is>
      </c>
      <c r="DU41" s="8" t="inlineStr">
        <is>
          <t>1</t>
        </is>
      </c>
      <c r="DV41" s="8" t="inlineStr">
        <is>
          <t>4</t>
        </is>
      </c>
      <c r="DW41" s="8" t="inlineStr">
        <is>
          <t>60000.0</t>
        </is>
      </c>
      <c r="DX41" s="8" t="inlineStr">
        <is>
          <t>200000.0</t>
        </is>
      </c>
      <c r="DY41" s="8" t="inlineStr">
        <is>
          <t>14</t>
        </is>
      </c>
      <c r="DZ41" s="8" t="inlineStr">
        <is>
          <t>5.0</t>
        </is>
      </c>
      <c r="EA41" s="8" t="inlineStr"/>
      <c r="EB41" s="8" t="inlineStr">
        <is>
          <t>7 3</t>
        </is>
      </c>
      <c r="EC41" s="8" t="inlineStr"/>
      <c r="ED41" s="8" t="inlineStr"/>
      <c r="EE41" s="8" t="inlineStr">
        <is>
          <t>1</t>
        </is>
      </c>
      <c r="EF41" s="8" t="inlineStr">
        <is>
          <t>1</t>
        </is>
      </c>
      <c r="EG41" s="8" t="inlineStr">
        <is>
          <t>0</t>
        </is>
      </c>
      <c r="EH41" s="8" t="inlineStr"/>
      <c r="EI41" s="8" t="inlineStr"/>
      <c r="EJ41" s="8" t="inlineStr">
        <is>
          <t>0</t>
        </is>
      </c>
      <c r="EK41" s="8" t="inlineStr">
        <is>
          <t>0</t>
        </is>
      </c>
      <c r="EL41" s="8" t="inlineStr">
        <is>
          <t>2026-07-04T16:49:02.582+02:00</t>
        </is>
      </c>
      <c r="EM41" s="8" t="inlineStr">
        <is>
          <t>0</t>
        </is>
      </c>
      <c r="EN41" s="8" t="inlineStr"/>
      <c r="EO41" s="8" t="inlineStr"/>
      <c r="EP41" s="8" t="inlineStr">
        <is>
          <t>74</t>
        </is>
      </c>
      <c r="EQ41" s="8" t="inlineStr">
        <is>
          <t>74</t>
        </is>
      </c>
      <c r="ER41" s="8" t="inlineStr"/>
      <c r="ES41" s="8" t="inlineStr">
        <is>
          <t>aucun</t>
        </is>
      </c>
      <c r="ET41" s="8" t="inlineStr">
        <is>
          <t>swahili</t>
        </is>
      </c>
      <c r="EU41" s="8" t="inlineStr"/>
      <c r="EV41" s="8" t="inlineStr">
        <is>
          <t>1</t>
        </is>
      </c>
      <c r="EW41" s="8" t="inlineStr"/>
      <c r="EX41" s="8" t="inlineStr">
        <is>
          <t>1</t>
        </is>
      </c>
      <c r="EY41" s="8" t="inlineStr">
        <is>
          <t>Tanganyika</t>
        </is>
      </c>
      <c r="EZ41" s="8" t="inlineStr">
        <is>
          <t>2</t>
        </is>
      </c>
      <c r="FA41" s="8" t="inlineStr">
        <is>
          <t>Carte d'électeur</t>
        </is>
      </c>
      <c r="FB41" s="8" t="inlineStr">
        <is>
          <t>1</t>
        </is>
      </c>
      <c r="FC41" s="8" t="inlineStr">
        <is>
          <t>2</t>
        </is>
      </c>
      <c r="FD41" s="8" t="inlineStr">
        <is>
          <t>1</t>
        </is>
      </c>
      <c r="FE41" s="8" t="inlineStr">
        <is>
          <t>1</t>
        </is>
      </c>
      <c r="FF41" s="8" t="inlineStr">
        <is>
          <t>Rien</t>
        </is>
      </c>
      <c r="FG41" s="8" t="inlineStr">
        <is>
          <t>3</t>
        </is>
      </c>
      <c r="FH41" s="8" t="inlineStr">
        <is>
          <t>3</t>
        </is>
      </c>
      <c r="FI41" s="8" t="inlineStr">
        <is>
          <t>3</t>
        </is>
      </c>
      <c r="FJ41" s="8" t="inlineStr">
        <is>
          <t>3</t>
        </is>
      </c>
      <c r="FK41" s="8" t="inlineStr">
        <is>
          <t>Pas accès à l'éclairage, transport public...</t>
        </is>
      </c>
      <c r="FL41" s="8" t="inlineStr">
        <is>
          <t>0</t>
        </is>
      </c>
      <c r="FM41" s="8" t="inlineStr"/>
      <c r="FN41" s="8" t="inlineStr"/>
      <c r="FO41" s="8" t="inlineStr"/>
      <c r="FP41" s="8" t="inlineStr"/>
      <c r="FQ41" s="8" t="inlineStr"/>
      <c r="FR41" s="8" t="inlineStr"/>
      <c r="FS41" s="8" t="inlineStr"/>
      <c r="FT41" s="8" t="inlineStr"/>
      <c r="FU41" s="8" t="inlineStr"/>
      <c r="FV41" s="8" t="inlineStr"/>
      <c r="FW41" s="8" t="inlineStr"/>
      <c r="FX41" s="8" t="inlineStr"/>
      <c r="FY41" s="8" t="inlineStr"/>
      <c r="FZ41" s="8" t="inlineStr"/>
      <c r="GA41" s="8" t="inlineStr"/>
      <c r="GB41" s="8" t="inlineStr"/>
      <c r="GC41" s="8" t="inlineStr">
        <is>
          <t>2026-07-04</t>
        </is>
      </c>
    </row>
    <row r="42">
      <c r="A42" s="8" t="inlineStr">
        <is>
          <t>vv3V9xpy5MrEFkAmBbDSp5</t>
        </is>
      </c>
      <c r="B42" s="8" t="inlineStr">
        <is>
          <t>[]</t>
        </is>
      </c>
      <c r="C42" s="8" t="inlineStr">
        <is>
          <t>[-5.8446784, 29.1606307]</t>
        </is>
      </c>
      <c r="D42" s="8" t="inlineStr">
        <is>
          <t>802945089</t>
        </is>
      </c>
      <c r="E42" s="8" t="inlineStr">
        <is>
          <t>submitted_via_web</t>
        </is>
      </c>
      <c r="F42" s="8" t="inlineStr">
        <is>
          <t>2026-07-06T06:23:13</t>
        </is>
      </c>
      <c r="G42" s="8" t="inlineStr">
        <is>
          <t>None</t>
        </is>
      </c>
      <c r="H42" s="8" t="inlineStr">
        <is>
          <t>a05cd70d-62e6-49a7-be7e-ddd71e58fd4e</t>
        </is>
      </c>
      <c r="I42" s="8" t="inlineStr">
        <is>
          <t>aaCHbQ6nieXQMk5kpx7eQK</t>
        </is>
      </c>
      <c r="J42" s="8" t="inlineStr">
        <is>
          <t>collect:GuUDEEhcfmaE2OxQ</t>
        </is>
      </c>
      <c r="K42" s="8" t="inlineStr">
        <is>
          <t>2026-07-06T09:21:05.751+02:00</t>
        </is>
      </c>
      <c r="L42" s="8" t="inlineStr">
        <is>
          <t>f25308dfbc8a4306bdc688ea3c9825fe</t>
        </is>
      </c>
      <c r="M42" s="8" t="inlineStr"/>
      <c r="N42" s="8" t="inlineStr">
        <is>
          <t>Bloc 3</t>
        </is>
      </c>
      <c r="O42" s="8" t="inlineStr">
        <is>
          <t>2026-07-06T00:00:00.000+02:00</t>
        </is>
      </c>
      <c r="P42" s="8" t="inlineStr">
        <is>
          <t>NOVA-03</t>
        </is>
      </c>
      <c r="Q42" s="8" t="inlineStr">
        <is>
          <t>20260704155448-OxQ</t>
        </is>
      </c>
      <c r="R42" s="8" t="inlineStr">
        <is>
          <t>15:54:48</t>
        </is>
      </c>
      <c r="S42" s="8" t="inlineStr">
        <is>
          <t>camp_site</t>
        </is>
      </c>
      <c r="T42" s="8" t="inlineStr">
        <is>
          <t>tanganyika</t>
        </is>
      </c>
      <c r="U42" s="8" t="inlineStr">
        <is>
          <t>Eliya</t>
        </is>
      </c>
      <c r="V42" s="8" t="inlineStr">
        <is>
          <t>231200_kalemie</t>
        </is>
      </c>
      <c r="W42" s="8" t="inlineStr">
        <is>
          <t>230102_kalemie_lukuga</t>
        </is>
      </c>
      <c r="X42" s="8" t="inlineStr">
        <is>
          <t>oui</t>
        </is>
      </c>
      <c r="Y42" s="8" t="inlineStr">
        <is>
          <t>uuid:a05cd70d-62e6-49a7-be7e-ddd71e58fd4e</t>
        </is>
      </c>
      <c r="Z42" s="8" t="inlineStr">
        <is>
          <t>tanganyika - Eliya</t>
        </is>
      </c>
      <c r="AA42" s="8" t="inlineStr">
        <is>
          <t>uuid:a05cd70d-62e6-49a7-be7e-ddd71e58fd4e</t>
        </is>
      </c>
      <c r="AB42" s="8" t="inlineStr">
        <is>
          <t>40</t>
        </is>
      </c>
      <c r="AC42" s="8" t="inlineStr"/>
      <c r="AD42" s="8" t="inlineStr">
        <is>
          <t>3</t>
        </is>
      </c>
      <c r="AE42" s="8" t="inlineStr">
        <is>
          <t>1</t>
        </is>
      </c>
      <c r="AF42" s="8" t="inlineStr">
        <is>
          <t>2</t>
        </is>
      </c>
      <c r="AG42" s="8" t="inlineStr">
        <is>
          <t>3</t>
        </is>
      </c>
      <c r="AH42" s="8" t="inlineStr"/>
      <c r="AI42" s="8" t="inlineStr">
        <is>
          <t>2</t>
        </is>
      </c>
      <c r="AJ42" s="8" t="inlineStr">
        <is>
          <t>5</t>
        </is>
      </c>
      <c r="AK42" s="8" t="inlineStr">
        <is>
          <t>3</t>
        </is>
      </c>
      <c r="AL42" s="8" t="inlineStr">
        <is>
          <t>110000.0</t>
        </is>
      </c>
      <c r="AM42" s="8" t="inlineStr">
        <is>
          <t>200.0</t>
        </is>
      </c>
      <c r="AN42" s="8" t="inlineStr">
        <is>
          <t>15000.0</t>
        </is>
      </c>
      <c r="AO42" s="8" t="inlineStr">
        <is>
          <t>2000.0</t>
        </is>
      </c>
      <c r="AP42" s="8" t="inlineStr">
        <is>
          <t>0.0</t>
        </is>
      </c>
      <c r="AQ42" s="8" t="inlineStr">
        <is>
          <t>3500.0</t>
        </is>
      </c>
      <c r="AR42" s="8" t="inlineStr">
        <is>
          <t>2000.0</t>
        </is>
      </c>
      <c r="AS42" s="8" t="inlineStr">
        <is>
          <t>0.0</t>
        </is>
      </c>
      <c r="AT42" s="8" t="inlineStr">
        <is>
          <t>5000.0</t>
        </is>
      </c>
      <c r="AU42" s="8" t="inlineStr">
        <is>
          <t>100000.0</t>
        </is>
      </c>
      <c r="AV42" s="8" t="inlineStr">
        <is>
          <t>500.0</t>
        </is>
      </c>
      <c r="AW42" s="8" t="inlineStr">
        <is>
          <t>2000.0</t>
        </is>
      </c>
      <c r="AX42" s="8" t="inlineStr">
        <is>
          <t>134200</t>
        </is>
      </c>
      <c r="AY42" s="8" t="inlineStr">
        <is>
          <t>4000.0</t>
        </is>
      </c>
      <c r="AZ42" s="8" t="inlineStr">
        <is>
          <t>2</t>
        </is>
      </c>
      <c r="BA42" s="8" t="inlineStr">
        <is>
          <t>2</t>
        </is>
      </c>
      <c r="BB42" s="8" t="inlineStr">
        <is>
          <t>3</t>
        </is>
      </c>
      <c r="BC42" s="8" t="inlineStr">
        <is>
          <t>160000.0</t>
        </is>
      </c>
      <c r="BD42" s="8" t="inlineStr">
        <is>
          <t>150000.0</t>
        </is>
      </c>
      <c r="BE4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2" s="8" t="inlineStr">
        <is>
          <t>12</t>
        </is>
      </c>
      <c r="BG42" s="8" t="inlineStr">
        <is>
          <t>3</t>
        </is>
      </c>
      <c r="BH42" s="8" t="inlineStr">
        <is>
          <t>4</t>
        </is>
      </c>
      <c r="BI42" s="8" t="inlineStr">
        <is>
          <t>0</t>
        </is>
      </c>
      <c r="BJ42" s="8" t="inlineStr">
        <is>
          <t>0</t>
        </is>
      </c>
      <c r="BK42" s="8" t="inlineStr">
        <is>
          <t>0</t>
        </is>
      </c>
      <c r="BL42" s="8" t="inlineStr"/>
      <c r="BM42" s="8" t="inlineStr"/>
      <c r="BN42" s="8" t="inlineStr"/>
      <c r="BO42" s="8" t="inlineStr">
        <is>
          <t>Pas de connaissance</t>
        </is>
      </c>
      <c r="BP42" s="8" t="inlineStr">
        <is>
          <t>Pas de connaissance</t>
        </is>
      </c>
      <c r="BQ42" s="8" t="inlineStr">
        <is>
          <t>Ma boutique</t>
        </is>
      </c>
      <c r="BR42" s="8" t="inlineStr">
        <is>
          <t>J'ai ma boutique , je préfère tourner mon argent</t>
        </is>
      </c>
      <c r="BS42" s="8" t="inlineStr">
        <is>
          <t>De matériel, l'argent aussi pour mieux apprendre.</t>
        </is>
      </c>
      <c r="BT42" s="8" t="inlineStr"/>
      <c r="BU42" s="8" t="inlineStr"/>
      <c r="BV42" s="8" t="inlineStr"/>
      <c r="BW42" s="8" t="inlineStr">
        <is>
          <t>Pour améliorer la connaissance acquise.</t>
        </is>
      </c>
      <c r="BX42" s="8" t="inlineStr">
        <is>
          <t>Pas de connaissance.</t>
        </is>
      </c>
      <c r="BY42" s="8" t="inlineStr"/>
      <c r="BZ42" s="8" t="inlineStr"/>
      <c r="CA42" s="8" t="inlineStr"/>
      <c r="CB42" s="8" t="inlineStr">
        <is>
          <t>Je ne sais pas où demande l'argent.</t>
        </is>
      </c>
      <c r="CC42" s="8" t="inlineStr"/>
      <c r="CD42" s="8" t="inlineStr">
        <is>
          <t>Pas de connaissance</t>
        </is>
      </c>
      <c r="CE42" s="8" t="inlineStr">
        <is>
          <t>Pas de connaissance</t>
        </is>
      </c>
      <c r="CF42" s="8" t="inlineStr"/>
      <c r="CG42" s="8" t="inlineStr"/>
      <c r="CH42" s="8" t="inlineStr">
        <is>
          <t>En groupes nous allons faire bcp de choses ensemble, la production sera rapide.</t>
        </is>
      </c>
      <c r="CI42" s="8" t="inlineStr"/>
      <c r="CJ42" s="8" t="inlineStr">
        <is>
          <t>Formation en générals</t>
        </is>
      </c>
      <c r="CK42" s="8" t="inlineStr">
        <is>
          <t>Construction le salon de coiffure</t>
        </is>
      </c>
      <c r="CL42" s="8" t="inlineStr">
        <is>
          <t>Pas de connaissance.</t>
        </is>
      </c>
      <c r="CM42" s="8" t="inlineStr">
        <is>
          <t>J'ai prends pour remettre après quelques jours, moi, année</t>
        </is>
      </c>
      <c r="CN42" s="8" t="inlineStr">
        <is>
          <t>Économisez quelques sommes d'argent.</t>
        </is>
      </c>
      <c r="CO42" s="8" t="inlineStr">
        <is>
          <t>Fabrication, faire la coupe couture, apprendre à faire de différentes recettes .</t>
        </is>
      </c>
      <c r="CP42" s="8" t="inlineStr">
        <is>
          <t>Coupe couture.</t>
        </is>
      </c>
      <c r="CQ42" s="8" t="inlineStr">
        <is>
          <t>6</t>
        </is>
      </c>
      <c r="CR42" s="8" t="inlineStr"/>
      <c r="CS42" s="8" t="inlineStr">
        <is>
          <t>1</t>
        </is>
      </c>
      <c r="CT42" s="8" t="inlineStr">
        <is>
          <t>7</t>
        </is>
      </c>
      <c r="CU42" s="8" t="inlineStr">
        <is>
          <t>1 3 5 7</t>
        </is>
      </c>
      <c r="CV42" s="8" t="inlineStr">
        <is>
          <t>2 3 7 8 6</t>
        </is>
      </c>
      <c r="CW42" s="8" t="inlineStr">
        <is>
          <t>3 2 4 8</t>
        </is>
      </c>
      <c r="CX42" s="8" t="inlineStr">
        <is>
          <t>1</t>
        </is>
      </c>
      <c r="CY42" s="8" t="inlineStr">
        <is>
          <t>0</t>
        </is>
      </c>
      <c r="CZ42" s="8" t="inlineStr">
        <is>
          <t>1</t>
        </is>
      </c>
      <c r="DA42" s="8" t="inlineStr">
        <is>
          <t>1</t>
        </is>
      </c>
      <c r="DB42" s="8" t="inlineStr">
        <is>
          <t>7</t>
        </is>
      </c>
      <c r="DC42" s="8" t="inlineStr">
        <is>
          <t>mensuel</t>
        </is>
      </c>
      <c r="DD42" s="8" t="inlineStr">
        <is>
          <t>5</t>
        </is>
      </c>
      <c r="DE42" s="8" t="inlineStr">
        <is>
          <t>-5.8446784 29.1606307 947.295 1.153</t>
        </is>
      </c>
      <c r="DF42" s="8" t="inlineStr">
        <is>
          <t>16:43:00.000+02:00</t>
        </is>
      </c>
      <c r="DG42" s="8" t="inlineStr">
        <is>
          <t>1</t>
        </is>
      </c>
      <c r="DH42" s="8" t="inlineStr">
        <is>
          <t>0</t>
        </is>
      </c>
      <c r="DI42" s="8" t="inlineStr"/>
      <c r="DJ42" s="8" t="inlineStr"/>
      <c r="DK42" s="8" t="inlineStr">
        <is>
          <t>150000.0</t>
        </is>
      </c>
      <c r="DL42" s="8" t="inlineStr">
        <is>
          <t>20000.0</t>
        </is>
      </c>
      <c r="DM42" s="8" t="inlineStr"/>
      <c r="DN42" s="8" t="inlineStr">
        <is>
          <t>4</t>
        </is>
      </c>
      <c r="DO42" s="8" t="inlineStr">
        <is>
          <t>1</t>
        </is>
      </c>
      <c r="DP42" s="8" t="inlineStr"/>
      <c r="DQ42" s="8" t="inlineStr">
        <is>
          <t>Je pas de confiance en des associations</t>
        </is>
      </c>
      <c r="DR42" s="8" t="inlineStr">
        <is>
          <t>Pas connaissance sur l'assurance</t>
        </is>
      </c>
      <c r="DS42" s="8" t="inlineStr">
        <is>
          <t>mensuel</t>
        </is>
      </c>
      <c r="DT42" s="8" t="inlineStr">
        <is>
          <t>tontine</t>
        </is>
      </c>
      <c r="DU42" s="8" t="inlineStr">
        <is>
          <t>1</t>
        </is>
      </c>
      <c r="DV42" s="8" t="inlineStr">
        <is>
          <t>4</t>
        </is>
      </c>
      <c r="DW42" s="8" t="inlineStr">
        <is>
          <t>55000.0</t>
        </is>
      </c>
      <c r="DX42" s="8" t="inlineStr">
        <is>
          <t>200000.0</t>
        </is>
      </c>
      <c r="DY42" s="8" t="inlineStr">
        <is>
          <t>90</t>
        </is>
      </c>
      <c r="DZ42" s="8" t="inlineStr">
        <is>
          <t>10.0</t>
        </is>
      </c>
      <c r="EA42" s="8" t="inlineStr"/>
      <c r="EB42" s="8" t="inlineStr">
        <is>
          <t>3 7</t>
        </is>
      </c>
      <c r="EC42" s="8" t="inlineStr"/>
      <c r="ED42" s="8" t="inlineStr">
        <is>
          <t>tontine</t>
        </is>
      </c>
      <c r="EE42" s="8" t="inlineStr">
        <is>
          <t>1</t>
        </is>
      </c>
      <c r="EF42" s="8" t="inlineStr">
        <is>
          <t>1</t>
        </is>
      </c>
      <c r="EG42" s="8" t="inlineStr">
        <is>
          <t>1</t>
        </is>
      </c>
      <c r="EH42" s="8" t="inlineStr"/>
      <c r="EI42" s="8" t="inlineStr"/>
      <c r="EJ42" s="8" t="inlineStr">
        <is>
          <t>0</t>
        </is>
      </c>
      <c r="EK42" s="8" t="inlineStr">
        <is>
          <t>0</t>
        </is>
      </c>
      <c r="EL42" s="8" t="inlineStr">
        <is>
          <t>2026-07-04T15:54:48.574+02:00</t>
        </is>
      </c>
      <c r="EM42" s="8" t="inlineStr">
        <is>
          <t>0</t>
        </is>
      </c>
      <c r="EN42" s="8" t="inlineStr"/>
      <c r="EO42" s="8" t="inlineStr"/>
      <c r="EP42" s="8" t="inlineStr">
        <is>
          <t>72</t>
        </is>
      </c>
      <c r="EQ42" s="8" t="inlineStr">
        <is>
          <t>72</t>
        </is>
      </c>
      <c r="ER42" s="8" t="inlineStr"/>
      <c r="ES42" s="8" t="inlineStr">
        <is>
          <t>aucun</t>
        </is>
      </c>
      <c r="ET42" s="8" t="inlineStr">
        <is>
          <t>swahili</t>
        </is>
      </c>
      <c r="EU42" s="8" t="inlineStr"/>
      <c r="EV42" s="8" t="inlineStr">
        <is>
          <t>1</t>
        </is>
      </c>
      <c r="EW42" s="8" t="inlineStr"/>
      <c r="EX42" s="8" t="inlineStr">
        <is>
          <t>1</t>
        </is>
      </c>
      <c r="EY42" s="8" t="inlineStr">
        <is>
          <t>Tanganyika</t>
        </is>
      </c>
      <c r="EZ42" s="8" t="inlineStr">
        <is>
          <t>2</t>
        </is>
      </c>
      <c r="FA42" s="8" t="inlineStr">
        <is>
          <t>Carte d'électeur</t>
        </is>
      </c>
      <c r="FB42" s="8" t="inlineStr">
        <is>
          <t>1</t>
        </is>
      </c>
      <c r="FC42" s="8" t="inlineStr">
        <is>
          <t>2</t>
        </is>
      </c>
      <c r="FD42" s="8" t="inlineStr">
        <is>
          <t>1</t>
        </is>
      </c>
      <c r="FE42" s="8" t="inlineStr">
        <is>
          <t>1</t>
        </is>
      </c>
      <c r="FF42" s="8" t="inlineStr">
        <is>
          <t>Le bâche ne suffit pas.</t>
        </is>
      </c>
      <c r="FG42" s="8" t="inlineStr">
        <is>
          <t>3</t>
        </is>
      </c>
      <c r="FH42" s="8" t="inlineStr">
        <is>
          <t>3</t>
        </is>
      </c>
      <c r="FI42" s="8" t="inlineStr">
        <is>
          <t>1</t>
        </is>
      </c>
      <c r="FJ42" s="8" t="inlineStr">
        <is>
          <t>3</t>
        </is>
      </c>
      <c r="FK42" s="8" t="inlineStr">
        <is>
          <t>Pas accès à l'éclairage, transport.</t>
        </is>
      </c>
      <c r="FL42" s="8" t="inlineStr">
        <is>
          <t>1</t>
        </is>
      </c>
      <c r="FM42" s="8" t="inlineStr"/>
      <c r="FN42" s="8" t="inlineStr">
        <is>
          <t>3</t>
        </is>
      </c>
      <c r="FO42" s="8" t="inlineStr">
        <is>
          <t>2</t>
        </is>
      </c>
      <c r="FP42" s="8" t="inlineStr">
        <is>
          <t>2</t>
        </is>
      </c>
      <c r="FQ42" s="8" t="inlineStr">
        <is>
          <t>1</t>
        </is>
      </c>
      <c r="FR42" s="8" t="inlineStr">
        <is>
          <t>1</t>
        </is>
      </c>
      <c r="FS42" s="8" t="inlineStr">
        <is>
          <t>1</t>
        </is>
      </c>
      <c r="FT42" s="8" t="inlineStr">
        <is>
          <t>1</t>
        </is>
      </c>
      <c r="FU42" s="8" t="inlineStr">
        <is>
          <t>Effectuer l'appel</t>
        </is>
      </c>
      <c r="FV42" s="8" t="inlineStr"/>
      <c r="FW42" s="8" t="inlineStr">
        <is>
          <t>1</t>
        </is>
      </c>
      <c r="FX42" s="8" t="inlineStr">
        <is>
          <t>vodacom</t>
        </is>
      </c>
      <c r="FY42" s="8" t="inlineStr">
        <is>
          <t>vodacom</t>
        </is>
      </c>
      <c r="FZ42" s="8" t="inlineStr"/>
      <c r="GA42" s="8" t="inlineStr">
        <is>
          <t>basique</t>
        </is>
      </c>
      <c r="GB42" s="8" t="inlineStr">
        <is>
          <t>0</t>
        </is>
      </c>
      <c r="GC42" s="8" t="inlineStr">
        <is>
          <t>2026-07-04</t>
        </is>
      </c>
    </row>
    <row r="43">
      <c r="A43" s="8" t="inlineStr">
        <is>
          <t>vv3V9xpy5MrEFkAmBbDSp5</t>
        </is>
      </c>
      <c r="B43" s="8" t="inlineStr">
        <is>
          <t>[]</t>
        </is>
      </c>
      <c r="C43" s="8" t="inlineStr">
        <is>
          <t>[-5.8411034, 29.1501073]</t>
        </is>
      </c>
      <c r="D43" s="8" t="inlineStr">
        <is>
          <t>802945210</t>
        </is>
      </c>
      <c r="E43" s="8" t="inlineStr">
        <is>
          <t>submitted_via_web</t>
        </is>
      </c>
      <c r="F43" s="8" t="inlineStr">
        <is>
          <t>2026-07-06T06:23:21</t>
        </is>
      </c>
      <c r="G43" s="8" t="inlineStr">
        <is>
          <t>None</t>
        </is>
      </c>
      <c r="H43" s="8" t="inlineStr">
        <is>
          <t>54e92f78-e0d9-4fee-8231-cb943e473e39</t>
        </is>
      </c>
      <c r="I43" s="8" t="inlineStr">
        <is>
          <t>aaCHbQ6nieXQMk5kpx7eQK</t>
        </is>
      </c>
      <c r="J43" s="8" t="inlineStr">
        <is>
          <t>collect:GuUDEEhcfmaE2OxQ</t>
        </is>
      </c>
      <c r="K43" s="8" t="inlineStr">
        <is>
          <t>2026-07-04T13:43:07.094+02:00</t>
        </is>
      </c>
      <c r="L43" s="8" t="inlineStr">
        <is>
          <t>f25308dfbc8a4306bdc688ea3c9825fe</t>
        </is>
      </c>
      <c r="M43" s="8" t="inlineStr"/>
      <c r="N43" s="8" t="inlineStr">
        <is>
          <t>Bloc</t>
        </is>
      </c>
      <c r="O43" s="8" t="inlineStr">
        <is>
          <t>2026-07-04T00:00:00.000+02:00</t>
        </is>
      </c>
      <c r="P43" s="8" t="inlineStr">
        <is>
          <t>NOVA-03</t>
        </is>
      </c>
      <c r="Q43" s="8" t="inlineStr">
        <is>
          <t>20260703180743-OxQ</t>
        </is>
      </c>
      <c r="R43" s="8" t="inlineStr">
        <is>
          <t>18:07:43</t>
        </is>
      </c>
      <c r="S43" s="8" t="inlineStr">
        <is>
          <t>milieu_accueil</t>
        </is>
      </c>
      <c r="T43" s="8" t="inlineStr">
        <is>
          <t>tanganyika</t>
        </is>
      </c>
      <c r="U43" s="8" t="inlineStr">
        <is>
          <t>Kikumbe</t>
        </is>
      </c>
      <c r="V43" s="8" t="inlineStr">
        <is>
          <t>231200_kalemie</t>
        </is>
      </c>
      <c r="W43" s="8" t="inlineStr">
        <is>
          <t>230102_kalemie_lukuga</t>
        </is>
      </c>
      <c r="X43" s="8" t="inlineStr">
        <is>
          <t>oui</t>
        </is>
      </c>
      <c r="Y43" s="8" t="inlineStr">
        <is>
          <t>uuid:54e92f78-e0d9-4fee-8231-cb943e473e39</t>
        </is>
      </c>
      <c r="Z43" s="8" t="inlineStr">
        <is>
          <t>tanganyika - Kikumbe</t>
        </is>
      </c>
      <c r="AA43" s="8" t="inlineStr">
        <is>
          <t>uuid:54e92f78-e0d9-4fee-8231-cb943e473e39</t>
        </is>
      </c>
      <c r="AB43" s="8" t="inlineStr">
        <is>
          <t>53</t>
        </is>
      </c>
      <c r="AC43" s="8" t="inlineStr"/>
      <c r="AD43" s="8" t="inlineStr">
        <is>
          <t>2</t>
        </is>
      </c>
      <c r="AE43" s="8" t="inlineStr">
        <is>
          <t>5</t>
        </is>
      </c>
      <c r="AF43" s="8" t="inlineStr">
        <is>
          <t>3</t>
        </is>
      </c>
      <c r="AG43" s="8" t="inlineStr">
        <is>
          <t>5</t>
        </is>
      </c>
      <c r="AH43" s="8" t="inlineStr"/>
      <c r="AI43" s="8" t="inlineStr">
        <is>
          <t>2</t>
        </is>
      </c>
      <c r="AJ43" s="8" t="inlineStr">
        <is>
          <t>7</t>
        </is>
      </c>
      <c r="AK43" s="8" t="inlineStr">
        <is>
          <t>3</t>
        </is>
      </c>
      <c r="AL43" s="8" t="inlineStr">
        <is>
          <t>200000.0</t>
        </is>
      </c>
      <c r="AM43" s="8" t="inlineStr">
        <is>
          <t>1000.0</t>
        </is>
      </c>
      <c r="AN43" s="8" t="inlineStr">
        <is>
          <t>3000.0</t>
        </is>
      </c>
      <c r="AO43" s="8" t="inlineStr">
        <is>
          <t>10000.0</t>
        </is>
      </c>
      <c r="AP43" s="8" t="inlineStr">
        <is>
          <t>5000.0</t>
        </is>
      </c>
      <c r="AQ43" s="8" t="inlineStr">
        <is>
          <t>20000.0</t>
        </is>
      </c>
      <c r="AR43" s="8" t="inlineStr">
        <is>
          <t>30000.0</t>
        </is>
      </c>
      <c r="AS43" s="8" t="inlineStr">
        <is>
          <t>0.0</t>
        </is>
      </c>
      <c r="AT43" s="8" t="inlineStr">
        <is>
          <t>500.0</t>
        </is>
      </c>
      <c r="AU43" s="8" t="inlineStr">
        <is>
          <t>150000.0</t>
        </is>
      </c>
      <c r="AV43" s="8" t="inlineStr">
        <is>
          <t>500.0</t>
        </is>
      </c>
      <c r="AW43" s="8" t="inlineStr">
        <is>
          <t>25000.0</t>
        </is>
      </c>
      <c r="AX43" s="8" t="inlineStr">
        <is>
          <t>260000</t>
        </is>
      </c>
      <c r="AY43" s="8" t="inlineStr">
        <is>
          <t>15000.0</t>
        </is>
      </c>
      <c r="AZ43" s="8" t="inlineStr">
        <is>
          <t>3</t>
        </is>
      </c>
      <c r="BA43" s="8" t="inlineStr">
        <is>
          <t>2</t>
        </is>
      </c>
      <c r="BB43" s="8" t="inlineStr">
        <is>
          <t>3</t>
        </is>
      </c>
      <c r="BC43" s="8" t="inlineStr">
        <is>
          <t>300000.0</t>
        </is>
      </c>
      <c r="BD43" s="8" t="inlineStr">
        <is>
          <t>250000.0</t>
        </is>
      </c>
      <c r="BE4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3" s="8" t="inlineStr">
        <is>
          <t>12</t>
        </is>
      </c>
      <c r="BG43" s="8" t="inlineStr">
        <is>
          <t>2 4 5</t>
        </is>
      </c>
      <c r="BH43" s="8" t="inlineStr">
        <is>
          <t>2</t>
        </is>
      </c>
      <c r="BI43" s="8" t="inlineStr">
        <is>
          <t>0</t>
        </is>
      </c>
      <c r="BJ43" s="8" t="inlineStr">
        <is>
          <t>0</t>
        </is>
      </c>
      <c r="BK43" s="8" t="inlineStr">
        <is>
          <t>1</t>
        </is>
      </c>
      <c r="BL43" s="8" t="inlineStr"/>
      <c r="BM43" s="8" t="inlineStr"/>
      <c r="BN43" s="8" t="inlineStr">
        <is>
          <t>Être autonome, l'indépendance dans le finance.</t>
        </is>
      </c>
      <c r="BO43" s="8" t="inlineStr">
        <is>
          <t>Je ne pas des connaissances sur le mobile banking</t>
        </is>
      </c>
      <c r="BP43" s="8" t="inlineStr"/>
      <c r="BQ43" s="8" t="inlineStr">
        <is>
          <t xml:space="preserve">J'ai un champ de manioc </t>
        </is>
      </c>
      <c r="BR43" s="8" t="inlineStr"/>
      <c r="BS43" s="8" t="inlineStr">
        <is>
          <t xml:space="preserve">Le commerce </t>
        </is>
      </c>
      <c r="BT43" s="8" t="inlineStr"/>
      <c r="BU43" s="8" t="inlineStr">
        <is>
          <t>Quand il avait cash comme activité dans le site.</t>
        </is>
      </c>
      <c r="BV43" s="8" t="inlineStr">
        <is>
          <t xml:space="preserve">AVEC </t>
        </is>
      </c>
      <c r="BW43" s="8" t="inlineStr">
        <is>
          <t xml:space="preserve">Savoir fructifier l'argent </t>
        </is>
      </c>
      <c r="BX43" s="8" t="inlineStr">
        <is>
          <t>Rien a mettre dans le compte.</t>
        </is>
      </c>
      <c r="BY43" s="8" t="inlineStr"/>
      <c r="BZ43" s="8" t="inlineStr"/>
      <c r="CA43" s="8" t="inlineStr"/>
      <c r="CB43" s="8" t="inlineStr"/>
      <c r="CC43" s="8" t="inlineStr">
        <is>
          <t xml:space="preserve">Je suis pas informé sur les formations </t>
        </is>
      </c>
      <c r="CD43" s="8" t="inlineStr">
        <is>
          <t>Je ne suis pas informé de mobile banking</t>
        </is>
      </c>
      <c r="CE43" s="8" t="inlineStr"/>
      <c r="CF43" s="8" t="inlineStr">
        <is>
          <t>Pas possible avec ce qu'elle gagne .</t>
        </is>
      </c>
      <c r="CG43" s="8" t="inlineStr"/>
      <c r="CH43" s="8" t="inlineStr">
        <is>
          <t xml:space="preserve">Pour augmenter nos revenus </t>
        </is>
      </c>
      <c r="CI43" s="8" t="inlineStr"/>
      <c r="CJ43" s="8" t="inlineStr">
        <is>
          <t>Non</t>
        </is>
      </c>
      <c r="CK43" s="8" t="inlineStr">
        <is>
          <t xml:space="preserve">Non </t>
        </is>
      </c>
      <c r="CL43" s="8" t="inlineStr">
        <is>
          <t>Je ne sais pas</t>
        </is>
      </c>
      <c r="CM43" s="8" t="inlineStr">
        <is>
          <t xml:space="preserve">C'est prendre l'argent et rembourser après </t>
        </is>
      </c>
      <c r="CN43" s="8" t="inlineStr">
        <is>
          <t>Mettre de côte ce que tu as gagné par jour où par mois.</t>
        </is>
      </c>
      <c r="CO43" s="8" t="inlineStr"/>
      <c r="CP43" s="8" t="inlineStr"/>
      <c r="CQ43" s="8" t="inlineStr">
        <is>
          <t>5 4</t>
        </is>
      </c>
      <c r="CR43" s="8" t="inlineStr"/>
      <c r="CS43" s="8" t="inlineStr">
        <is>
          <t>0</t>
        </is>
      </c>
      <c r="CT43" s="8" t="inlineStr">
        <is>
          <t>7</t>
        </is>
      </c>
      <c r="CU43" s="8" t="inlineStr">
        <is>
          <t>1 2 4</t>
        </is>
      </c>
      <c r="CV43" s="8" t="inlineStr">
        <is>
          <t>1 3 5</t>
        </is>
      </c>
      <c r="CW43" s="8" t="inlineStr">
        <is>
          <t>3 4 7</t>
        </is>
      </c>
      <c r="CX43" s="8" t="inlineStr">
        <is>
          <t>1</t>
        </is>
      </c>
      <c r="CY43" s="8" t="inlineStr">
        <is>
          <t>0</t>
        </is>
      </c>
      <c r="CZ43" s="8" t="inlineStr">
        <is>
          <t>1</t>
        </is>
      </c>
      <c r="DA43" s="8" t="inlineStr">
        <is>
          <t>1</t>
        </is>
      </c>
      <c r="DB43" s="8" t="inlineStr">
        <is>
          <t>6 5 4</t>
        </is>
      </c>
      <c r="DC43" s="8" t="inlineStr">
        <is>
          <t>hebdomadaire</t>
        </is>
      </c>
      <c r="DD43" s="8" t="inlineStr">
        <is>
          <t>1</t>
        </is>
      </c>
      <c r="DE43" s="8" t="inlineStr">
        <is>
          <t>-5.8411034 29.1501073 896.752 0.959</t>
        </is>
      </c>
      <c r="DF43" s="8" t="inlineStr">
        <is>
          <t>18:44:00.000+02:00</t>
        </is>
      </c>
      <c r="DG43" s="8" t="inlineStr">
        <is>
          <t>1</t>
        </is>
      </c>
      <c r="DH43" s="8" t="inlineStr">
        <is>
          <t>1</t>
        </is>
      </c>
      <c r="DI43" s="8" t="inlineStr"/>
      <c r="DJ43" s="8" t="inlineStr">
        <is>
          <t>1</t>
        </is>
      </c>
      <c r="DK43" s="8" t="inlineStr">
        <is>
          <t>100000.0</t>
        </is>
      </c>
      <c r="DL43" s="8" t="inlineStr">
        <is>
          <t>500000.0</t>
        </is>
      </c>
      <c r="DM43" s="8" t="inlineStr">
        <is>
          <t>100000.0</t>
        </is>
      </c>
      <c r="DN43" s="8" t="inlineStr">
        <is>
          <t>4</t>
        </is>
      </c>
      <c r="DO43" s="8" t="inlineStr"/>
      <c r="DP43" s="8" t="inlineStr"/>
      <c r="DQ43" s="8" t="inlineStr"/>
      <c r="DR43" s="8" t="inlineStr">
        <is>
          <t xml:space="preserve">Je ne sais pas commeent ça fonctionne </t>
        </is>
      </c>
      <c r="DS43" s="8" t="inlineStr">
        <is>
          <t>mensuel</t>
        </is>
      </c>
      <c r="DT43" s="8" t="inlineStr">
        <is>
          <t>avec</t>
        </is>
      </c>
      <c r="DU43" s="8" t="inlineStr">
        <is>
          <t>1</t>
        </is>
      </c>
      <c r="DV43" s="8" t="inlineStr">
        <is>
          <t>12</t>
        </is>
      </c>
      <c r="DW43" s="8" t="inlineStr">
        <is>
          <t>50000.0</t>
        </is>
      </c>
      <c r="DX43" s="8" t="inlineStr">
        <is>
          <t>500000.0</t>
        </is>
      </c>
      <c r="DY43" s="8" t="inlineStr">
        <is>
          <t>7</t>
        </is>
      </c>
      <c r="DZ43" s="8" t="inlineStr">
        <is>
          <t>10.0</t>
        </is>
      </c>
      <c r="EA43" s="8" t="inlineStr"/>
      <c r="EB43" s="8" t="inlineStr">
        <is>
          <t>1 3 8</t>
        </is>
      </c>
      <c r="EC43" s="8" t="inlineStr">
        <is>
          <t>3</t>
        </is>
      </c>
      <c r="ED43" s="8" t="inlineStr">
        <is>
          <t>avec tontine</t>
        </is>
      </c>
      <c r="EE43" s="8" t="inlineStr">
        <is>
          <t>1</t>
        </is>
      </c>
      <c r="EF43" s="8" t="inlineStr">
        <is>
          <t>1</t>
        </is>
      </c>
      <c r="EG43" s="8" t="inlineStr">
        <is>
          <t>0</t>
        </is>
      </c>
      <c r="EH43" s="8" t="inlineStr"/>
      <c r="EI43" s="8" t="inlineStr"/>
      <c r="EJ43" s="8" t="inlineStr">
        <is>
          <t>0</t>
        </is>
      </c>
      <c r="EK43" s="8" t="inlineStr">
        <is>
          <t>1</t>
        </is>
      </c>
      <c r="EL43" s="8" t="inlineStr">
        <is>
          <t>2026-07-03T18:07:43.787+02:00</t>
        </is>
      </c>
      <c r="EM43" s="8" t="inlineStr">
        <is>
          <t>1</t>
        </is>
      </c>
      <c r="EN43" s="8" t="inlineStr"/>
      <c r="EO43" s="8" t="inlineStr"/>
      <c r="EP43" s="8" t="inlineStr">
        <is>
          <t>24</t>
        </is>
      </c>
      <c r="EQ43" s="8" t="inlineStr">
        <is>
          <t>84</t>
        </is>
      </c>
      <c r="ER43" s="8" t="inlineStr"/>
      <c r="ES43" s="8" t="inlineStr">
        <is>
          <t>aucun</t>
        </is>
      </c>
      <c r="ET43" s="8" t="inlineStr">
        <is>
          <t>swahili</t>
        </is>
      </c>
      <c r="EU43" s="8" t="inlineStr">
        <is>
          <t>kashenge</t>
        </is>
      </c>
      <c r="EV43" s="8" t="inlineStr">
        <is>
          <t>1</t>
        </is>
      </c>
      <c r="EW43" s="8" t="inlineStr"/>
      <c r="EX43" s="8" t="inlineStr">
        <is>
          <t>1</t>
        </is>
      </c>
      <c r="EY43" s="8" t="inlineStr">
        <is>
          <t xml:space="preserve">Tanganyika </t>
        </is>
      </c>
      <c r="EZ43" s="8" t="inlineStr">
        <is>
          <t>2</t>
        </is>
      </c>
      <c r="FA43" s="8" t="inlineStr">
        <is>
          <t>Carte d'électeur</t>
        </is>
      </c>
      <c r="FB43" s="8" t="inlineStr">
        <is>
          <t>2</t>
        </is>
      </c>
      <c r="FC43" s="8" t="inlineStr">
        <is>
          <t>2</t>
        </is>
      </c>
      <c r="FD43" s="8" t="inlineStr">
        <is>
          <t>2</t>
        </is>
      </c>
      <c r="FE43" s="8" t="inlineStr">
        <is>
          <t>2</t>
        </is>
      </c>
      <c r="FF43" s="8" t="inlineStr">
        <is>
          <t>Moyen</t>
        </is>
      </c>
      <c r="FG43" s="8" t="inlineStr">
        <is>
          <t>3</t>
        </is>
      </c>
      <c r="FH43" s="8" t="inlineStr">
        <is>
          <t>3</t>
        </is>
      </c>
      <c r="FI43" s="8" t="inlineStr">
        <is>
          <t>3</t>
        </is>
      </c>
      <c r="FJ43" s="8" t="inlineStr">
        <is>
          <t>3</t>
        </is>
      </c>
      <c r="FK43" s="8" t="inlineStr">
        <is>
          <t>Pas de connaissance.</t>
        </is>
      </c>
      <c r="FL43" s="8" t="inlineStr">
        <is>
          <t>1</t>
        </is>
      </c>
      <c r="FM43" s="8" t="inlineStr"/>
      <c r="FN43" s="8" t="inlineStr">
        <is>
          <t>5</t>
        </is>
      </c>
      <c r="FO43" s="8" t="inlineStr">
        <is>
          <t>5</t>
        </is>
      </c>
      <c r="FP43" s="8" t="inlineStr">
        <is>
          <t>5</t>
        </is>
      </c>
      <c r="FQ43" s="8" t="inlineStr">
        <is>
          <t>1</t>
        </is>
      </c>
      <c r="FR43" s="8" t="inlineStr">
        <is>
          <t>1</t>
        </is>
      </c>
      <c r="FS43" s="8" t="inlineStr">
        <is>
          <t>1</t>
        </is>
      </c>
      <c r="FT43" s="8" t="inlineStr">
        <is>
          <t>1</t>
        </is>
      </c>
      <c r="FU43" s="8" t="inlineStr">
        <is>
          <t>Écrit le message, lire message</t>
        </is>
      </c>
      <c r="FV43" s="8" t="inlineStr"/>
      <c r="FW43" s="8" t="inlineStr">
        <is>
          <t>1</t>
        </is>
      </c>
      <c r="FX43" s="8" t="inlineStr">
        <is>
          <t>vodacom</t>
        </is>
      </c>
      <c r="FY43" s="8" t="inlineStr">
        <is>
          <t>vodacom</t>
        </is>
      </c>
      <c r="FZ43" s="8" t="inlineStr"/>
      <c r="GA43" s="8" t="inlineStr">
        <is>
          <t>basique</t>
        </is>
      </c>
      <c r="GB43" s="8" t="inlineStr">
        <is>
          <t>0</t>
        </is>
      </c>
      <c r="GC43" s="8" t="inlineStr">
        <is>
          <t>2026-07-03</t>
        </is>
      </c>
    </row>
    <row r="44">
      <c r="A44" s="8" t="inlineStr">
        <is>
          <t>vv3V9xpy5MrEFkAmBbDSp5</t>
        </is>
      </c>
      <c r="B44" s="8" t="inlineStr">
        <is>
          <t>[]</t>
        </is>
      </c>
      <c r="C44" s="8" t="inlineStr">
        <is>
          <t>[-5.8449514, 29.1606448]</t>
        </is>
      </c>
      <c r="D44" s="8" t="inlineStr">
        <is>
          <t>802953802</t>
        </is>
      </c>
      <c r="E44" s="8" t="inlineStr">
        <is>
          <t>submitted_via_web</t>
        </is>
      </c>
      <c r="F44" s="8" t="inlineStr">
        <is>
          <t>2026-07-06T06:34:44</t>
        </is>
      </c>
      <c r="G44" s="8" t="inlineStr">
        <is>
          <t>None</t>
        </is>
      </c>
      <c r="H44" s="8" t="inlineStr">
        <is>
          <t>d517e509-48c1-4c03-83b9-05e94020d3c0</t>
        </is>
      </c>
      <c r="I44" s="8" t="inlineStr">
        <is>
          <t>aaCHbQ6nieXQMk5kpx7eQK</t>
        </is>
      </c>
      <c r="J44" s="8" t="inlineStr">
        <is>
          <t>collect:GuUDEEhcfmaE2OxQ</t>
        </is>
      </c>
      <c r="K44" s="8" t="inlineStr">
        <is>
          <t>2026-07-06T09:33:38.676+02:00</t>
        </is>
      </c>
      <c r="L44" s="8" t="inlineStr">
        <is>
          <t>f25308dfbc8a4306bdc688ea3c9825fe</t>
        </is>
      </c>
      <c r="M44" s="8" t="inlineStr"/>
      <c r="N44" s="8" t="inlineStr">
        <is>
          <t>Bloc 3</t>
        </is>
      </c>
      <c r="O44" s="8" t="inlineStr">
        <is>
          <t>2026-07-06T00:00:00.000+02:00</t>
        </is>
      </c>
      <c r="P44" s="8" t="inlineStr">
        <is>
          <t>NOVA-03</t>
        </is>
      </c>
      <c r="Q44" s="8" t="inlineStr">
        <is>
          <t>20260704173713-OxQ</t>
        </is>
      </c>
      <c r="R44" s="8" t="inlineStr">
        <is>
          <t>17:37:13</t>
        </is>
      </c>
      <c r="S44" s="8" t="inlineStr">
        <is>
          <t>camp_site</t>
        </is>
      </c>
      <c r="T44" s="8" t="inlineStr">
        <is>
          <t>tanganyika</t>
        </is>
      </c>
      <c r="U44" s="8" t="inlineStr">
        <is>
          <t>Eliya</t>
        </is>
      </c>
      <c r="V44" s="8" t="inlineStr">
        <is>
          <t>231200_kalemie</t>
        </is>
      </c>
      <c r="W44" s="8" t="inlineStr">
        <is>
          <t>230102_kalemie_lukuga</t>
        </is>
      </c>
      <c r="X44" s="8" t="inlineStr">
        <is>
          <t>oui</t>
        </is>
      </c>
      <c r="Y44" s="8" t="inlineStr">
        <is>
          <t>uuid:d517e509-48c1-4c03-83b9-05e94020d3c0</t>
        </is>
      </c>
      <c r="Z44" s="8" t="inlineStr">
        <is>
          <t>tanganyika - Eliya</t>
        </is>
      </c>
      <c r="AA44" s="8" t="inlineStr">
        <is>
          <t>uuid:d517e509-48c1-4c03-83b9-05e94020d3c0</t>
        </is>
      </c>
      <c r="AB44" s="8" t="inlineStr">
        <is>
          <t>43</t>
        </is>
      </c>
      <c r="AC44" s="8" t="inlineStr"/>
      <c r="AD44" s="8" t="inlineStr">
        <is>
          <t>5</t>
        </is>
      </c>
      <c r="AE44" s="8" t="inlineStr">
        <is>
          <t>1</t>
        </is>
      </c>
      <c r="AF44" s="8" t="inlineStr">
        <is>
          <t>3</t>
        </is>
      </c>
      <c r="AG44" s="8" t="inlineStr">
        <is>
          <t>2</t>
        </is>
      </c>
      <c r="AH44" s="8" t="inlineStr"/>
      <c r="AI44" s="8" t="inlineStr">
        <is>
          <t>2</t>
        </is>
      </c>
      <c r="AJ44" s="8" t="inlineStr">
        <is>
          <t>3</t>
        </is>
      </c>
      <c r="AK44" s="8" t="inlineStr">
        <is>
          <t>3</t>
        </is>
      </c>
      <c r="AL44" s="8" t="inlineStr">
        <is>
          <t>100000.0</t>
        </is>
      </c>
      <c r="AM44" s="8" t="inlineStr">
        <is>
          <t>1000.0</t>
        </is>
      </c>
      <c r="AN44" s="8" t="inlineStr">
        <is>
          <t>15000.0</t>
        </is>
      </c>
      <c r="AO44" s="8" t="inlineStr">
        <is>
          <t>2000.0</t>
        </is>
      </c>
      <c r="AP44" s="8" t="inlineStr">
        <is>
          <t>0.0</t>
        </is>
      </c>
      <c r="AQ44" s="8" t="inlineStr">
        <is>
          <t>15000.0</t>
        </is>
      </c>
      <c r="AR44" s="8" t="inlineStr">
        <is>
          <t>0.0</t>
        </is>
      </c>
      <c r="AS44" s="8" t="inlineStr">
        <is>
          <t>0.0</t>
        </is>
      </c>
      <c r="AT44" s="8" t="inlineStr">
        <is>
          <t>5500.0</t>
        </is>
      </c>
      <c r="AU44" s="8" t="inlineStr">
        <is>
          <t>85000.0</t>
        </is>
      </c>
      <c r="AV44" s="8" t="inlineStr">
        <is>
          <t>2000.0</t>
        </is>
      </c>
      <c r="AW44" s="8" t="inlineStr">
        <is>
          <t>500.0</t>
        </is>
      </c>
      <c r="AX44" s="8" t="inlineStr">
        <is>
          <t>130000</t>
        </is>
      </c>
      <c r="AY44" s="8" t="inlineStr">
        <is>
          <t>4000.0</t>
        </is>
      </c>
      <c r="AZ44" s="8" t="inlineStr">
        <is>
          <t>3</t>
        </is>
      </c>
      <c r="BA44" s="8" t="inlineStr">
        <is>
          <t>3</t>
        </is>
      </c>
      <c r="BB44" s="8" t="inlineStr">
        <is>
          <t>3</t>
        </is>
      </c>
      <c r="BC44" s="8" t="inlineStr">
        <is>
          <t>95000.0</t>
        </is>
      </c>
      <c r="BD44" s="8" t="inlineStr">
        <is>
          <t>100000.0</t>
        </is>
      </c>
      <c r="BE4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4" s="8" t="inlineStr">
        <is>
          <t>12</t>
        </is>
      </c>
      <c r="BG44" s="8" t="inlineStr">
        <is>
          <t>3</t>
        </is>
      </c>
      <c r="BH44" s="8" t="inlineStr">
        <is>
          <t>4</t>
        </is>
      </c>
      <c r="BI44" s="8" t="inlineStr">
        <is>
          <t>0</t>
        </is>
      </c>
      <c r="BJ44" s="8" t="inlineStr">
        <is>
          <t>0</t>
        </is>
      </c>
      <c r="BK44" s="8" t="inlineStr">
        <is>
          <t>0</t>
        </is>
      </c>
      <c r="BL44" s="8" t="inlineStr"/>
      <c r="BM44" s="8" t="inlineStr"/>
      <c r="BN44" s="8" t="inlineStr"/>
      <c r="BO44" s="8" t="inlineStr">
        <is>
          <t>J'ai pas de mobile banking.</t>
        </is>
      </c>
      <c r="BP44" s="8" t="inlineStr">
        <is>
          <t>Pas de connaissance en mobile banking.</t>
        </is>
      </c>
      <c r="BQ44" s="8" t="inlineStr">
        <is>
          <t>Mes marchandise.</t>
        </is>
      </c>
      <c r="BR44" s="8" t="inlineStr">
        <is>
          <t>Je creuse un trou pour garder mon argent.</t>
        </is>
      </c>
      <c r="BS44" s="8" t="inlineStr">
        <is>
          <t>Je suis occupée autrement.</t>
        </is>
      </c>
      <c r="BT44" s="8" t="inlineStr"/>
      <c r="BU44" s="8" t="inlineStr"/>
      <c r="BV44" s="8" t="inlineStr"/>
      <c r="BW44" s="8" t="inlineStr"/>
      <c r="BX44" s="8" t="inlineStr">
        <is>
          <t>J'aime une association parler de compte.</t>
        </is>
      </c>
      <c r="BY44" s="8" t="inlineStr"/>
      <c r="BZ44" s="8" t="inlineStr"/>
      <c r="CA44" s="8" t="inlineStr"/>
      <c r="CB44" s="8" t="inlineStr">
        <is>
          <t>Je pas quelque pour m'emprunter</t>
        </is>
      </c>
      <c r="CC44" s="8" t="inlineStr">
        <is>
          <t>Je suis occupée autrement.</t>
        </is>
      </c>
      <c r="CD44" s="8" t="inlineStr">
        <is>
          <t>J'avais pas quelque pour me parler de mobile banking</t>
        </is>
      </c>
      <c r="CE44" s="8" t="inlineStr">
        <is>
          <t>J'avais pas eu la chance d'être ciblé.</t>
        </is>
      </c>
      <c r="CF44" s="8" t="inlineStr">
        <is>
          <t>Ce que je gagne ne met permet pas.</t>
        </is>
      </c>
      <c r="CG44" s="8" t="inlineStr"/>
      <c r="CH44" s="8" t="inlineStr">
        <is>
          <t>Le travail en équipe nous permet de gagner dans peu de temps.</t>
        </is>
      </c>
      <c r="CI44" s="8" t="inlineStr"/>
      <c r="CJ44" s="8" t="inlineStr">
        <is>
          <t>Non</t>
        </is>
      </c>
      <c r="CK44" s="8" t="inlineStr">
        <is>
          <t>Non</t>
        </is>
      </c>
      <c r="CL44" s="8" t="inlineStr">
        <is>
          <t>Pas de connaissance</t>
        </is>
      </c>
      <c r="CM44" s="8" t="inlineStr">
        <is>
          <t>Emprunter  une sommes d'argent quelques part.</t>
        </is>
      </c>
      <c r="CN44" s="8" t="inlineStr">
        <is>
          <t>Gardé une petite somme d'argent à côté.</t>
        </is>
      </c>
      <c r="CO44" s="8" t="inlineStr"/>
      <c r="CP44" s="8" t="inlineStr"/>
      <c r="CQ44" s="8" t="inlineStr">
        <is>
          <t>0</t>
        </is>
      </c>
      <c r="CR44" s="8" t="inlineStr"/>
      <c r="CS44" s="8" t="inlineStr">
        <is>
          <t>0</t>
        </is>
      </c>
      <c r="CT44" s="8" t="inlineStr">
        <is>
          <t>7</t>
        </is>
      </c>
      <c r="CU44" s="8" t="inlineStr">
        <is>
          <t>1 5 2 4</t>
        </is>
      </c>
      <c r="CV44" s="8" t="inlineStr">
        <is>
          <t>1 2 3 6 7</t>
        </is>
      </c>
      <c r="CW44" s="8" t="inlineStr">
        <is>
          <t>2 1 3 4</t>
        </is>
      </c>
      <c r="CX44" s="8" t="inlineStr">
        <is>
          <t>1</t>
        </is>
      </c>
      <c r="CY44" s="8" t="inlineStr">
        <is>
          <t>0</t>
        </is>
      </c>
      <c r="CZ44" s="8" t="inlineStr">
        <is>
          <t>1</t>
        </is>
      </c>
      <c r="DA44" s="8" t="inlineStr">
        <is>
          <t>1</t>
        </is>
      </c>
      <c r="DB44" s="8" t="inlineStr">
        <is>
          <t>7</t>
        </is>
      </c>
      <c r="DC44" s="8" t="inlineStr">
        <is>
          <t>hebdomadaire</t>
        </is>
      </c>
      <c r="DD44" s="8" t="inlineStr">
        <is>
          <t>5</t>
        </is>
      </c>
      <c r="DE44" s="8" t="inlineStr">
        <is>
          <t>-5.8449514 29.1606448 934.382 1.756</t>
        </is>
      </c>
      <c r="DF44" s="8" t="inlineStr">
        <is>
          <t>18:28:00.000+02:00</t>
        </is>
      </c>
      <c r="DG44" s="8" t="inlineStr">
        <is>
          <t>0</t>
        </is>
      </c>
      <c r="DH44" s="8" t="inlineStr">
        <is>
          <t>0</t>
        </is>
      </c>
      <c r="DI44" s="8" t="inlineStr"/>
      <c r="DJ44" s="8" t="inlineStr"/>
      <c r="DK44" s="8" t="inlineStr">
        <is>
          <t>50000.0</t>
        </is>
      </c>
      <c r="DL44" s="8" t="inlineStr">
        <is>
          <t>4000.0</t>
        </is>
      </c>
      <c r="DM44" s="8" t="inlineStr"/>
      <c r="DN44" s="8" t="inlineStr">
        <is>
          <t>4</t>
        </is>
      </c>
      <c r="DO44" s="8" t="inlineStr"/>
      <c r="DP44" s="8" t="inlineStr"/>
      <c r="DQ44" s="8" t="inlineStr">
        <is>
          <t>Il n'y a pas associations dans le site.</t>
        </is>
      </c>
      <c r="DR44" s="8" t="inlineStr">
        <is>
          <t>Pas de connaissance sur l'assurance en soi</t>
        </is>
      </c>
      <c r="DS44" s="8" t="inlineStr">
        <is>
          <t>mensuel</t>
        </is>
      </c>
      <c r="DT44" s="8" t="inlineStr">
        <is>
          <t>avec</t>
        </is>
      </c>
      <c r="DU44" s="8" t="inlineStr">
        <is>
          <t>1</t>
        </is>
      </c>
      <c r="DV44" s="8" t="inlineStr">
        <is>
          <t>3</t>
        </is>
      </c>
      <c r="DW44" s="8" t="inlineStr">
        <is>
          <t>55000.0</t>
        </is>
      </c>
      <c r="DX44" s="8" t="inlineStr">
        <is>
          <t>250000.0</t>
        </is>
      </c>
      <c r="DY44" s="8" t="inlineStr">
        <is>
          <t>14</t>
        </is>
      </c>
      <c r="DZ44" s="8" t="inlineStr">
        <is>
          <t>5.0</t>
        </is>
      </c>
      <c r="EA44" s="8" t="inlineStr"/>
      <c r="EB44" s="8" t="inlineStr">
        <is>
          <t>6 7</t>
        </is>
      </c>
      <c r="EC44" s="8" t="inlineStr"/>
      <c r="ED44" s="8" t="inlineStr">
        <is>
          <t>domicile</t>
        </is>
      </c>
      <c r="EE44" s="8" t="inlineStr">
        <is>
          <t>1</t>
        </is>
      </c>
      <c r="EF44" s="8" t="inlineStr">
        <is>
          <t>1</t>
        </is>
      </c>
      <c r="EG44" s="8" t="inlineStr">
        <is>
          <t>0</t>
        </is>
      </c>
      <c r="EH44" s="8" t="inlineStr"/>
      <c r="EI44" s="8" t="inlineStr"/>
      <c r="EJ44" s="8" t="inlineStr">
        <is>
          <t>0</t>
        </is>
      </c>
      <c r="EK44" s="8" t="inlineStr">
        <is>
          <t>0</t>
        </is>
      </c>
      <c r="EL44" s="8" t="inlineStr">
        <is>
          <t>2026-07-04T17:37:13.356+02:00</t>
        </is>
      </c>
      <c r="EM44" s="8" t="inlineStr">
        <is>
          <t>0</t>
        </is>
      </c>
      <c r="EN44" s="8" t="inlineStr"/>
      <c r="EO44" s="8" t="inlineStr"/>
      <c r="EP44" s="8" t="inlineStr">
        <is>
          <t>82</t>
        </is>
      </c>
      <c r="EQ44" s="8" t="inlineStr"/>
      <c r="ER44" s="8" t="inlineStr">
        <is>
          <t>82</t>
        </is>
      </c>
      <c r="ES44" s="8" t="inlineStr">
        <is>
          <t>aucun</t>
        </is>
      </c>
      <c r="ET44" s="8" t="inlineStr">
        <is>
          <t>swahili</t>
        </is>
      </c>
      <c r="EU44" s="8" t="inlineStr"/>
      <c r="EV44" s="8" t="inlineStr">
        <is>
          <t>1</t>
        </is>
      </c>
      <c r="EW44" s="8" t="inlineStr">
        <is>
          <t>RDC</t>
        </is>
      </c>
      <c r="EX44" s="8" t="inlineStr">
        <is>
          <t>1</t>
        </is>
      </c>
      <c r="EY44" s="8" t="inlineStr">
        <is>
          <t>Tanganyika</t>
        </is>
      </c>
      <c r="EZ44" s="8" t="inlineStr">
        <is>
          <t>1</t>
        </is>
      </c>
      <c r="FA44" s="8" t="inlineStr">
        <is>
          <t>Carte d'électeur</t>
        </is>
      </c>
      <c r="FB44" s="8" t="inlineStr">
        <is>
          <t>1</t>
        </is>
      </c>
      <c r="FC44" s="8" t="inlineStr">
        <is>
          <t>2</t>
        </is>
      </c>
      <c r="FD44" s="8" t="inlineStr">
        <is>
          <t>1</t>
        </is>
      </c>
      <c r="FE44" s="8" t="inlineStr">
        <is>
          <t>1</t>
        </is>
      </c>
      <c r="FF44" s="8" t="inlineStr">
        <is>
          <t>La toiture seule ne suffit pas.</t>
        </is>
      </c>
      <c r="FG44" s="8" t="inlineStr">
        <is>
          <t>3</t>
        </is>
      </c>
      <c r="FH44" s="8" t="inlineStr">
        <is>
          <t>3</t>
        </is>
      </c>
      <c r="FI44" s="8" t="inlineStr">
        <is>
          <t>1</t>
        </is>
      </c>
      <c r="FJ44" s="8" t="inlineStr">
        <is>
          <t>3</t>
        </is>
      </c>
      <c r="FK44" s="8" t="inlineStr">
        <is>
          <t>Pas accès à l'éclairage, transport public.</t>
        </is>
      </c>
      <c r="FL44" s="8" t="inlineStr">
        <is>
          <t>1</t>
        </is>
      </c>
      <c r="FM44" s="8" t="inlineStr"/>
      <c r="FN44" s="8" t="inlineStr">
        <is>
          <t>4</t>
        </is>
      </c>
      <c r="FO44" s="8" t="inlineStr">
        <is>
          <t>3</t>
        </is>
      </c>
      <c r="FP44" s="8" t="inlineStr">
        <is>
          <t>4</t>
        </is>
      </c>
      <c r="FQ44" s="8" t="inlineStr">
        <is>
          <t>1</t>
        </is>
      </c>
      <c r="FR44" s="8" t="inlineStr">
        <is>
          <t>1</t>
        </is>
      </c>
      <c r="FS44" s="8" t="inlineStr">
        <is>
          <t>1</t>
        </is>
      </c>
      <c r="FT44" s="8" t="inlineStr">
        <is>
          <t>1</t>
        </is>
      </c>
      <c r="FU44" s="8" t="inlineStr">
        <is>
          <t>Écrire,lire un message, effectuer un appel.</t>
        </is>
      </c>
      <c r="FV44" s="8" t="inlineStr"/>
      <c r="FW44" s="8" t="inlineStr">
        <is>
          <t>1</t>
        </is>
      </c>
      <c r="FX44" s="8" t="inlineStr">
        <is>
          <t>vodacom</t>
        </is>
      </c>
      <c r="FY44" s="8" t="inlineStr">
        <is>
          <t>vodacom</t>
        </is>
      </c>
      <c r="FZ44" s="8" t="inlineStr"/>
      <c r="GA44" s="8" t="inlineStr">
        <is>
          <t>basique</t>
        </is>
      </c>
      <c r="GB44" s="8" t="inlineStr">
        <is>
          <t>0</t>
        </is>
      </c>
      <c r="GC44" s="8" t="inlineStr">
        <is>
          <t>2026-07-04</t>
        </is>
      </c>
    </row>
    <row r="45">
      <c r="A45" s="8" t="inlineStr">
        <is>
          <t>vv3V9xpy5MrEFkAmBbDSp5</t>
        </is>
      </c>
      <c r="B45" s="8" t="inlineStr">
        <is>
          <t>[]</t>
        </is>
      </c>
      <c r="C45" s="8" t="inlineStr">
        <is>
          <t>[-5.8448597, 29.1607296]</t>
        </is>
      </c>
      <c r="D45" s="8" t="inlineStr">
        <is>
          <t>802953819</t>
        </is>
      </c>
      <c r="E45" s="8" t="inlineStr">
        <is>
          <t>submitted_via_web</t>
        </is>
      </c>
      <c r="F45" s="8" t="inlineStr">
        <is>
          <t>2026-07-06T06:34:45</t>
        </is>
      </c>
      <c r="G45" s="8" t="inlineStr">
        <is>
          <t>None</t>
        </is>
      </c>
      <c r="H45" s="8" t="inlineStr">
        <is>
          <t>05265567-2c2b-4a38-a4fd-656075d0c3f4</t>
        </is>
      </c>
      <c r="I45" s="8" t="inlineStr">
        <is>
          <t>aaCHbQ6nieXQMk5kpx7eQK</t>
        </is>
      </c>
      <c r="J45" s="8" t="inlineStr">
        <is>
          <t>collect:GuUDEEhcfmaE2OxQ</t>
        </is>
      </c>
      <c r="K45" s="8" t="inlineStr">
        <is>
          <t>2026-07-06T09:39:38.748+02:00</t>
        </is>
      </c>
      <c r="L45" s="8" t="inlineStr">
        <is>
          <t>f25308dfbc8a4306bdc688ea3c9825fe</t>
        </is>
      </c>
      <c r="M45" s="8" t="inlineStr"/>
      <c r="N45" s="8" t="inlineStr">
        <is>
          <t>Bloc 3</t>
        </is>
      </c>
      <c r="O45" s="8" t="inlineStr">
        <is>
          <t>2026-07-06T00:00:00.000+02:00</t>
        </is>
      </c>
      <c r="P45" s="8" t="inlineStr">
        <is>
          <t>NOVA-03</t>
        </is>
      </c>
      <c r="Q45" s="8" t="inlineStr">
        <is>
          <t>20260704183202-OxQ</t>
        </is>
      </c>
      <c r="R45" s="8" t="inlineStr">
        <is>
          <t>18:32:02</t>
        </is>
      </c>
      <c r="S45" s="8" t="inlineStr">
        <is>
          <t>camp_site</t>
        </is>
      </c>
      <c r="T45" s="8" t="inlineStr">
        <is>
          <t>tanganyika</t>
        </is>
      </c>
      <c r="U45" s="8" t="inlineStr">
        <is>
          <t>Eliya</t>
        </is>
      </c>
      <c r="V45" s="8" t="inlineStr">
        <is>
          <t>231200_kalemie</t>
        </is>
      </c>
      <c r="W45" s="8" t="inlineStr">
        <is>
          <t>230102_kalemie_lukuga</t>
        </is>
      </c>
      <c r="X45" s="8" t="inlineStr">
        <is>
          <t>oui</t>
        </is>
      </c>
      <c r="Y45" s="8" t="inlineStr">
        <is>
          <t>uuid:05265567-2c2b-4a38-a4fd-656075d0c3f4</t>
        </is>
      </c>
      <c r="Z45" s="8" t="inlineStr">
        <is>
          <t>tanganyika - Eliya</t>
        </is>
      </c>
      <c r="AA45" s="8" t="inlineStr">
        <is>
          <t>uuid:05265567-2c2b-4a38-a4fd-656075d0c3f4</t>
        </is>
      </c>
      <c r="AB45" s="8" t="inlineStr">
        <is>
          <t>54</t>
        </is>
      </c>
      <c r="AC45" s="8" t="inlineStr"/>
      <c r="AD45" s="8" t="inlineStr">
        <is>
          <t>2</t>
        </is>
      </c>
      <c r="AE45" s="8" t="inlineStr">
        <is>
          <t>2</t>
        </is>
      </c>
      <c r="AF45" s="8" t="inlineStr">
        <is>
          <t>3</t>
        </is>
      </c>
      <c r="AG45" s="8" t="inlineStr">
        <is>
          <t>4</t>
        </is>
      </c>
      <c r="AH45" s="8" t="inlineStr"/>
      <c r="AI45" s="8" t="inlineStr">
        <is>
          <t>1</t>
        </is>
      </c>
      <c r="AJ45" s="8" t="inlineStr">
        <is>
          <t>6</t>
        </is>
      </c>
      <c r="AK45" s="8" t="inlineStr">
        <is>
          <t>3</t>
        </is>
      </c>
      <c r="AL45" s="8" t="inlineStr">
        <is>
          <t>140000.0</t>
        </is>
      </c>
      <c r="AM45" s="8" t="inlineStr">
        <is>
          <t>5000.0</t>
        </is>
      </c>
      <c r="AN45" s="8" t="inlineStr">
        <is>
          <t>15000.0</t>
        </is>
      </c>
      <c r="AO45" s="8" t="inlineStr">
        <is>
          <t>6000.0</t>
        </is>
      </c>
      <c r="AP45" s="8" t="inlineStr">
        <is>
          <t>0.0</t>
        </is>
      </c>
      <c r="AQ45" s="8" t="inlineStr">
        <is>
          <t>7000.0</t>
        </is>
      </c>
      <c r="AR45" s="8" t="inlineStr">
        <is>
          <t>10000.0</t>
        </is>
      </c>
      <c r="AS45" s="8" t="inlineStr">
        <is>
          <t>0.0</t>
        </is>
      </c>
      <c r="AT45" s="8" t="inlineStr">
        <is>
          <t>2000.0</t>
        </is>
      </c>
      <c r="AU45" s="8" t="inlineStr">
        <is>
          <t>90000.0</t>
        </is>
      </c>
      <c r="AV45" s="8" t="inlineStr">
        <is>
          <t>2000.0</t>
        </is>
      </c>
      <c r="AW45" s="8" t="inlineStr">
        <is>
          <t>2000.0</t>
        </is>
      </c>
      <c r="AX45" s="8" t="inlineStr">
        <is>
          <t>149000</t>
        </is>
      </c>
      <c r="AY45" s="8" t="inlineStr">
        <is>
          <t>10000.0</t>
        </is>
      </c>
      <c r="AZ45" s="8" t="inlineStr">
        <is>
          <t>3</t>
        </is>
      </c>
      <c r="BA45" s="8" t="inlineStr">
        <is>
          <t>2</t>
        </is>
      </c>
      <c r="BB45" s="8" t="inlineStr">
        <is>
          <t>3</t>
        </is>
      </c>
      <c r="BC45" s="8" t="inlineStr">
        <is>
          <t>160000.0</t>
        </is>
      </c>
      <c r="BD45" s="8" t="inlineStr">
        <is>
          <t>150000.0</t>
        </is>
      </c>
      <c r="BE4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5" s="8" t="inlineStr">
        <is>
          <t>12</t>
        </is>
      </c>
      <c r="BG45" s="8" t="inlineStr">
        <is>
          <t>8 3</t>
        </is>
      </c>
      <c r="BH45" s="8" t="inlineStr">
        <is>
          <t>4</t>
        </is>
      </c>
      <c r="BI45" s="8" t="inlineStr">
        <is>
          <t>0</t>
        </is>
      </c>
      <c r="BJ45" s="8" t="inlineStr">
        <is>
          <t>0</t>
        </is>
      </c>
      <c r="BK45" s="8" t="inlineStr">
        <is>
          <t>0</t>
        </is>
      </c>
      <c r="BL45" s="8" t="inlineStr"/>
      <c r="BM45" s="8" t="inlineStr"/>
      <c r="BN45" s="8" t="inlineStr"/>
      <c r="BO45" s="8" t="inlineStr">
        <is>
          <t>Pas de connaissance</t>
        </is>
      </c>
      <c r="BP45" s="8" t="inlineStr">
        <is>
          <t>Pas de connaissance</t>
        </is>
      </c>
      <c r="BQ45" s="8" t="inlineStr">
        <is>
          <t>Ma boutique</t>
        </is>
      </c>
      <c r="BR45" s="8" t="inlineStr"/>
      <c r="BS45" s="8" t="inlineStr">
        <is>
          <t>Faire de fabrication de choses</t>
        </is>
      </c>
      <c r="BT45" s="8" t="inlineStr"/>
      <c r="BU45" s="8" t="inlineStr"/>
      <c r="BV45" s="8" t="inlineStr"/>
      <c r="BW45" s="8" t="inlineStr">
        <is>
          <t>Pour améliorer la qualité de c</t>
        </is>
      </c>
      <c r="BX45" s="8" t="inlineStr">
        <is>
          <t>Personne m'a parlé de compte</t>
        </is>
      </c>
      <c r="BY45" s="8" t="inlineStr"/>
      <c r="BZ45" s="8" t="inlineStr">
        <is>
          <t>Je viens à peine de commencer l'activité</t>
        </is>
      </c>
      <c r="CA45" s="8" t="inlineStr"/>
      <c r="CB45" s="8" t="inlineStr">
        <is>
          <t>Personne pour me donner</t>
        </is>
      </c>
      <c r="CC45" s="8" t="inlineStr">
        <is>
          <t>Pas l'occasion</t>
        </is>
      </c>
      <c r="CD45" s="8" t="inlineStr">
        <is>
          <t>Suis pas informé</t>
        </is>
      </c>
      <c r="CE45" s="8" t="inlineStr">
        <is>
          <t>Je n'aime pas</t>
        </is>
      </c>
      <c r="CF45" s="8" t="inlineStr">
        <is>
          <t>Pas assez de moyens pour faire le transfert</t>
        </is>
      </c>
      <c r="CG45" s="8" t="inlineStr">
        <is>
          <t>J'aime travaillé seul</t>
        </is>
      </c>
      <c r="CH45" s="8" t="inlineStr"/>
      <c r="CI45" s="8" t="inlineStr"/>
      <c r="CJ45" s="8" t="inlineStr">
        <is>
          <t>Non</t>
        </is>
      </c>
      <c r="CK45" s="8" t="inlineStr">
        <is>
          <t>Non</t>
        </is>
      </c>
      <c r="CL45" s="8" t="inlineStr">
        <is>
          <t>La confiance en soi</t>
        </is>
      </c>
      <c r="CM45" s="8" t="inlineStr">
        <is>
          <t>Emprunter l'argent quelque part</t>
        </is>
      </c>
      <c r="CN45" s="8" t="inlineStr">
        <is>
          <t>Faire l'économie, gardé une petite somme à côté</t>
        </is>
      </c>
      <c r="CO45" s="8" t="inlineStr"/>
      <c r="CP45" s="8" t="inlineStr"/>
      <c r="CQ45" s="8" t="inlineStr">
        <is>
          <t>0</t>
        </is>
      </c>
      <c r="CR45" s="8" t="inlineStr"/>
      <c r="CS45" s="8" t="inlineStr">
        <is>
          <t>0</t>
        </is>
      </c>
      <c r="CT45" s="8" t="inlineStr">
        <is>
          <t>7</t>
        </is>
      </c>
      <c r="CU45" s="8" t="inlineStr">
        <is>
          <t>3 2 4 7</t>
        </is>
      </c>
      <c r="CV45" s="8" t="inlineStr">
        <is>
          <t>3 2 6 7</t>
        </is>
      </c>
      <c r="CW45" s="8" t="inlineStr">
        <is>
          <t>2 3 5</t>
        </is>
      </c>
      <c r="CX45" s="8" t="inlineStr">
        <is>
          <t>0</t>
        </is>
      </c>
      <c r="CY45" s="8" t="inlineStr">
        <is>
          <t>0</t>
        </is>
      </c>
      <c r="CZ45" s="8" t="inlineStr">
        <is>
          <t>0</t>
        </is>
      </c>
      <c r="DA45" s="8" t="inlineStr">
        <is>
          <t>0</t>
        </is>
      </c>
      <c r="DB45" s="8" t="inlineStr">
        <is>
          <t>7</t>
        </is>
      </c>
      <c r="DC45" s="8" t="inlineStr"/>
      <c r="DD45" s="8" t="inlineStr">
        <is>
          <t>4</t>
        </is>
      </c>
      <c r="DE45" s="8" t="inlineStr">
        <is>
          <t>-5.8448597 29.1607296 928.079 1.511</t>
        </is>
      </c>
      <c r="DF45" s="8" t="inlineStr">
        <is>
          <t>19:07:00.000+02:00</t>
        </is>
      </c>
      <c r="DG45" s="8" t="inlineStr">
        <is>
          <t>1</t>
        </is>
      </c>
      <c r="DH45" s="8" t="inlineStr">
        <is>
          <t>0</t>
        </is>
      </c>
      <c r="DI45" s="8" t="inlineStr"/>
      <c r="DJ45" s="8" t="inlineStr"/>
      <c r="DK45" s="8" t="inlineStr"/>
      <c r="DL45" s="8" t="inlineStr">
        <is>
          <t>10000.0</t>
        </is>
      </c>
      <c r="DM45" s="8" t="inlineStr"/>
      <c r="DN45" s="8" t="inlineStr">
        <is>
          <t>4</t>
        </is>
      </c>
      <c r="DO45" s="8" t="inlineStr"/>
      <c r="DP45" s="8" t="inlineStr"/>
      <c r="DQ45" s="8" t="inlineStr">
        <is>
          <t>J'ai pas confiance</t>
        </is>
      </c>
      <c r="DR45" s="8" t="inlineStr">
        <is>
          <t>J'aimais parler</t>
        </is>
      </c>
      <c r="DS45" s="8" t="inlineStr">
        <is>
          <t>mensuel</t>
        </is>
      </c>
      <c r="DT45" s="8" t="inlineStr">
        <is>
          <t>avec</t>
        </is>
      </c>
      <c r="DU45" s="8" t="inlineStr">
        <is>
          <t>1</t>
        </is>
      </c>
      <c r="DV45" s="8" t="inlineStr">
        <is>
          <t>4</t>
        </is>
      </c>
      <c r="DW45" s="8" t="inlineStr">
        <is>
          <t>20000.0</t>
        </is>
      </c>
      <c r="DX45" s="8" t="inlineStr">
        <is>
          <t>100000.0</t>
        </is>
      </c>
      <c r="DY45" s="8" t="inlineStr">
        <is>
          <t>90</t>
        </is>
      </c>
      <c r="DZ45" s="8" t="inlineStr">
        <is>
          <t>5.0</t>
        </is>
      </c>
      <c r="EA45" s="8" t="inlineStr"/>
      <c r="EB45" s="8" t="inlineStr">
        <is>
          <t>7 6</t>
        </is>
      </c>
      <c r="EC45" s="8" t="inlineStr"/>
      <c r="ED45" s="8" t="inlineStr"/>
      <c r="EE45" s="8" t="inlineStr">
        <is>
          <t>1</t>
        </is>
      </c>
      <c r="EF45" s="8" t="inlineStr">
        <is>
          <t>1</t>
        </is>
      </c>
      <c r="EG45" s="8" t="inlineStr">
        <is>
          <t>0</t>
        </is>
      </c>
      <c r="EH45" s="8" t="inlineStr"/>
      <c r="EI45" s="8" t="inlineStr"/>
      <c r="EJ45" s="8" t="inlineStr">
        <is>
          <t>0</t>
        </is>
      </c>
      <c r="EK45" s="8" t="inlineStr">
        <is>
          <t>0</t>
        </is>
      </c>
      <c r="EL45" s="8" t="inlineStr">
        <is>
          <t>2026-07-04T18:32:02.230+02:00</t>
        </is>
      </c>
      <c r="EM45" s="8" t="inlineStr">
        <is>
          <t>0</t>
        </is>
      </c>
      <c r="EN45" s="8" t="inlineStr"/>
      <c r="EO45" s="8" t="inlineStr"/>
      <c r="EP45" s="8" t="inlineStr">
        <is>
          <t>24</t>
        </is>
      </c>
      <c r="EQ45" s="8" t="inlineStr"/>
      <c r="ER45" s="8" t="inlineStr">
        <is>
          <t>24</t>
        </is>
      </c>
      <c r="ES45" s="8" t="inlineStr">
        <is>
          <t>aucun</t>
        </is>
      </c>
      <c r="ET45" s="8" t="inlineStr">
        <is>
          <t>swahili</t>
        </is>
      </c>
      <c r="EU45" s="8" t="inlineStr"/>
      <c r="EV45" s="8" t="inlineStr">
        <is>
          <t>1</t>
        </is>
      </c>
      <c r="EW45" s="8" t="inlineStr">
        <is>
          <t>RDC</t>
        </is>
      </c>
      <c r="EX45" s="8" t="inlineStr">
        <is>
          <t>1</t>
        </is>
      </c>
      <c r="EY45" s="8" t="inlineStr">
        <is>
          <t>Tanganyika</t>
        </is>
      </c>
      <c r="EZ45" s="8" t="inlineStr">
        <is>
          <t>1</t>
        </is>
      </c>
      <c r="FA45" s="8" t="inlineStr">
        <is>
          <t>Carte d'électeur</t>
        </is>
      </c>
      <c r="FB45" s="8" t="inlineStr">
        <is>
          <t>1</t>
        </is>
      </c>
      <c r="FC45" s="8" t="inlineStr">
        <is>
          <t>2</t>
        </is>
      </c>
      <c r="FD45" s="8" t="inlineStr">
        <is>
          <t>1</t>
        </is>
      </c>
      <c r="FE45" s="8" t="inlineStr">
        <is>
          <t>1</t>
        </is>
      </c>
      <c r="FF45" s="8" t="inlineStr">
        <is>
          <t>Il n'y a pas de financement</t>
        </is>
      </c>
      <c r="FG45" s="8" t="inlineStr">
        <is>
          <t>3</t>
        </is>
      </c>
      <c r="FH45" s="8" t="inlineStr">
        <is>
          <t>3</t>
        </is>
      </c>
      <c r="FI45" s="8" t="inlineStr">
        <is>
          <t>1</t>
        </is>
      </c>
      <c r="FJ45" s="8" t="inlineStr">
        <is>
          <t>3</t>
        </is>
      </c>
      <c r="FK45" s="8" t="inlineStr">
        <is>
          <t>Pas accès à l'éclairage, transport public</t>
        </is>
      </c>
      <c r="FL45" s="8" t="inlineStr">
        <is>
          <t>1</t>
        </is>
      </c>
      <c r="FM45" s="8" t="inlineStr"/>
      <c r="FN45" s="8" t="inlineStr">
        <is>
          <t>4</t>
        </is>
      </c>
      <c r="FO45" s="8" t="inlineStr">
        <is>
          <t>2</t>
        </is>
      </c>
      <c r="FP45" s="8" t="inlineStr">
        <is>
          <t>3</t>
        </is>
      </c>
      <c r="FQ45" s="8" t="inlineStr">
        <is>
          <t>1</t>
        </is>
      </c>
      <c r="FR45" s="8" t="inlineStr">
        <is>
          <t>1</t>
        </is>
      </c>
      <c r="FS45" s="8" t="inlineStr">
        <is>
          <t>1</t>
        </is>
      </c>
      <c r="FT45" s="8" t="inlineStr">
        <is>
          <t>1</t>
        </is>
      </c>
      <c r="FU45" s="8" t="inlineStr">
        <is>
          <t>Lire message, effectuer un appel</t>
        </is>
      </c>
      <c r="FV45" s="8" t="inlineStr"/>
      <c r="FW45" s="8" t="inlineStr">
        <is>
          <t>1</t>
        </is>
      </c>
      <c r="FX45" s="8" t="inlineStr">
        <is>
          <t>vodacom</t>
        </is>
      </c>
      <c r="FY45" s="8" t="inlineStr">
        <is>
          <t>vodacom</t>
        </is>
      </c>
      <c r="FZ45" s="8" t="inlineStr"/>
      <c r="GA45" s="8" t="inlineStr">
        <is>
          <t>basique</t>
        </is>
      </c>
      <c r="GB45" s="8" t="inlineStr">
        <is>
          <t>0</t>
        </is>
      </c>
      <c r="GC45" s="8" t="inlineStr">
        <is>
          <t>2026-07-04</t>
        </is>
      </c>
    </row>
    <row r="46">
      <c r="A46" s="8" t="inlineStr">
        <is>
          <t>vv3V9xpy5MrEFkAmBbDSp5</t>
        </is>
      </c>
      <c r="B46" s="8" t="inlineStr">
        <is>
          <t>[]</t>
        </is>
      </c>
      <c r="C46" s="8" t="inlineStr">
        <is>
          <t>[None, None]</t>
        </is>
      </c>
      <c r="D46" s="8" t="inlineStr">
        <is>
          <t>802985573</t>
        </is>
      </c>
      <c r="E46" s="8" t="inlineStr">
        <is>
          <t>submitted_via_web</t>
        </is>
      </c>
      <c r="F46" s="8" t="inlineStr">
        <is>
          <t>2026-07-06T07:14:24</t>
        </is>
      </c>
      <c r="G46" s="8" t="inlineStr">
        <is>
          <t>None</t>
        </is>
      </c>
      <c r="H46" s="8" t="inlineStr">
        <is>
          <t>9cfed6ba-f8e5-4e33-86ee-f1e510c11f71</t>
        </is>
      </c>
      <c r="I46" s="8" t="inlineStr">
        <is>
          <t>aaCHbQ6nieXQMk5kpx7eQK</t>
        </is>
      </c>
      <c r="J46" s="8" t="inlineStr">
        <is>
          <t>collect:ExmfndIYEBml6Sgo</t>
        </is>
      </c>
      <c r="K46" s="8" t="inlineStr">
        <is>
          <t>2026-07-06T08:52:04.101+01:00</t>
        </is>
      </c>
      <c r="L46" s="8" t="inlineStr">
        <is>
          <t>f25308dfbc8a4306bdc688ea3c9825fe</t>
        </is>
      </c>
      <c r="M46" s="8" t="inlineStr"/>
      <c r="N46" s="8" t="inlineStr">
        <is>
          <t>Bloc 2</t>
        </is>
      </c>
      <c r="O46" s="8" t="inlineStr">
        <is>
          <t>2026-07-06T00:00:00.000+01:00</t>
        </is>
      </c>
      <c r="P46" s="8" t="inlineStr">
        <is>
          <t>SIRA-06</t>
        </is>
      </c>
      <c r="Q46" s="8" t="inlineStr">
        <is>
          <t>20260704133310-Sgo</t>
        </is>
      </c>
      <c r="R46" s="8" t="inlineStr">
        <is>
          <t>13:33:10</t>
        </is>
      </c>
      <c r="S46" s="8" t="inlineStr">
        <is>
          <t>milieu_accueil</t>
        </is>
      </c>
      <c r="T46" s="8" t="inlineStr">
        <is>
          <t>tanganyika</t>
        </is>
      </c>
      <c r="U46" s="8" t="inlineStr">
        <is>
          <t>Elia</t>
        </is>
      </c>
      <c r="V46" s="8" t="inlineStr">
        <is>
          <t>231200_kalemie</t>
        </is>
      </c>
      <c r="W46" s="8" t="inlineStr">
        <is>
          <t>230102_kalemie_lukuga</t>
        </is>
      </c>
      <c r="X46" s="8" t="inlineStr">
        <is>
          <t>oui</t>
        </is>
      </c>
      <c r="Y46" s="8" t="inlineStr">
        <is>
          <t>uuid:9cfed6ba-f8e5-4e33-86ee-f1e510c11f71</t>
        </is>
      </c>
      <c r="Z46" s="8" t="inlineStr">
        <is>
          <t>tanganyika - Elia</t>
        </is>
      </c>
      <c r="AA46" s="8" t="inlineStr">
        <is>
          <t>uuid:9cfed6ba-f8e5-4e33-86ee-f1e510c11f71</t>
        </is>
      </c>
      <c r="AB46" s="8" t="inlineStr">
        <is>
          <t>62</t>
        </is>
      </c>
      <c r="AC46" s="8" t="inlineStr"/>
      <c r="AD46" s="8" t="inlineStr">
        <is>
          <t>3</t>
        </is>
      </c>
      <c r="AE46" s="8" t="inlineStr">
        <is>
          <t>1</t>
        </is>
      </c>
      <c r="AF46" s="8" t="inlineStr">
        <is>
          <t>2</t>
        </is>
      </c>
      <c r="AG46" s="8" t="inlineStr">
        <is>
          <t>5</t>
        </is>
      </c>
      <c r="AH46" s="8" t="inlineStr"/>
      <c r="AI46" s="8" t="inlineStr">
        <is>
          <t>1</t>
        </is>
      </c>
      <c r="AJ46" s="8" t="inlineStr">
        <is>
          <t>7</t>
        </is>
      </c>
      <c r="AK46" s="8" t="inlineStr">
        <is>
          <t>3</t>
        </is>
      </c>
      <c r="AL46" s="8" t="inlineStr">
        <is>
          <t>130000.0</t>
        </is>
      </c>
      <c r="AM46" s="8" t="inlineStr">
        <is>
          <t>1000.0</t>
        </is>
      </c>
      <c r="AN46" s="8" t="inlineStr">
        <is>
          <t>7000.0</t>
        </is>
      </c>
      <c r="AO46" s="8" t="inlineStr">
        <is>
          <t>0.0</t>
        </is>
      </c>
      <c r="AP46" s="8" t="inlineStr">
        <is>
          <t>0.0</t>
        </is>
      </c>
      <c r="AQ46" s="8" t="inlineStr">
        <is>
          <t>0.0</t>
        </is>
      </c>
      <c r="AR46" s="8" t="inlineStr">
        <is>
          <t>5000.0</t>
        </is>
      </c>
      <c r="AS46" s="8" t="inlineStr">
        <is>
          <t>0.0</t>
        </is>
      </c>
      <c r="AT46" s="8" t="inlineStr">
        <is>
          <t>3000.0</t>
        </is>
      </c>
      <c r="AU46" s="8" t="inlineStr">
        <is>
          <t>105000.0</t>
        </is>
      </c>
      <c r="AV46" s="8" t="inlineStr">
        <is>
          <t>1000.0</t>
        </is>
      </c>
      <c r="AW46" s="8" t="inlineStr">
        <is>
          <t>2000.0</t>
        </is>
      </c>
      <c r="AX46" s="8" t="inlineStr">
        <is>
          <t>128000</t>
        </is>
      </c>
      <c r="AY46" s="8" t="inlineStr">
        <is>
          <t>4000.0</t>
        </is>
      </c>
      <c r="AZ46" s="8" t="inlineStr">
        <is>
          <t>2</t>
        </is>
      </c>
      <c r="BA46" s="8" t="inlineStr">
        <is>
          <t>1</t>
        </is>
      </c>
      <c r="BB46" s="8" t="inlineStr">
        <is>
          <t>3</t>
        </is>
      </c>
      <c r="BC46" s="8" t="inlineStr">
        <is>
          <t>160000.0</t>
        </is>
      </c>
      <c r="BD46" s="8" t="inlineStr">
        <is>
          <t>150000.0</t>
        </is>
      </c>
      <c r="BE46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46" s="8" t="inlineStr">
        <is>
          <t>12</t>
        </is>
      </c>
      <c r="BG46" s="8" t="inlineStr">
        <is>
          <t>2 4 8</t>
        </is>
      </c>
      <c r="BH46" s="8" t="inlineStr">
        <is>
          <t>5</t>
        </is>
      </c>
      <c r="BI46" s="8" t="inlineStr">
        <is>
          <t>0</t>
        </is>
      </c>
      <c r="BJ46" s="8" t="inlineStr">
        <is>
          <t>0</t>
        </is>
      </c>
      <c r="BK46" s="8" t="inlineStr">
        <is>
          <t>0</t>
        </is>
      </c>
      <c r="BL46" s="8" t="inlineStr"/>
      <c r="BM46" s="8" t="inlineStr"/>
      <c r="BN46" s="8" t="inlineStr"/>
      <c r="BO46" s="8" t="inlineStr">
        <is>
          <t>pas disponible dans le milieu</t>
        </is>
      </c>
      <c r="BP46" s="8" t="inlineStr"/>
      <c r="BQ46" s="8" t="inlineStr">
        <is>
          <t>parcelle</t>
        </is>
      </c>
      <c r="BR46" s="8" t="inlineStr"/>
      <c r="BS46" s="8" t="inlineStr">
        <is>
          <t>Entreprenariat</t>
        </is>
      </c>
      <c r="BT46" s="8" t="inlineStr"/>
      <c r="BU46" s="8" t="inlineStr"/>
      <c r="BV46" s="8" t="inlineStr"/>
      <c r="BW46" s="8" t="inlineStr">
        <is>
          <t>pour maîtrise de la gestion du busness</t>
        </is>
      </c>
      <c r="BX46" s="8" t="inlineStr">
        <is>
          <t>Pas de moyens</t>
        </is>
      </c>
      <c r="BY46" s="8" t="inlineStr"/>
      <c r="BZ46" s="8" t="inlineStr"/>
      <c r="CA46" s="8" t="inlineStr"/>
      <c r="CB46" s="8" t="inlineStr">
        <is>
          <t>pas d'institutions qui sont déjà arrives ici</t>
        </is>
      </c>
      <c r="CC46" s="8" t="inlineStr">
        <is>
          <t>je sens suis pas dans un groupe</t>
        </is>
      </c>
      <c r="CD46" s="8" t="inlineStr">
        <is>
          <t>pas disponible dans la zone</t>
        </is>
      </c>
      <c r="CE46" s="8" t="inlineStr">
        <is>
          <t>Pas de moyens consequant</t>
        </is>
      </c>
      <c r="CF46" s="8" t="inlineStr">
        <is>
          <t>Manque de moyens</t>
        </is>
      </c>
      <c r="CG46" s="8" t="inlineStr"/>
      <c r="CH46" s="8" t="inlineStr">
        <is>
          <t>pour avoir accès a l'argent et investir</t>
        </is>
      </c>
      <c r="CI46" s="8" t="inlineStr"/>
      <c r="CJ46" s="8" t="inlineStr">
        <is>
          <t>1) Souhait d'avoir le crédit pour activités agro-pastorales</t>
        </is>
      </c>
      <c r="CK46" s="8" t="inlineStr">
        <is>
          <t>oui</t>
        </is>
      </c>
      <c r="CL46" s="8" t="inlineStr">
        <is>
          <t>ne sais pas</t>
        </is>
      </c>
      <c r="CM46" s="8" t="inlineStr">
        <is>
          <t>prendre l'argent ailleurs et multiplier et remettre avec intérêt</t>
        </is>
      </c>
      <c r="CN46" s="8" t="inlineStr">
        <is>
          <t>mettre de côte un peu d'argent</t>
        </is>
      </c>
      <c r="CO46" s="8" t="inlineStr"/>
      <c r="CP46" s="8" t="inlineStr"/>
      <c r="CQ46" s="8" t="inlineStr">
        <is>
          <t>4</t>
        </is>
      </c>
      <c r="CR46" s="8" t="inlineStr"/>
      <c r="CS46" s="8" t="inlineStr">
        <is>
          <t>0</t>
        </is>
      </c>
      <c r="CT46" s="8" t="inlineStr">
        <is>
          <t>5</t>
        </is>
      </c>
      <c r="CU46" s="8" t="inlineStr">
        <is>
          <t>3 2 6</t>
        </is>
      </c>
      <c r="CV46" s="8" t="inlineStr">
        <is>
          <t>1 4 7</t>
        </is>
      </c>
      <c r="CW46" s="8" t="inlineStr">
        <is>
          <t>2 5 7</t>
        </is>
      </c>
      <c r="CX46" s="8" t="inlineStr">
        <is>
          <t>1</t>
        </is>
      </c>
      <c r="CY46" s="8" t="inlineStr">
        <is>
          <t>1</t>
        </is>
      </c>
      <c r="CZ46" s="8" t="inlineStr">
        <is>
          <t>0</t>
        </is>
      </c>
      <c r="DA46" s="8" t="inlineStr">
        <is>
          <t>1</t>
        </is>
      </c>
      <c r="DB46" s="8" t="inlineStr">
        <is>
          <t>1 5</t>
        </is>
      </c>
      <c r="DC46" s="8" t="inlineStr">
        <is>
          <t>hebdomadaire</t>
        </is>
      </c>
      <c r="DD46" s="8" t="inlineStr">
        <is>
          <t>1</t>
        </is>
      </c>
      <c r="DE46" s="8" t="inlineStr"/>
      <c r="DF46" s="8" t="inlineStr">
        <is>
          <t>13:59:00.000+01:00</t>
        </is>
      </c>
      <c r="DG46" s="8" t="inlineStr">
        <is>
          <t>1</t>
        </is>
      </c>
      <c r="DH46" s="8" t="inlineStr">
        <is>
          <t>0</t>
        </is>
      </c>
      <c r="DI46" s="8" t="inlineStr"/>
      <c r="DJ46" s="8" t="inlineStr"/>
      <c r="DK46" s="8" t="inlineStr"/>
      <c r="DL46" s="8" t="inlineStr">
        <is>
          <t>15000.0</t>
        </is>
      </c>
      <c r="DM46" s="8" t="inlineStr"/>
      <c r="DN46" s="8" t="inlineStr">
        <is>
          <t>2</t>
        </is>
      </c>
      <c r="DO46" s="8" t="inlineStr"/>
      <c r="DP46" s="8" t="inlineStr">
        <is>
          <t>Kibawa wa kibawa</t>
        </is>
      </c>
      <c r="DQ46" s="8" t="inlineStr">
        <is>
          <t>j'attends avoir un petit capital</t>
        </is>
      </c>
      <c r="DR46" s="8" t="inlineStr">
        <is>
          <t>je n'ai aucune information</t>
        </is>
      </c>
      <c r="DS46" s="8" t="inlineStr">
        <is>
          <t>hebdomadaire</t>
        </is>
      </c>
      <c r="DT46" s="8" t="inlineStr">
        <is>
          <t>avec</t>
        </is>
      </c>
      <c r="DU46" s="8" t="inlineStr">
        <is>
          <t>1</t>
        </is>
      </c>
      <c r="DV46" s="8" t="inlineStr">
        <is>
          <t>6</t>
        </is>
      </c>
      <c r="DW46" s="8" t="inlineStr">
        <is>
          <t>15000.0</t>
        </is>
      </c>
      <c r="DX46" s="8" t="inlineStr">
        <is>
          <t>100000.0</t>
        </is>
      </c>
      <c r="DY46" s="8" t="inlineStr">
        <is>
          <t>45</t>
        </is>
      </c>
      <c r="DZ46" s="8" t="inlineStr">
        <is>
          <t>10.0</t>
        </is>
      </c>
      <c r="EA46" s="8" t="inlineStr"/>
      <c r="EB46" s="8" t="inlineStr">
        <is>
          <t>1 3 5</t>
        </is>
      </c>
      <c r="EC46" s="8" t="inlineStr"/>
      <c r="ED46" s="8" t="inlineStr">
        <is>
          <t>coopec</t>
        </is>
      </c>
      <c r="EE46" s="8" t="inlineStr">
        <is>
          <t>1</t>
        </is>
      </c>
      <c r="EF46" s="8" t="inlineStr">
        <is>
          <t>1</t>
        </is>
      </c>
      <c r="EG46" s="8" t="inlineStr">
        <is>
          <t>0</t>
        </is>
      </c>
      <c r="EH46" s="8" t="inlineStr"/>
      <c r="EI46" s="8" t="inlineStr"/>
      <c r="EJ46" s="8" t="inlineStr">
        <is>
          <t>0</t>
        </is>
      </c>
      <c r="EK46" s="8" t="inlineStr">
        <is>
          <t>0</t>
        </is>
      </c>
      <c r="EL46" s="8" t="inlineStr">
        <is>
          <t>2026-07-04T13:33:10.186+01:00</t>
        </is>
      </c>
      <c r="EM46" s="8" t="inlineStr">
        <is>
          <t>1</t>
        </is>
      </c>
      <c r="EN46" s="8" t="inlineStr"/>
      <c r="EO46" s="8" t="inlineStr">
        <is>
          <t>Multiples operations d'hernie(douleurs Abdominales chroniques)</t>
        </is>
      </c>
      <c r="EP46" s="8" t="inlineStr">
        <is>
          <t>36</t>
        </is>
      </c>
      <c r="EQ46" s="8" t="inlineStr">
        <is>
          <t>48</t>
        </is>
      </c>
      <c r="ER46" s="8" t="inlineStr"/>
      <c r="ES46" s="8" t="inlineStr">
        <is>
          <t>autre</t>
        </is>
      </c>
      <c r="ET46" s="8" t="inlineStr">
        <is>
          <t>swahili</t>
        </is>
      </c>
      <c r="EU46" s="8" t="inlineStr">
        <is>
          <t>Kabulo</t>
        </is>
      </c>
      <c r="EV46" s="8" t="inlineStr">
        <is>
          <t>2</t>
        </is>
      </c>
      <c r="EW46" s="8" t="inlineStr"/>
      <c r="EX46" s="8" t="inlineStr">
        <is>
          <t>1</t>
        </is>
      </c>
      <c r="EY46" s="8" t="inlineStr">
        <is>
          <t>Tanganyika</t>
        </is>
      </c>
      <c r="EZ46" s="8" t="inlineStr">
        <is>
          <t>2</t>
        </is>
      </c>
      <c r="FA46" s="8" t="inlineStr">
        <is>
          <t>carte d'électeur</t>
        </is>
      </c>
      <c r="FB46" s="8" t="inlineStr">
        <is>
          <t>2</t>
        </is>
      </c>
      <c r="FC46" s="8" t="inlineStr">
        <is>
          <t>2</t>
        </is>
      </c>
      <c r="FD46" s="8" t="inlineStr">
        <is>
          <t>2</t>
        </is>
      </c>
      <c r="FE46" s="8" t="inlineStr">
        <is>
          <t>2</t>
        </is>
      </c>
      <c r="FF46" s="8" t="inlineStr">
        <is>
          <t>Pas de monnaie pour achats des médicaments adequats</t>
        </is>
      </c>
      <c r="FG46" s="8" t="inlineStr">
        <is>
          <t>2</t>
        </is>
      </c>
      <c r="FH46" s="8" t="inlineStr">
        <is>
          <t>3</t>
        </is>
      </c>
      <c r="FI46" s="8" t="inlineStr">
        <is>
          <t>2</t>
        </is>
      </c>
      <c r="FJ46" s="8" t="inlineStr">
        <is>
          <t>2</t>
        </is>
      </c>
      <c r="FK46" s="8" t="inlineStr">
        <is>
          <t>Eclairage</t>
        </is>
      </c>
      <c r="FL46" s="8" t="inlineStr">
        <is>
          <t>0</t>
        </is>
      </c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>
        <is>
          <t>2026-07-04</t>
        </is>
      </c>
    </row>
    <row r="47">
      <c r="A47" s="8" t="inlineStr">
        <is>
          <t>vv3V9xpy5MrEFkAmBbDSp5</t>
        </is>
      </c>
      <c r="B47" s="8" t="inlineStr">
        <is>
          <t>[]</t>
        </is>
      </c>
      <c r="C47" s="8" t="inlineStr">
        <is>
          <t>[None, None]</t>
        </is>
      </c>
      <c r="D47" s="8" t="inlineStr">
        <is>
          <t>802985598</t>
        </is>
      </c>
      <c r="E47" s="8" t="inlineStr">
        <is>
          <t>submitted_via_web</t>
        </is>
      </c>
      <c r="F47" s="8" t="inlineStr">
        <is>
          <t>2026-07-06T07:14:26</t>
        </is>
      </c>
      <c r="G47" s="8" t="inlineStr">
        <is>
          <t>None</t>
        </is>
      </c>
      <c r="H47" s="8" t="inlineStr">
        <is>
          <t>fe1574bf-0af4-4911-9b55-3bd9a9dfb51e</t>
        </is>
      </c>
      <c r="I47" s="8" t="inlineStr">
        <is>
          <t>aaCHbQ6nieXQMk5kpx7eQK</t>
        </is>
      </c>
      <c r="J47" s="8" t="inlineStr">
        <is>
          <t>collect:ExmfndIYEBml6Sgo</t>
        </is>
      </c>
      <c r="K47" s="8" t="inlineStr">
        <is>
          <t>2026-07-06T08:58:31.397+01:00</t>
        </is>
      </c>
      <c r="L47" s="8" t="inlineStr">
        <is>
          <t>f25308dfbc8a4306bdc688ea3c9825fe</t>
        </is>
      </c>
      <c r="M47" s="8" t="inlineStr"/>
      <c r="N47" s="8" t="inlineStr">
        <is>
          <t>Bloc 2</t>
        </is>
      </c>
      <c r="O47" s="8" t="inlineStr">
        <is>
          <t>2026-07-06T00:00:00.000+01:00</t>
        </is>
      </c>
      <c r="P47" s="8" t="inlineStr">
        <is>
          <t>SIRA-06</t>
        </is>
      </c>
      <c r="Q47" s="8" t="inlineStr">
        <is>
          <t>20260704140257-Sgo</t>
        </is>
      </c>
      <c r="R47" s="8" t="inlineStr">
        <is>
          <t>14:02:57</t>
        </is>
      </c>
      <c r="S47" s="8" t="inlineStr">
        <is>
          <t>milieu_accueil</t>
        </is>
      </c>
      <c r="T47" s="8" t="inlineStr">
        <is>
          <t>tanganyika</t>
        </is>
      </c>
      <c r="U47" s="8" t="inlineStr">
        <is>
          <t>Elia</t>
        </is>
      </c>
      <c r="V47" s="8" t="inlineStr">
        <is>
          <t>231200_kalemie</t>
        </is>
      </c>
      <c r="W47" s="8" t="inlineStr">
        <is>
          <t>230102_kalemie_lukuga</t>
        </is>
      </c>
      <c r="X47" s="8" t="inlineStr">
        <is>
          <t>oui</t>
        </is>
      </c>
      <c r="Y47" s="8" t="inlineStr">
        <is>
          <t>uuid:fe1574bf-0af4-4911-9b55-3bd9a9dfb51e</t>
        </is>
      </c>
      <c r="Z47" s="8" t="inlineStr">
        <is>
          <t>tanganyika - Elia</t>
        </is>
      </c>
      <c r="AA47" s="8" t="inlineStr">
        <is>
          <t>uuid:fe1574bf-0af4-4911-9b55-3bd9a9dfb51e</t>
        </is>
      </c>
      <c r="AB47" s="8" t="inlineStr">
        <is>
          <t>52</t>
        </is>
      </c>
      <c r="AC47" s="8" t="inlineStr"/>
      <c r="AD47" s="8" t="inlineStr">
        <is>
          <t>5</t>
        </is>
      </c>
      <c r="AE47" s="8" t="inlineStr">
        <is>
          <t>1</t>
        </is>
      </c>
      <c r="AF47" s="8" t="inlineStr">
        <is>
          <t>2</t>
        </is>
      </c>
      <c r="AG47" s="8" t="inlineStr">
        <is>
          <t>4</t>
        </is>
      </c>
      <c r="AH47" s="8" t="inlineStr"/>
      <c r="AI47" s="8" t="inlineStr">
        <is>
          <t>2</t>
        </is>
      </c>
      <c r="AJ47" s="8" t="inlineStr">
        <is>
          <t>5</t>
        </is>
      </c>
      <c r="AK47" s="8" t="inlineStr">
        <is>
          <t>3</t>
        </is>
      </c>
      <c r="AL47" s="8" t="inlineStr">
        <is>
          <t>130000.0</t>
        </is>
      </c>
      <c r="AM47" s="8" t="inlineStr">
        <is>
          <t>1000.0</t>
        </is>
      </c>
      <c r="AN47" s="8" t="inlineStr">
        <is>
          <t>3000.0</t>
        </is>
      </c>
      <c r="AO47" s="8" t="inlineStr">
        <is>
          <t>0.0</t>
        </is>
      </c>
      <c r="AP47" s="8" t="inlineStr">
        <is>
          <t>0.0</t>
        </is>
      </c>
      <c r="AQ47" s="8" t="inlineStr">
        <is>
          <t>5000.0</t>
        </is>
      </c>
      <c r="AR47" s="8" t="inlineStr">
        <is>
          <t>15000.0</t>
        </is>
      </c>
      <c r="AS47" s="8" t="inlineStr">
        <is>
          <t>0.0</t>
        </is>
      </c>
      <c r="AT47" s="8" t="inlineStr">
        <is>
          <t>2000.0</t>
        </is>
      </c>
      <c r="AU47" s="8" t="inlineStr">
        <is>
          <t>90000.0</t>
        </is>
      </c>
      <c r="AV47" s="8" t="inlineStr">
        <is>
          <t>1500.0</t>
        </is>
      </c>
      <c r="AW47" s="8" t="inlineStr">
        <is>
          <t>3000.0</t>
        </is>
      </c>
      <c r="AX47" s="8" t="inlineStr">
        <is>
          <t>123500</t>
        </is>
      </c>
      <c r="AY47" s="8" t="inlineStr">
        <is>
          <t>3000.0</t>
        </is>
      </c>
      <c r="AZ47" s="8" t="inlineStr">
        <is>
          <t>2</t>
        </is>
      </c>
      <c r="BA47" s="8" t="inlineStr">
        <is>
          <t>1</t>
        </is>
      </c>
      <c r="BB47" s="8" t="inlineStr">
        <is>
          <t>3</t>
        </is>
      </c>
      <c r="BC47" s="8" t="inlineStr">
        <is>
          <t>140000.0</t>
        </is>
      </c>
      <c r="BD47" s="8" t="inlineStr">
        <is>
          <t>150000.0</t>
        </is>
      </c>
      <c r="BE4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47" s="8" t="inlineStr">
        <is>
          <t>12</t>
        </is>
      </c>
      <c r="BG47" s="8" t="inlineStr">
        <is>
          <t>3</t>
        </is>
      </c>
      <c r="BH47" s="8" t="inlineStr">
        <is>
          <t>4</t>
        </is>
      </c>
      <c r="BI47" s="8" t="inlineStr">
        <is>
          <t>0</t>
        </is>
      </c>
      <c r="BJ47" s="8" t="inlineStr">
        <is>
          <t>0</t>
        </is>
      </c>
      <c r="BK47" s="8" t="inlineStr">
        <is>
          <t>0</t>
        </is>
      </c>
      <c r="BL47" s="8" t="inlineStr"/>
      <c r="BM47" s="8" t="inlineStr"/>
      <c r="BN47" s="8" t="inlineStr">
        <is>
          <t>relevement économique, payer les dettes et investir</t>
        </is>
      </c>
      <c r="BO47" s="8" t="inlineStr">
        <is>
          <t>non disponible</t>
        </is>
      </c>
      <c r="BP47" s="8" t="inlineStr"/>
      <c r="BQ47" s="8" t="inlineStr">
        <is>
          <t>betail</t>
        </is>
      </c>
      <c r="BR47" s="8" t="inlineStr"/>
      <c r="BS47" s="8" t="inlineStr">
        <is>
          <t>Gestion efficace de mon bus ess</t>
        </is>
      </c>
      <c r="BT47" s="8" t="inlineStr"/>
      <c r="BU47" s="8" t="inlineStr">
        <is>
          <t>servir les autres et garder l'argent</t>
        </is>
      </c>
      <c r="BV47" s="8" t="inlineStr">
        <is>
          <t>avec</t>
        </is>
      </c>
      <c r="BW47" s="8" t="inlineStr">
        <is>
          <t>Bouster mes activités</t>
        </is>
      </c>
      <c r="BX47" s="8" t="inlineStr">
        <is>
          <t>pas d moyens</t>
        </is>
      </c>
      <c r="BY47" s="8" t="inlineStr"/>
      <c r="BZ47" s="8" t="inlineStr"/>
      <c r="CA47" s="8" t="inlineStr"/>
      <c r="CB47" s="8" t="inlineStr">
        <is>
          <t>Non disponible</t>
        </is>
      </c>
      <c r="CC47" s="8" t="inlineStr"/>
      <c r="CD47" s="8" t="inlineStr">
        <is>
          <t>non disponible</t>
        </is>
      </c>
      <c r="CE47" s="8" t="inlineStr"/>
      <c r="CF47" s="8" t="inlineStr"/>
      <c r="CG47" s="8" t="inlineStr"/>
      <c r="CH47" s="8" t="inlineStr">
        <is>
          <t>investir</t>
        </is>
      </c>
      <c r="CI47" s="8" t="inlineStr"/>
      <c r="CJ47" s="8" t="inlineStr">
        <is>
          <t>1) Souhait d'avoir des crédits pour entreprendre les activités( AGR)</t>
        </is>
      </c>
      <c r="CK47" s="8" t="inlineStr">
        <is>
          <t>oui</t>
        </is>
      </c>
      <c r="CL47" s="8" t="inlineStr">
        <is>
          <t>ne sais pas</t>
        </is>
      </c>
      <c r="CM47" s="8" t="inlineStr">
        <is>
          <t>prendre l'argent chez quelqu'un d'autre , multiplier et remettre avec intérêt</t>
        </is>
      </c>
      <c r="CN47" s="8" t="inlineStr">
        <is>
          <t>mettre de côte une somme pour utilisation dans le futur</t>
        </is>
      </c>
      <c r="CO47" s="8" t="inlineStr">
        <is>
          <t>entreprenariat</t>
        </is>
      </c>
      <c r="CP47" s="8" t="inlineStr">
        <is>
          <t>renforcement de capacités en Gestion efficace des affaires</t>
        </is>
      </c>
      <c r="CQ47" s="8" t="inlineStr">
        <is>
          <t>5 6 4</t>
        </is>
      </c>
      <c r="CR47" s="8" t="inlineStr"/>
      <c r="CS47" s="8" t="inlineStr">
        <is>
          <t>1</t>
        </is>
      </c>
      <c r="CT47" s="8" t="inlineStr">
        <is>
          <t>7</t>
        </is>
      </c>
      <c r="CU47" s="8" t="inlineStr">
        <is>
          <t>1 4 7</t>
        </is>
      </c>
      <c r="CV47" s="8" t="inlineStr">
        <is>
          <t>2 5 7</t>
        </is>
      </c>
      <c r="CW47" s="8" t="inlineStr">
        <is>
          <t>1 4 6</t>
        </is>
      </c>
      <c r="CX47" s="8" t="inlineStr">
        <is>
          <t>1</t>
        </is>
      </c>
      <c r="CY47" s="8" t="inlineStr">
        <is>
          <t>0</t>
        </is>
      </c>
      <c r="CZ47" s="8" t="inlineStr">
        <is>
          <t>1</t>
        </is>
      </c>
      <c r="DA47" s="8" t="inlineStr">
        <is>
          <t>1</t>
        </is>
      </c>
      <c r="DB47" s="8" t="inlineStr">
        <is>
          <t>1 3 5</t>
        </is>
      </c>
      <c r="DC47" s="8" t="inlineStr">
        <is>
          <t>hebdomadaire</t>
        </is>
      </c>
      <c r="DD47" s="8" t="inlineStr">
        <is>
          <t>4</t>
        </is>
      </c>
      <c r="DE47" s="8" t="inlineStr"/>
      <c r="DF47" s="8" t="inlineStr">
        <is>
          <t>14:28:00.000+01:00</t>
        </is>
      </c>
      <c r="DG47" s="8" t="inlineStr">
        <is>
          <t>1</t>
        </is>
      </c>
      <c r="DH47" s="8" t="inlineStr">
        <is>
          <t>1</t>
        </is>
      </c>
      <c r="DI47" s="8" t="inlineStr"/>
      <c r="DJ47" s="8" t="inlineStr">
        <is>
          <t>1</t>
        </is>
      </c>
      <c r="DK47" s="8" t="inlineStr">
        <is>
          <t>160000.0</t>
        </is>
      </c>
      <c r="DL47" s="8" t="inlineStr">
        <is>
          <t>15000.0</t>
        </is>
      </c>
      <c r="DM47" s="8" t="inlineStr"/>
      <c r="DN47" s="8" t="inlineStr">
        <is>
          <t>2</t>
        </is>
      </c>
      <c r="DO47" s="8" t="inlineStr">
        <is>
          <t>3</t>
        </is>
      </c>
      <c r="DP47" s="8" t="inlineStr"/>
      <c r="DQ47" s="8" t="inlineStr"/>
      <c r="DR47" s="8" t="inlineStr">
        <is>
          <t>ne sais pas</t>
        </is>
      </c>
      <c r="DS47" s="8" t="inlineStr">
        <is>
          <t>mensuel</t>
        </is>
      </c>
      <c r="DT47" s="8" t="inlineStr">
        <is>
          <t>avec</t>
        </is>
      </c>
      <c r="DU47" s="8" t="inlineStr">
        <is>
          <t>1</t>
        </is>
      </c>
      <c r="DV47" s="8" t="inlineStr">
        <is>
          <t>6</t>
        </is>
      </c>
      <c r="DW47" s="8" t="inlineStr">
        <is>
          <t>15000.0</t>
        </is>
      </c>
      <c r="DX47" s="8" t="inlineStr">
        <is>
          <t>150000.0</t>
        </is>
      </c>
      <c r="DY47" s="8" t="inlineStr">
        <is>
          <t>30</t>
        </is>
      </c>
      <c r="DZ47" s="8" t="inlineStr">
        <is>
          <t>10.0</t>
        </is>
      </c>
      <c r="EA47" s="8" t="inlineStr"/>
      <c r="EB47" s="8" t="inlineStr">
        <is>
          <t>1 3 5</t>
        </is>
      </c>
      <c r="EC47" s="8" t="inlineStr"/>
      <c r="ED47" s="8" t="inlineStr">
        <is>
          <t>tontine avec</t>
        </is>
      </c>
      <c r="EE47" s="8" t="inlineStr">
        <is>
          <t>1</t>
        </is>
      </c>
      <c r="EF47" s="8" t="inlineStr">
        <is>
          <t>1</t>
        </is>
      </c>
      <c r="EG47" s="8" t="inlineStr">
        <is>
          <t>1</t>
        </is>
      </c>
      <c r="EH47" s="8" t="inlineStr"/>
      <c r="EI47" s="8" t="inlineStr"/>
      <c r="EJ47" s="8" t="inlineStr">
        <is>
          <t>0</t>
        </is>
      </c>
      <c r="EK47" s="8" t="inlineStr">
        <is>
          <t>1</t>
        </is>
      </c>
      <c r="EL47" s="8" t="inlineStr">
        <is>
          <t>2026-07-04T14:02:57.832+01:00</t>
        </is>
      </c>
      <c r="EM47" s="8" t="inlineStr">
        <is>
          <t>1</t>
        </is>
      </c>
      <c r="EN47" s="8" t="inlineStr"/>
      <c r="EO47" s="8" t="inlineStr">
        <is>
          <t>Opération au niveau du coup( douleurs de la tête et cou)</t>
        </is>
      </c>
      <c r="EP47" s="8" t="inlineStr">
        <is>
          <t>484</t>
        </is>
      </c>
      <c r="EQ47" s="8" t="inlineStr">
        <is>
          <t>72</t>
        </is>
      </c>
      <c r="ER47" s="8" t="inlineStr"/>
      <c r="ES47" s="8" t="inlineStr">
        <is>
          <t>autre</t>
        </is>
      </c>
      <c r="ET47" s="8" t="inlineStr">
        <is>
          <t>swahili</t>
        </is>
      </c>
      <c r="EU47" s="8" t="inlineStr">
        <is>
          <t>Mutiti</t>
        </is>
      </c>
      <c r="EV47" s="8" t="inlineStr">
        <is>
          <t>2</t>
        </is>
      </c>
      <c r="EW47" s="8" t="inlineStr"/>
      <c r="EX47" s="8" t="inlineStr">
        <is>
          <t>1</t>
        </is>
      </c>
      <c r="EY47" s="8" t="inlineStr">
        <is>
          <t>Tanganyika</t>
        </is>
      </c>
      <c r="EZ47" s="8" t="inlineStr">
        <is>
          <t>2</t>
        </is>
      </c>
      <c r="FA47" s="8" t="inlineStr">
        <is>
          <t>arte d'électeur</t>
        </is>
      </c>
      <c r="FB47" s="8" t="inlineStr">
        <is>
          <t>2</t>
        </is>
      </c>
      <c r="FC47" s="8" t="inlineStr">
        <is>
          <t>1</t>
        </is>
      </c>
      <c r="FD47" s="8" t="inlineStr">
        <is>
          <t>2</t>
        </is>
      </c>
      <c r="FE47" s="8" t="inlineStr">
        <is>
          <t>2</t>
        </is>
      </c>
      <c r="FF47" s="8" t="inlineStr">
        <is>
          <t>Difficultés de trouver les médicaments de qualité</t>
        </is>
      </c>
      <c r="FG47" s="8" t="inlineStr">
        <is>
          <t>2</t>
        </is>
      </c>
      <c r="FH47" s="8" t="inlineStr">
        <is>
          <t>3</t>
        </is>
      </c>
      <c r="FI47" s="8" t="inlineStr">
        <is>
          <t>2</t>
        </is>
      </c>
      <c r="FJ47" s="8" t="inlineStr">
        <is>
          <t>1</t>
        </is>
      </c>
      <c r="FK47" s="8" t="inlineStr">
        <is>
          <t>Couverture réseau pose un soucis</t>
        </is>
      </c>
      <c r="FL47" s="8" t="inlineStr">
        <is>
          <t>1</t>
        </is>
      </c>
      <c r="FM47" s="8" t="inlineStr"/>
      <c r="FN47" s="8" t="inlineStr">
        <is>
          <t>4</t>
        </is>
      </c>
      <c r="FO47" s="8" t="inlineStr">
        <is>
          <t>3</t>
        </is>
      </c>
      <c r="FP47" s="8" t="inlineStr">
        <is>
          <t>3</t>
        </is>
      </c>
      <c r="FQ47" s="8" t="inlineStr">
        <is>
          <t>1</t>
        </is>
      </c>
      <c r="FR47" s="8" t="inlineStr">
        <is>
          <t>1</t>
        </is>
      </c>
      <c r="FS47" s="8" t="inlineStr">
        <is>
          <t>1</t>
        </is>
      </c>
      <c r="FT47" s="8" t="inlineStr">
        <is>
          <t>1</t>
        </is>
      </c>
      <c r="FU47" s="8" t="inlineStr">
        <is>
          <t>écrire sms</t>
        </is>
      </c>
      <c r="FV47" s="8" t="inlineStr"/>
      <c r="FW47" s="8" t="inlineStr">
        <is>
          <t>1</t>
        </is>
      </c>
      <c r="FX47" s="8" t="inlineStr">
        <is>
          <t>vodacom</t>
        </is>
      </c>
      <c r="FY47" s="8" t="inlineStr">
        <is>
          <t>vodacom</t>
        </is>
      </c>
      <c r="FZ47" s="8" t="inlineStr"/>
      <c r="GA47" s="8" t="inlineStr">
        <is>
          <t>basique</t>
        </is>
      </c>
      <c r="GB47" s="8" t="inlineStr">
        <is>
          <t>0</t>
        </is>
      </c>
      <c r="GC47" s="8" t="inlineStr">
        <is>
          <t>2026-07-04</t>
        </is>
      </c>
    </row>
    <row r="48">
      <c r="A48" s="8" t="inlineStr">
        <is>
          <t>vv3V9xpy5MrEFkAmBbDSp5</t>
        </is>
      </c>
      <c r="B48" s="8" t="inlineStr">
        <is>
          <t>[]</t>
        </is>
      </c>
      <c r="C48" s="8" t="inlineStr">
        <is>
          <t>[None, None]</t>
        </is>
      </c>
      <c r="D48" s="8" t="inlineStr">
        <is>
          <t>802985612</t>
        </is>
      </c>
      <c r="E48" s="8" t="inlineStr">
        <is>
          <t>submitted_via_web</t>
        </is>
      </c>
      <c r="F48" s="8" t="inlineStr">
        <is>
          <t>2026-07-06T07:14:26</t>
        </is>
      </c>
      <c r="G48" s="8" t="inlineStr">
        <is>
          <t>None</t>
        </is>
      </c>
      <c r="H48" s="8" t="inlineStr">
        <is>
          <t>7e32dade-f8b3-47f6-acef-7157c3c09c3b</t>
        </is>
      </c>
      <c r="I48" s="8" t="inlineStr">
        <is>
          <t>aaCHbQ6nieXQMk5kpx7eQK</t>
        </is>
      </c>
      <c r="J48" s="8" t="inlineStr">
        <is>
          <t>collect:ExmfndIYEBml6Sgo</t>
        </is>
      </c>
      <c r="K48" s="8" t="inlineStr">
        <is>
          <t>2026-07-06T09:05:31.944+01:00</t>
        </is>
      </c>
      <c r="L48" s="8" t="inlineStr">
        <is>
          <t>f25308dfbc8a4306bdc688ea3c9825fe</t>
        </is>
      </c>
      <c r="M48" s="8" t="inlineStr"/>
      <c r="N48" s="8" t="inlineStr">
        <is>
          <t>Bloc 2</t>
        </is>
      </c>
      <c r="O48" s="8" t="inlineStr">
        <is>
          <t>2026-07-06T00:00:00.000+01:00</t>
        </is>
      </c>
      <c r="P48" s="8" t="inlineStr">
        <is>
          <t>SIRA-06</t>
        </is>
      </c>
      <c r="Q48" s="8" t="inlineStr">
        <is>
          <t>20260704143040-Sgo</t>
        </is>
      </c>
      <c r="R48" s="8" t="inlineStr">
        <is>
          <t>14:30:40</t>
        </is>
      </c>
      <c r="S48" s="8" t="inlineStr">
        <is>
          <t>milieu_accueil</t>
        </is>
      </c>
      <c r="T48" s="8" t="inlineStr">
        <is>
          <t>tanganyika</t>
        </is>
      </c>
      <c r="U48" s="8" t="inlineStr">
        <is>
          <t>Elia</t>
        </is>
      </c>
      <c r="V48" s="8" t="inlineStr">
        <is>
          <t>231200_kalemie</t>
        </is>
      </c>
      <c r="W48" s="8" t="inlineStr">
        <is>
          <t>230102_kalemie_lukuga</t>
        </is>
      </c>
      <c r="X48" s="8" t="inlineStr">
        <is>
          <t>oui</t>
        </is>
      </c>
      <c r="Y48" s="8" t="inlineStr">
        <is>
          <t>uuid:7e32dade-f8b3-47f6-acef-7157c3c09c3b</t>
        </is>
      </c>
      <c r="Z48" s="8" t="inlineStr">
        <is>
          <t>tanganyika - Elia</t>
        </is>
      </c>
      <c r="AA48" s="8" t="inlineStr">
        <is>
          <t>uuid:7e32dade-f8b3-47f6-acef-7157c3c09c3b</t>
        </is>
      </c>
      <c r="AB48" s="8" t="inlineStr">
        <is>
          <t>40</t>
        </is>
      </c>
      <c r="AC48" s="8" t="inlineStr"/>
      <c r="AD48" s="8" t="inlineStr">
        <is>
          <t>3</t>
        </is>
      </c>
      <c r="AE48" s="8" t="inlineStr">
        <is>
          <t>1</t>
        </is>
      </c>
      <c r="AF48" s="8" t="inlineStr">
        <is>
          <t>3</t>
        </is>
      </c>
      <c r="AG48" s="8" t="inlineStr">
        <is>
          <t>5</t>
        </is>
      </c>
      <c r="AH48" s="8" t="inlineStr"/>
      <c r="AI48" s="8" t="inlineStr">
        <is>
          <t>1</t>
        </is>
      </c>
      <c r="AJ48" s="8" t="inlineStr">
        <is>
          <t>7</t>
        </is>
      </c>
      <c r="AK48" s="8" t="inlineStr">
        <is>
          <t>3</t>
        </is>
      </c>
      <c r="AL48" s="8" t="inlineStr">
        <is>
          <t>160000.0</t>
        </is>
      </c>
      <c r="AM48" s="8" t="inlineStr">
        <is>
          <t>2500.0</t>
        </is>
      </c>
      <c r="AN48" s="8" t="inlineStr">
        <is>
          <t>5000.0</t>
        </is>
      </c>
      <c r="AO48" s="8" t="inlineStr">
        <is>
          <t>5000.0</t>
        </is>
      </c>
      <c r="AP48" s="8" t="inlineStr">
        <is>
          <t>0.0</t>
        </is>
      </c>
      <c r="AQ48" s="8" t="inlineStr">
        <is>
          <t>20000.0</t>
        </is>
      </c>
      <c r="AR48" s="8" t="inlineStr">
        <is>
          <t>20000.0</t>
        </is>
      </c>
      <c r="AS48" s="8" t="inlineStr">
        <is>
          <t>0.0</t>
        </is>
      </c>
      <c r="AT48" s="8" t="inlineStr">
        <is>
          <t>5000.0</t>
        </is>
      </c>
      <c r="AU48" s="8" t="inlineStr">
        <is>
          <t>100000.0</t>
        </is>
      </c>
      <c r="AV48" s="8" t="inlineStr">
        <is>
          <t>3000.0</t>
        </is>
      </c>
      <c r="AW48" s="8" t="inlineStr">
        <is>
          <t>15000.0</t>
        </is>
      </c>
      <c r="AX48" s="8" t="inlineStr">
        <is>
          <t>179500</t>
        </is>
      </c>
      <c r="AY48" s="8" t="inlineStr">
        <is>
          <t>4000.0</t>
        </is>
      </c>
      <c r="AZ48" s="8" t="inlineStr">
        <is>
          <t>2</t>
        </is>
      </c>
      <c r="BA48" s="8" t="inlineStr">
        <is>
          <t>1</t>
        </is>
      </c>
      <c r="BB48" s="8" t="inlineStr">
        <is>
          <t>3</t>
        </is>
      </c>
      <c r="BC48" s="8" t="inlineStr">
        <is>
          <t>200000.0</t>
        </is>
      </c>
      <c r="BD48" s="8" t="inlineStr">
        <is>
          <t>220000.0</t>
        </is>
      </c>
      <c r="BE48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48" s="8" t="inlineStr">
        <is>
          <t>12</t>
        </is>
      </c>
      <c r="BG48" s="8" t="inlineStr">
        <is>
          <t>3 4 8</t>
        </is>
      </c>
      <c r="BH48" s="8" t="inlineStr">
        <is>
          <t>4</t>
        </is>
      </c>
      <c r="BI48" s="8" t="inlineStr">
        <is>
          <t>0</t>
        </is>
      </c>
      <c r="BJ48" s="8" t="inlineStr">
        <is>
          <t>0</t>
        </is>
      </c>
      <c r="BK48" s="8" t="inlineStr">
        <is>
          <t>0</t>
        </is>
      </c>
      <c r="BL48" s="8" t="inlineStr"/>
      <c r="BM48" s="8" t="inlineStr"/>
      <c r="BN48" s="8" t="inlineStr"/>
      <c r="BO48" s="8" t="inlineStr">
        <is>
          <t>non disponible</t>
        </is>
      </c>
      <c r="BP48" s="8" t="inlineStr"/>
      <c r="BQ48" s="8" t="inlineStr">
        <is>
          <t>parcelle</t>
        </is>
      </c>
      <c r="BR48" s="8" t="inlineStr"/>
      <c r="BS48" s="8" t="inlineStr">
        <is>
          <t>Entreprenariat local</t>
        </is>
      </c>
      <c r="BT48" s="8" t="inlineStr"/>
      <c r="BU48" s="8" t="inlineStr"/>
      <c r="BV48" s="8" t="inlineStr"/>
      <c r="BW48" s="8" t="inlineStr">
        <is>
          <t>pour renforcement des capacités des activités génératrices des revenus</t>
        </is>
      </c>
      <c r="BX48" s="8" t="inlineStr">
        <is>
          <t>pas d'argent</t>
        </is>
      </c>
      <c r="BY48" s="8" t="inlineStr"/>
      <c r="BZ48" s="8" t="inlineStr"/>
      <c r="CA48" s="8" t="inlineStr"/>
      <c r="CB48" s="8" t="inlineStr">
        <is>
          <t>ne sais pas</t>
        </is>
      </c>
      <c r="CC48" s="8" t="inlineStr">
        <is>
          <t>n'est pas membres</t>
        </is>
      </c>
      <c r="CD48" s="8" t="inlineStr">
        <is>
          <t>non disponible</t>
        </is>
      </c>
      <c r="CE48" s="8" t="inlineStr">
        <is>
          <t>pas assez de moyens</t>
        </is>
      </c>
      <c r="CF48" s="8" t="inlineStr">
        <is>
          <t>pas suffisamment de moyens pour faire transfert</t>
        </is>
      </c>
      <c r="CG48" s="8" t="inlineStr"/>
      <c r="CH48" s="8" t="inlineStr">
        <is>
          <t>Pour s'entraider financièrement et faire les contributions des parts</t>
        </is>
      </c>
      <c r="CI48" s="8" t="inlineStr"/>
      <c r="CJ48" s="8" t="inlineStr">
        <is>
          <t>1) Que le gouvernement et les partenaires de financent puissent donner à chaque déplaces un montant qui leurs permettront d'aller faires les affaires dans leurs villages d'origines</t>
        </is>
      </c>
      <c r="CK48" s="8" t="inlineStr">
        <is>
          <t>oui</t>
        </is>
      </c>
      <c r="CL48" s="8" t="inlineStr">
        <is>
          <t>ne sais pas</t>
        </is>
      </c>
      <c r="CM48" s="8" t="inlineStr">
        <is>
          <t>prendre l'argent chez les autres , faire travailler et remettre au propriétaire avec intérêt</t>
        </is>
      </c>
      <c r="CN48" s="8" t="inlineStr">
        <is>
          <t>Mettre l'argent de côte et utiliser après our faire fructifier</t>
        </is>
      </c>
      <c r="CO48" s="8" t="inlineStr"/>
      <c r="CP48" s="8" t="inlineStr"/>
      <c r="CQ48" s="8" t="inlineStr">
        <is>
          <t>5 4 6</t>
        </is>
      </c>
      <c r="CR48" s="8" t="inlineStr"/>
      <c r="CS48" s="8" t="inlineStr">
        <is>
          <t>0</t>
        </is>
      </c>
      <c r="CT48" s="8" t="inlineStr">
        <is>
          <t>7</t>
        </is>
      </c>
      <c r="CU48" s="8" t="inlineStr">
        <is>
          <t>3 2 5</t>
        </is>
      </c>
      <c r="CV48" s="8" t="inlineStr">
        <is>
          <t>1 4 7</t>
        </is>
      </c>
      <c r="CW48" s="8" t="inlineStr">
        <is>
          <t>1 4 5</t>
        </is>
      </c>
      <c r="CX48" s="8" t="inlineStr">
        <is>
          <t>1</t>
        </is>
      </c>
      <c r="CY48" s="8" t="inlineStr">
        <is>
          <t>0</t>
        </is>
      </c>
      <c r="CZ48" s="8" t="inlineStr">
        <is>
          <t>1</t>
        </is>
      </c>
      <c r="DA48" s="8" t="inlineStr">
        <is>
          <t>1</t>
        </is>
      </c>
      <c r="DB48" s="8" t="inlineStr">
        <is>
          <t>1 4 5</t>
        </is>
      </c>
      <c r="DC48" s="8" t="inlineStr">
        <is>
          <t>hebdomadaire</t>
        </is>
      </c>
      <c r="DD48" s="8" t="inlineStr">
        <is>
          <t>4</t>
        </is>
      </c>
      <c r="DE48" s="8" t="inlineStr"/>
      <c r="DF48" s="8" t="inlineStr">
        <is>
          <t>14:56:00.000+01:00</t>
        </is>
      </c>
      <c r="DG48" s="8" t="inlineStr">
        <is>
          <t>1</t>
        </is>
      </c>
      <c r="DH48" s="8" t="inlineStr">
        <is>
          <t>0</t>
        </is>
      </c>
      <c r="DI48" s="8" t="inlineStr"/>
      <c r="DJ48" s="8" t="inlineStr"/>
      <c r="DK48" s="8" t="inlineStr">
        <is>
          <t>240000.0</t>
        </is>
      </c>
      <c r="DL48" s="8" t="inlineStr">
        <is>
          <t>20000.0</t>
        </is>
      </c>
      <c r="DM48" s="8" t="inlineStr"/>
      <c r="DN48" s="8" t="inlineStr">
        <is>
          <t>4</t>
        </is>
      </c>
      <c r="DO48" s="8" t="inlineStr"/>
      <c r="DP48" s="8" t="inlineStr"/>
      <c r="DQ48" s="8" t="inlineStr">
        <is>
          <t>les membres sont déjà comète pour les associations</t>
        </is>
      </c>
      <c r="DR48" s="8" t="inlineStr">
        <is>
          <t>Ne sais pas</t>
        </is>
      </c>
      <c r="DS48" s="8" t="inlineStr">
        <is>
          <t>mensuel</t>
        </is>
      </c>
      <c r="DT48" s="8" t="inlineStr">
        <is>
          <t>domicile</t>
        </is>
      </c>
      <c r="DU48" s="8" t="inlineStr">
        <is>
          <t>1</t>
        </is>
      </c>
      <c r="DV48" s="8" t="inlineStr">
        <is>
          <t>6</t>
        </is>
      </c>
      <c r="DW48" s="8" t="inlineStr">
        <is>
          <t>15000.0</t>
        </is>
      </c>
      <c r="DX48" s="8" t="inlineStr">
        <is>
          <t>150000.0</t>
        </is>
      </c>
      <c r="DY48" s="8" t="inlineStr">
        <is>
          <t>45</t>
        </is>
      </c>
      <c r="DZ48" s="8" t="inlineStr">
        <is>
          <t>10.0</t>
        </is>
      </c>
      <c r="EA48" s="8" t="inlineStr"/>
      <c r="EB48" s="8" t="inlineStr">
        <is>
          <t>1 4 2</t>
        </is>
      </c>
      <c r="EC48" s="8" t="inlineStr"/>
      <c r="ED48" s="8" t="inlineStr">
        <is>
          <t>domicile</t>
        </is>
      </c>
      <c r="EE48" s="8" t="inlineStr">
        <is>
          <t>1</t>
        </is>
      </c>
      <c r="EF48" s="8" t="inlineStr">
        <is>
          <t>1</t>
        </is>
      </c>
      <c r="EG48" s="8" t="inlineStr">
        <is>
          <t>0</t>
        </is>
      </c>
      <c r="EH48" s="8" t="inlineStr"/>
      <c r="EI48" s="8" t="inlineStr"/>
      <c r="EJ48" s="8" t="inlineStr">
        <is>
          <t>0</t>
        </is>
      </c>
      <c r="EK48" s="8" t="inlineStr">
        <is>
          <t>0</t>
        </is>
      </c>
      <c r="EL48" s="8" t="inlineStr">
        <is>
          <t>2026-07-04T14:30:40.419+01:00</t>
        </is>
      </c>
      <c r="EM48" s="8" t="inlineStr">
        <is>
          <t>1</t>
        </is>
      </c>
      <c r="EN48" s="8" t="inlineStr"/>
      <c r="EO48" s="8" t="inlineStr"/>
      <c r="EP48" s="8" t="inlineStr">
        <is>
          <t>48</t>
        </is>
      </c>
      <c r="EQ48" s="8" t="inlineStr">
        <is>
          <t>72</t>
        </is>
      </c>
      <c r="ER48" s="8" t="inlineStr"/>
      <c r="ES48" s="8" t="inlineStr">
        <is>
          <t>aucun</t>
        </is>
      </c>
      <c r="ET48" s="8" t="inlineStr">
        <is>
          <t>swahili</t>
        </is>
      </c>
      <c r="EU48" s="8" t="inlineStr">
        <is>
          <t>Kampulu</t>
        </is>
      </c>
      <c r="EV48" s="8" t="inlineStr">
        <is>
          <t>1</t>
        </is>
      </c>
      <c r="EW48" s="8" t="inlineStr"/>
      <c r="EX48" s="8" t="inlineStr">
        <is>
          <t>1</t>
        </is>
      </c>
      <c r="EY48" s="8" t="inlineStr">
        <is>
          <t>Tanganyika</t>
        </is>
      </c>
      <c r="EZ48" s="8" t="inlineStr">
        <is>
          <t>2</t>
        </is>
      </c>
      <c r="FA48" s="8" t="inlineStr">
        <is>
          <t>carte d'électeur</t>
        </is>
      </c>
      <c r="FB48" s="8" t="inlineStr">
        <is>
          <t>2</t>
        </is>
      </c>
      <c r="FC48" s="8" t="inlineStr">
        <is>
          <t>1</t>
        </is>
      </c>
      <c r="FD48" s="8" t="inlineStr">
        <is>
          <t>2</t>
        </is>
      </c>
      <c r="FE48" s="8" t="inlineStr">
        <is>
          <t>2</t>
        </is>
      </c>
      <c r="FF48" s="8" t="inlineStr">
        <is>
          <t>difficultés des infrastructures wash,</t>
        </is>
      </c>
      <c r="FG48" s="8" t="inlineStr">
        <is>
          <t>2</t>
        </is>
      </c>
      <c r="FH48" s="8" t="inlineStr">
        <is>
          <t>3</t>
        </is>
      </c>
      <c r="FI48" s="8" t="inlineStr">
        <is>
          <t>2</t>
        </is>
      </c>
      <c r="FJ48" s="8" t="inlineStr">
        <is>
          <t>1</t>
        </is>
      </c>
      <c r="FK48" s="8" t="inlineStr">
        <is>
          <t>Problème de connexion reseau</t>
        </is>
      </c>
      <c r="FL48" s="8" t="inlineStr">
        <is>
          <t>1</t>
        </is>
      </c>
      <c r="FM48" s="8" t="inlineStr"/>
      <c r="FN48" s="8" t="inlineStr">
        <is>
          <t>5</t>
        </is>
      </c>
      <c r="FO48" s="8" t="inlineStr">
        <is>
          <t>4</t>
        </is>
      </c>
      <c r="FP48" s="8" t="inlineStr">
        <is>
          <t>4</t>
        </is>
      </c>
      <c r="FQ48" s="8" t="inlineStr">
        <is>
          <t>1</t>
        </is>
      </c>
      <c r="FR48" s="8" t="inlineStr">
        <is>
          <t>1</t>
        </is>
      </c>
      <c r="FS48" s="8" t="inlineStr">
        <is>
          <t>1</t>
        </is>
      </c>
      <c r="FT48" s="8" t="inlineStr">
        <is>
          <t>1</t>
        </is>
      </c>
      <c r="FU48" s="8" t="inlineStr">
        <is>
          <t>Rien</t>
        </is>
      </c>
      <c r="FV48" s="8" t="inlineStr"/>
      <c r="FW48" s="8" t="inlineStr">
        <is>
          <t>1</t>
        </is>
      </c>
      <c r="FX48" s="8" t="inlineStr">
        <is>
          <t>vodacom</t>
        </is>
      </c>
      <c r="FY48" s="8" t="inlineStr">
        <is>
          <t>vodacom</t>
        </is>
      </c>
      <c r="FZ48" s="8" t="inlineStr"/>
      <c r="GA48" s="8" t="inlineStr">
        <is>
          <t>basique</t>
        </is>
      </c>
      <c r="GB48" s="8" t="inlineStr">
        <is>
          <t>0</t>
        </is>
      </c>
      <c r="GC48" s="8" t="inlineStr">
        <is>
          <t>2026-07-04</t>
        </is>
      </c>
    </row>
    <row r="49">
      <c r="A49" s="8" t="inlineStr">
        <is>
          <t>vv3V9xpy5MrEFkAmBbDSp5</t>
        </is>
      </c>
      <c r="B49" s="8" t="inlineStr">
        <is>
          <t>[]</t>
        </is>
      </c>
      <c r="C49" s="8" t="inlineStr">
        <is>
          <t>[None, None]</t>
        </is>
      </c>
      <c r="D49" s="8" t="inlineStr">
        <is>
          <t>802985660</t>
        </is>
      </c>
      <c r="E49" s="8" t="inlineStr">
        <is>
          <t>submitted_via_web</t>
        </is>
      </c>
      <c r="F49" s="8" t="inlineStr">
        <is>
          <t>2026-07-06T07:14:29</t>
        </is>
      </c>
      <c r="G49" s="8" t="inlineStr">
        <is>
          <t>None</t>
        </is>
      </c>
      <c r="H49" s="8" t="inlineStr">
        <is>
          <t>8e31ceba-9b75-4ebf-8fb4-5805abcd4ee7</t>
        </is>
      </c>
      <c r="I49" s="8" t="inlineStr">
        <is>
          <t>aaCHbQ6nieXQMk5kpx7eQK</t>
        </is>
      </c>
      <c r="J49" s="8" t="inlineStr">
        <is>
          <t>collect:ExmfndIYEBml6Sgo</t>
        </is>
      </c>
      <c r="K49" s="8" t="inlineStr">
        <is>
          <t>2026-07-06T09:08:07.660+01:00</t>
        </is>
      </c>
      <c r="L49" s="8" t="inlineStr">
        <is>
          <t>f25308dfbc8a4306bdc688ea3c9825fe</t>
        </is>
      </c>
      <c r="M49" s="8" t="inlineStr"/>
      <c r="N49" s="8" t="inlineStr">
        <is>
          <t>Bloc 2</t>
        </is>
      </c>
      <c r="O49" s="8" t="inlineStr">
        <is>
          <t>2026-07-06T00:00:00.000+01:00</t>
        </is>
      </c>
      <c r="P49" s="8" t="inlineStr">
        <is>
          <t>SIRA-06</t>
        </is>
      </c>
      <c r="Q49" s="8" t="inlineStr">
        <is>
          <t>20260704150059-Sgo</t>
        </is>
      </c>
      <c r="R49" s="8" t="inlineStr">
        <is>
          <t>15:00:59</t>
        </is>
      </c>
      <c r="S49" s="8" t="inlineStr">
        <is>
          <t>milieu_accueil</t>
        </is>
      </c>
      <c r="T49" s="8" t="inlineStr">
        <is>
          <t>tanganyika</t>
        </is>
      </c>
      <c r="U49" s="8" t="inlineStr">
        <is>
          <t>Elia</t>
        </is>
      </c>
      <c r="V49" s="8" t="inlineStr">
        <is>
          <t>231200_kalemie</t>
        </is>
      </c>
      <c r="W49" s="8" t="inlineStr">
        <is>
          <t>230102_kalemie_lukuga</t>
        </is>
      </c>
      <c r="X49" s="8" t="inlineStr">
        <is>
          <t>oui</t>
        </is>
      </c>
      <c r="Y49" s="8" t="inlineStr">
        <is>
          <t>uuid:8e31ceba-9b75-4ebf-8fb4-5805abcd4ee7</t>
        </is>
      </c>
      <c r="Z49" s="8" t="inlineStr">
        <is>
          <t>tanganyika - Elia</t>
        </is>
      </c>
      <c r="AA49" s="8" t="inlineStr">
        <is>
          <t>uuid:8e31ceba-9b75-4ebf-8fb4-5805abcd4ee7</t>
        </is>
      </c>
      <c r="AB49" s="8" t="inlineStr">
        <is>
          <t>52</t>
        </is>
      </c>
      <c r="AC49" s="8" t="inlineStr"/>
      <c r="AD49" s="8" t="inlineStr">
        <is>
          <t>3</t>
        </is>
      </c>
      <c r="AE49" s="8" t="inlineStr">
        <is>
          <t>1</t>
        </is>
      </c>
      <c r="AF49" s="8" t="inlineStr">
        <is>
          <t>2</t>
        </is>
      </c>
      <c r="AG49" s="8" t="inlineStr">
        <is>
          <t>4</t>
        </is>
      </c>
      <c r="AH49" s="8" t="inlineStr"/>
      <c r="AI49" s="8" t="inlineStr">
        <is>
          <t>2</t>
        </is>
      </c>
      <c r="AJ49" s="8" t="inlineStr">
        <is>
          <t>6</t>
        </is>
      </c>
      <c r="AK49" s="8" t="inlineStr">
        <is>
          <t>3</t>
        </is>
      </c>
      <c r="AL49" s="8" t="inlineStr">
        <is>
          <t>200000.0</t>
        </is>
      </c>
      <c r="AM49" s="8" t="inlineStr">
        <is>
          <t>2500.0</t>
        </is>
      </c>
      <c r="AN49" s="8" t="inlineStr">
        <is>
          <t>5000.0</t>
        </is>
      </c>
      <c r="AO49" s="8" t="inlineStr">
        <is>
          <t>3000.0</t>
        </is>
      </c>
      <c r="AP49" s="8" t="inlineStr">
        <is>
          <t>0.0</t>
        </is>
      </c>
      <c r="AQ49" s="8" t="inlineStr">
        <is>
          <t>5000.0</t>
        </is>
      </c>
      <c r="AR49" s="8" t="inlineStr">
        <is>
          <t>10000.0</t>
        </is>
      </c>
      <c r="AS49" s="8" t="inlineStr">
        <is>
          <t>0.0</t>
        </is>
      </c>
      <c r="AT49" s="8" t="inlineStr">
        <is>
          <t>3500.0</t>
        </is>
      </c>
      <c r="AU49" s="8" t="inlineStr">
        <is>
          <t>120000.0</t>
        </is>
      </c>
      <c r="AV49" s="8" t="inlineStr">
        <is>
          <t>1500.0</t>
        </is>
      </c>
      <c r="AW49" s="8" t="inlineStr">
        <is>
          <t>10000.0</t>
        </is>
      </c>
      <c r="AX49" s="8" t="inlineStr">
        <is>
          <t>175500</t>
        </is>
      </c>
      <c r="AY49" s="8" t="inlineStr">
        <is>
          <t>15000.0</t>
        </is>
      </c>
      <c r="AZ49" s="8" t="inlineStr">
        <is>
          <t>1</t>
        </is>
      </c>
      <c r="BA49" s="8" t="inlineStr">
        <is>
          <t>1</t>
        </is>
      </c>
      <c r="BB49" s="8" t="inlineStr">
        <is>
          <t>3</t>
        </is>
      </c>
      <c r="BC49" s="8" t="inlineStr">
        <is>
          <t>250000.0</t>
        </is>
      </c>
      <c r="BD49" s="8" t="inlineStr">
        <is>
          <t>230000.0</t>
        </is>
      </c>
      <c r="BE4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9" s="8" t="inlineStr">
        <is>
          <t>12</t>
        </is>
      </c>
      <c r="BG49" s="8" t="inlineStr">
        <is>
          <t>3</t>
        </is>
      </c>
      <c r="BH49" s="8" t="inlineStr">
        <is>
          <t>4</t>
        </is>
      </c>
      <c r="BI49" s="8" t="inlineStr">
        <is>
          <t>0</t>
        </is>
      </c>
      <c r="BJ49" s="8" t="inlineStr">
        <is>
          <t>0</t>
        </is>
      </c>
      <c r="BK49" s="8" t="inlineStr">
        <is>
          <t>0</t>
        </is>
      </c>
      <c r="BL49" s="8" t="inlineStr"/>
      <c r="BM49" s="8" t="inlineStr"/>
      <c r="BN49" s="8" t="inlineStr">
        <is>
          <t>Recevoir les parts et faire le business en tirant benefice</t>
        </is>
      </c>
      <c r="BO49" s="8" t="inlineStr">
        <is>
          <t>pas disponible dans la zone</t>
        </is>
      </c>
      <c r="BP49" s="8" t="inlineStr"/>
      <c r="BQ49" s="8" t="inlineStr">
        <is>
          <t>betail</t>
        </is>
      </c>
      <c r="BR49" s="8" t="inlineStr"/>
      <c r="BS49" s="8" t="inlineStr">
        <is>
          <t>Gestion d'une AGR et la comptabilité</t>
        </is>
      </c>
      <c r="BT49" s="8" t="inlineStr"/>
      <c r="BU49" s="8" t="inlineStr">
        <is>
          <t>pour payer les frais scolaire</t>
        </is>
      </c>
      <c r="BV49" s="8" t="inlineStr">
        <is>
          <t>Avec</t>
        </is>
      </c>
      <c r="BW49" s="8" t="inlineStr">
        <is>
          <t>Entreprenariat</t>
        </is>
      </c>
      <c r="BX49" s="8" t="inlineStr">
        <is>
          <t>pas de moyens</t>
        </is>
      </c>
      <c r="BY49" s="8" t="inlineStr"/>
      <c r="BZ49" s="8" t="inlineStr"/>
      <c r="CA49" s="8" t="inlineStr"/>
      <c r="CB49" s="8" t="inlineStr">
        <is>
          <t>aucune structure qui apporte financement</t>
        </is>
      </c>
      <c r="CC49" s="8" t="inlineStr">
        <is>
          <t>pas de partenaire ou ong</t>
        </is>
      </c>
      <c r="CD49" s="8" t="inlineStr">
        <is>
          <t>pas disponible</t>
        </is>
      </c>
      <c r="CE49" s="8" t="inlineStr"/>
      <c r="CF49" s="8" t="inlineStr"/>
      <c r="CG49" s="8" t="inlineStr"/>
      <c r="CH49" s="8" t="inlineStr">
        <is>
          <t>pour tirer profit en faisant le commerce</t>
        </is>
      </c>
      <c r="CI49" s="8" t="inlineStr"/>
      <c r="CJ49" s="8" t="inlineStr">
        <is>
          <t>1) Rapprocher les déplacés des partenaires financiers pour avoir les sources de financement pour les affaires</t>
        </is>
      </c>
      <c r="CK49" s="8" t="inlineStr">
        <is>
          <t>oui</t>
        </is>
      </c>
      <c r="CL49" s="8" t="inlineStr">
        <is>
          <t>ne sais</t>
        </is>
      </c>
      <c r="CM49" s="8" t="inlineStr">
        <is>
          <t>prendre l'argent chez une personne pour faire le commerce et remettre son montant avec profit/intérêt'</t>
        </is>
      </c>
      <c r="CN49" s="8" t="inlineStr">
        <is>
          <t>mettre l'argent de côte en vue de faire une grande somme pour un projet quelconque</t>
        </is>
      </c>
      <c r="CO49" s="8" t="inlineStr"/>
      <c r="CP49" s="8" t="inlineStr"/>
      <c r="CQ49" s="8" t="inlineStr">
        <is>
          <t>5 3</t>
        </is>
      </c>
      <c r="CR49" s="8" t="inlineStr"/>
      <c r="CS49" s="8" t="inlineStr">
        <is>
          <t>0</t>
        </is>
      </c>
      <c r="CT49" s="8" t="inlineStr">
        <is>
          <t>1</t>
        </is>
      </c>
      <c r="CU49" s="8" t="inlineStr">
        <is>
          <t>3 5 7</t>
        </is>
      </c>
      <c r="CV49" s="8" t="inlineStr">
        <is>
          <t>2 3 5 1</t>
        </is>
      </c>
      <c r="CW49" s="8" t="inlineStr">
        <is>
          <t>1 5 7</t>
        </is>
      </c>
      <c r="CX49" s="8" t="inlineStr">
        <is>
          <t>1</t>
        </is>
      </c>
      <c r="CY49" s="8" t="inlineStr">
        <is>
          <t>0</t>
        </is>
      </c>
      <c r="CZ49" s="8" t="inlineStr">
        <is>
          <t>1</t>
        </is>
      </c>
      <c r="DA49" s="8" t="inlineStr">
        <is>
          <t>1</t>
        </is>
      </c>
      <c r="DB49" s="8" t="inlineStr">
        <is>
          <t>1 3 5</t>
        </is>
      </c>
      <c r="DC49" s="8" t="inlineStr">
        <is>
          <t>hebdomadaire</t>
        </is>
      </c>
      <c r="DD49" s="8" t="inlineStr">
        <is>
          <t>3</t>
        </is>
      </c>
      <c r="DE49" s="8" t="inlineStr"/>
      <c r="DF49" s="8" t="inlineStr">
        <is>
          <t>15:24:00.000+01:00</t>
        </is>
      </c>
      <c r="DG49" s="8" t="inlineStr">
        <is>
          <t>1</t>
        </is>
      </c>
      <c r="DH49" s="8" t="inlineStr">
        <is>
          <t>1</t>
        </is>
      </c>
      <c r="DI49" s="8" t="inlineStr"/>
      <c r="DJ49" s="8" t="inlineStr">
        <is>
          <t>1</t>
        </is>
      </c>
      <c r="DK49" s="8" t="inlineStr">
        <is>
          <t>100000.0</t>
        </is>
      </c>
      <c r="DL49" s="8" t="inlineStr">
        <is>
          <t>5000.0</t>
        </is>
      </c>
      <c r="DM49" s="8" t="inlineStr"/>
      <c r="DN49" s="8" t="inlineStr">
        <is>
          <t>2</t>
        </is>
      </c>
      <c r="DO49" s="8" t="inlineStr">
        <is>
          <t>3</t>
        </is>
      </c>
      <c r="DP49" s="8" t="inlineStr"/>
      <c r="DQ49" s="8" t="inlineStr"/>
      <c r="DR49" s="8" t="inlineStr">
        <is>
          <t>ne sais pas</t>
        </is>
      </c>
      <c r="DS49" s="8" t="inlineStr">
        <is>
          <t>mensuel</t>
        </is>
      </c>
      <c r="DT49" s="8" t="inlineStr">
        <is>
          <t>avec</t>
        </is>
      </c>
      <c r="DU49" s="8" t="inlineStr">
        <is>
          <t>1</t>
        </is>
      </c>
      <c r="DV49" s="8" t="inlineStr">
        <is>
          <t>6</t>
        </is>
      </c>
      <c r="DW49" s="8" t="inlineStr">
        <is>
          <t>10000.0</t>
        </is>
      </c>
      <c r="DX49" s="8" t="inlineStr">
        <is>
          <t>200000.0</t>
        </is>
      </c>
      <c r="DY49" s="8" t="inlineStr">
        <is>
          <t>30</t>
        </is>
      </c>
      <c r="DZ49" s="8" t="inlineStr">
        <is>
          <t>10.0</t>
        </is>
      </c>
      <c r="EA49" s="8" t="inlineStr"/>
      <c r="EB49" s="8" t="inlineStr">
        <is>
          <t>2 4 5</t>
        </is>
      </c>
      <c r="EC49" s="8" t="inlineStr"/>
      <c r="ED49" s="8" t="inlineStr">
        <is>
          <t>coopec avec</t>
        </is>
      </c>
      <c r="EE49" s="8" t="inlineStr">
        <is>
          <t>1</t>
        </is>
      </c>
      <c r="EF49" s="8" t="inlineStr">
        <is>
          <t>1</t>
        </is>
      </c>
      <c r="EG49" s="8" t="inlineStr">
        <is>
          <t>1</t>
        </is>
      </c>
      <c r="EH49" s="8" t="inlineStr"/>
      <c r="EI49" s="8" t="inlineStr"/>
      <c r="EJ49" s="8" t="inlineStr">
        <is>
          <t>0</t>
        </is>
      </c>
      <c r="EK49" s="8" t="inlineStr">
        <is>
          <t>1</t>
        </is>
      </c>
      <c r="EL49" s="8" t="inlineStr">
        <is>
          <t>2026-07-04T15:00:59.350+01:00</t>
        </is>
      </c>
      <c r="EM49" s="8" t="inlineStr">
        <is>
          <t>1</t>
        </is>
      </c>
      <c r="EN49" s="8" t="inlineStr"/>
      <c r="EO49" s="8" t="inlineStr"/>
      <c r="EP49" s="8" t="inlineStr">
        <is>
          <t>48</t>
        </is>
      </c>
      <c r="EQ49" s="8" t="inlineStr">
        <is>
          <t>74</t>
        </is>
      </c>
      <c r="ER49" s="8" t="inlineStr"/>
      <c r="ES49" s="8" t="inlineStr">
        <is>
          <t>aucun</t>
        </is>
      </c>
      <c r="ET49" s="8" t="inlineStr">
        <is>
          <t>swahili</t>
        </is>
      </c>
      <c r="EU49" s="8" t="inlineStr">
        <is>
          <t>Misisi</t>
        </is>
      </c>
      <c r="EV49" s="8" t="inlineStr">
        <is>
          <t>2</t>
        </is>
      </c>
      <c r="EW49" s="8" t="inlineStr"/>
      <c r="EX49" s="8" t="inlineStr">
        <is>
          <t>1</t>
        </is>
      </c>
      <c r="EY49" s="8" t="inlineStr">
        <is>
          <t>Sud Kivu</t>
        </is>
      </c>
      <c r="EZ49" s="8" t="inlineStr">
        <is>
          <t>2</t>
        </is>
      </c>
      <c r="FA49" s="8" t="inlineStr">
        <is>
          <t>Carte d'électeur</t>
        </is>
      </c>
      <c r="FB49" s="8" t="inlineStr">
        <is>
          <t>2</t>
        </is>
      </c>
      <c r="FC49" s="8" t="inlineStr">
        <is>
          <t>1</t>
        </is>
      </c>
      <c r="FD49" s="8" t="inlineStr">
        <is>
          <t>1</t>
        </is>
      </c>
      <c r="FE49" s="8" t="inlineStr">
        <is>
          <t>2</t>
        </is>
      </c>
      <c r="FF49" s="8" t="inlineStr">
        <is>
          <t>Medicament nos disponible en quantité et qualité</t>
        </is>
      </c>
      <c r="FG49" s="8" t="inlineStr">
        <is>
          <t>3</t>
        </is>
      </c>
      <c r="FH49" s="8" t="inlineStr">
        <is>
          <t>3</t>
        </is>
      </c>
      <c r="FI49" s="8" t="inlineStr">
        <is>
          <t>2</t>
        </is>
      </c>
      <c r="FJ49" s="8" t="inlineStr">
        <is>
          <t>1</t>
        </is>
      </c>
      <c r="FK49" s="8" t="inlineStr">
        <is>
          <t>difficulté du reseau</t>
        </is>
      </c>
      <c r="FL49" s="8" t="inlineStr">
        <is>
          <t>1</t>
        </is>
      </c>
      <c r="FM49" s="8" t="inlineStr"/>
      <c r="FN49" s="8" t="inlineStr">
        <is>
          <t>4</t>
        </is>
      </c>
      <c r="FO49" s="8" t="inlineStr">
        <is>
          <t>3</t>
        </is>
      </c>
      <c r="FP49" s="8" t="inlineStr">
        <is>
          <t>1</t>
        </is>
      </c>
      <c r="FQ49" s="8" t="inlineStr">
        <is>
          <t>1</t>
        </is>
      </c>
      <c r="FR49" s="8" t="inlineStr">
        <is>
          <t>1</t>
        </is>
      </c>
      <c r="FS49" s="8" t="inlineStr">
        <is>
          <t>1</t>
        </is>
      </c>
      <c r="FT49" s="8" t="inlineStr">
        <is>
          <t>1</t>
        </is>
      </c>
      <c r="FU49" s="8" t="inlineStr">
        <is>
          <t>couverture reseau</t>
        </is>
      </c>
      <c r="FV49" s="8" t="inlineStr"/>
      <c r="FW49" s="8" t="inlineStr">
        <is>
          <t>1</t>
        </is>
      </c>
      <c r="FX49" s="8" t="inlineStr">
        <is>
          <t>vodacom</t>
        </is>
      </c>
      <c r="FY49" s="8" t="inlineStr">
        <is>
          <t>vodacom</t>
        </is>
      </c>
      <c r="FZ49" s="8" t="inlineStr"/>
      <c r="GA49" s="8" t="inlineStr">
        <is>
          <t>basique</t>
        </is>
      </c>
      <c r="GB49" s="8" t="inlineStr">
        <is>
          <t>0</t>
        </is>
      </c>
      <c r="GC49" s="8" t="inlineStr">
        <is>
          <t>2026-07-04</t>
        </is>
      </c>
    </row>
    <row r="50">
      <c r="A50" s="8" t="inlineStr">
        <is>
          <t>vv3V9xpy5MrEFkAmBbDSp5</t>
        </is>
      </c>
      <c r="B50" s="8" t="inlineStr">
        <is>
          <t>[]</t>
        </is>
      </c>
      <c r="C50" s="8" t="inlineStr">
        <is>
          <t>[None, None]</t>
        </is>
      </c>
      <c r="D50" s="8" t="inlineStr">
        <is>
          <t>802985693</t>
        </is>
      </c>
      <c r="E50" s="8" t="inlineStr">
        <is>
          <t>submitted_via_web</t>
        </is>
      </c>
      <c r="F50" s="8" t="inlineStr">
        <is>
          <t>2026-07-06T07:14:30</t>
        </is>
      </c>
      <c r="G50" s="8" t="inlineStr">
        <is>
          <t>None</t>
        </is>
      </c>
      <c r="H50" s="8" t="inlineStr">
        <is>
          <t>ebda7ffd-d401-4d44-a072-d980ed1c4373</t>
        </is>
      </c>
      <c r="I50" s="8" t="inlineStr">
        <is>
          <t>aaCHbQ6nieXQMk5kpx7eQK</t>
        </is>
      </c>
      <c r="J50" s="8" t="inlineStr">
        <is>
          <t>collect:ExmfndIYEBml6Sgo</t>
        </is>
      </c>
      <c r="K50" s="8" t="inlineStr">
        <is>
          <t>2026-07-06T09:12:06.310+01:00</t>
        </is>
      </c>
      <c r="L50" s="8" t="inlineStr">
        <is>
          <t>f25308dfbc8a4306bdc688ea3c9825fe</t>
        </is>
      </c>
      <c r="M50" s="8" t="inlineStr"/>
      <c r="N50" s="8" t="inlineStr">
        <is>
          <t>Bloc 2</t>
        </is>
      </c>
      <c r="O50" s="8" t="inlineStr">
        <is>
          <t>2026-07-06T00:00:00.000+01:00</t>
        </is>
      </c>
      <c r="P50" s="8" t="inlineStr">
        <is>
          <t>SIRA-06</t>
        </is>
      </c>
      <c r="Q50" s="8" t="inlineStr">
        <is>
          <t>20260704152825-Sgo</t>
        </is>
      </c>
      <c r="R50" s="8" t="inlineStr">
        <is>
          <t>15:28:25</t>
        </is>
      </c>
      <c r="S50" s="8" t="inlineStr">
        <is>
          <t>milieu_accueil</t>
        </is>
      </c>
      <c r="T50" s="8" t="inlineStr">
        <is>
          <t>tanganyika</t>
        </is>
      </c>
      <c r="U50" s="8" t="inlineStr">
        <is>
          <t>Elia</t>
        </is>
      </c>
      <c r="V50" s="8" t="inlineStr">
        <is>
          <t>231200_kalemie</t>
        </is>
      </c>
      <c r="W50" s="8" t="inlineStr">
        <is>
          <t>230102_kalemie_lukuga</t>
        </is>
      </c>
      <c r="X50" s="8" t="inlineStr">
        <is>
          <t>oui</t>
        </is>
      </c>
      <c r="Y50" s="8" t="inlineStr">
        <is>
          <t>uuid:ebda7ffd-d401-4d44-a072-d980ed1c4373</t>
        </is>
      </c>
      <c r="Z50" s="8" t="inlineStr">
        <is>
          <t>tanganyika - Elia</t>
        </is>
      </c>
      <c r="AA50" s="8" t="inlineStr">
        <is>
          <t>uuid:ebda7ffd-d401-4d44-a072-d980ed1c4373</t>
        </is>
      </c>
      <c r="AB50" s="8" t="inlineStr">
        <is>
          <t>42</t>
        </is>
      </c>
      <c r="AC50" s="8" t="inlineStr"/>
      <c r="AD50" s="8" t="inlineStr">
        <is>
          <t>3</t>
        </is>
      </c>
      <c r="AE50" s="8" t="inlineStr">
        <is>
          <t>1</t>
        </is>
      </c>
      <c r="AF50" s="8" t="inlineStr">
        <is>
          <t>2</t>
        </is>
      </c>
      <c r="AG50" s="8" t="inlineStr">
        <is>
          <t>5</t>
        </is>
      </c>
      <c r="AH50" s="8" t="inlineStr"/>
      <c r="AI50" s="8" t="inlineStr">
        <is>
          <t>2</t>
        </is>
      </c>
      <c r="AJ50" s="8" t="inlineStr">
        <is>
          <t>7</t>
        </is>
      </c>
      <c r="AK50" s="8" t="inlineStr">
        <is>
          <t>3</t>
        </is>
      </c>
      <c r="AL50" s="8" t="inlineStr">
        <is>
          <t>150000.0</t>
        </is>
      </c>
      <c r="AM50" s="8" t="inlineStr">
        <is>
          <t>2500.0</t>
        </is>
      </c>
      <c r="AN50" s="8" t="inlineStr">
        <is>
          <t>6000.0</t>
        </is>
      </c>
      <c r="AO50" s="8" t="inlineStr">
        <is>
          <t>0.0</t>
        </is>
      </c>
      <c r="AP50" s="8" t="inlineStr">
        <is>
          <t>0.0</t>
        </is>
      </c>
      <c r="AQ50" s="8" t="inlineStr">
        <is>
          <t>15000.0</t>
        </is>
      </c>
      <c r="AR50" s="8" t="inlineStr">
        <is>
          <t>5000.0</t>
        </is>
      </c>
      <c r="AS50" s="8" t="inlineStr">
        <is>
          <t>0.0</t>
        </is>
      </c>
      <c r="AT50" s="8" t="inlineStr">
        <is>
          <t>1500.0</t>
        </is>
      </c>
      <c r="AU50" s="8" t="inlineStr">
        <is>
          <t>120000.0</t>
        </is>
      </c>
      <c r="AV50" s="8" t="inlineStr">
        <is>
          <t>1000.0</t>
        </is>
      </c>
      <c r="AW50" s="8" t="inlineStr">
        <is>
          <t>8000.0</t>
        </is>
      </c>
      <c r="AX50" s="8" t="inlineStr">
        <is>
          <t>164500</t>
        </is>
      </c>
      <c r="AY50" s="8" t="inlineStr">
        <is>
          <t>5500.0</t>
        </is>
      </c>
      <c r="AZ50" s="8" t="inlineStr">
        <is>
          <t>2</t>
        </is>
      </c>
      <c r="BA50" s="8" t="inlineStr">
        <is>
          <t>1</t>
        </is>
      </c>
      <c r="BB50" s="8" t="inlineStr">
        <is>
          <t>3</t>
        </is>
      </c>
      <c r="BC50" s="8" t="inlineStr">
        <is>
          <t>200000.0</t>
        </is>
      </c>
      <c r="BD50" s="8" t="inlineStr">
        <is>
          <t>170000.0</t>
        </is>
      </c>
      <c r="BE50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0" s="8" t="inlineStr">
        <is>
          <t>12</t>
        </is>
      </c>
      <c r="BG50" s="8" t="inlineStr">
        <is>
          <t>3 4</t>
        </is>
      </c>
      <c r="BH50" s="8" t="inlineStr">
        <is>
          <t>4</t>
        </is>
      </c>
      <c r="BI50" s="8" t="inlineStr">
        <is>
          <t>0</t>
        </is>
      </c>
      <c r="BJ50" s="8" t="inlineStr">
        <is>
          <t>0</t>
        </is>
      </c>
      <c r="BK50" s="8" t="inlineStr">
        <is>
          <t>0</t>
        </is>
      </c>
      <c r="BL50" s="8" t="inlineStr"/>
      <c r="BM50" s="8" t="inlineStr"/>
      <c r="BN50" s="8" t="inlineStr"/>
      <c r="BO50" s="8" t="inlineStr">
        <is>
          <t>non disponible</t>
        </is>
      </c>
      <c r="BP50" s="8" t="inlineStr"/>
      <c r="BQ50" s="8" t="inlineStr">
        <is>
          <t>parcelle</t>
        </is>
      </c>
      <c r="BR50" s="8" t="inlineStr"/>
      <c r="BS50" s="8" t="inlineStr">
        <is>
          <t>Entreprenariat</t>
        </is>
      </c>
      <c r="BT50" s="8" t="inlineStr"/>
      <c r="BU50" s="8" t="inlineStr"/>
      <c r="BV50" s="8" t="inlineStr"/>
      <c r="BW50" s="8" t="inlineStr">
        <is>
          <t>pour me permettre d'évoluer positivement dans les affaires</t>
        </is>
      </c>
      <c r="BX50" s="8" t="inlineStr">
        <is>
          <t>pas de moyens.</t>
        </is>
      </c>
      <c r="BY50" s="8" t="inlineStr"/>
      <c r="BZ50" s="8" t="inlineStr">
        <is>
          <t>pas de moyens</t>
        </is>
      </c>
      <c r="CA50" s="8" t="inlineStr"/>
      <c r="CB50" s="8" t="inlineStr">
        <is>
          <t>pas disponible</t>
        </is>
      </c>
      <c r="CC50" s="8" t="inlineStr">
        <is>
          <t>je ne suis pas membre d'une association</t>
        </is>
      </c>
      <c r="CD50" s="8" t="inlineStr">
        <is>
          <t>service non disponible</t>
        </is>
      </c>
      <c r="CE50" s="8" t="inlineStr">
        <is>
          <t>pas de moyens</t>
        </is>
      </c>
      <c r="CF50" s="8" t="inlineStr">
        <is>
          <t>pas de moyens</t>
        </is>
      </c>
      <c r="CG50" s="8" t="inlineStr"/>
      <c r="CH50" s="8" t="inlineStr">
        <is>
          <t>Me permettre de débuter un commerce fructieux</t>
        </is>
      </c>
      <c r="CI50" s="8" t="inlineStr"/>
      <c r="CJ50" s="8" t="inlineStr">
        <is>
          <t>RAS</t>
        </is>
      </c>
      <c r="CK50" s="8" t="inlineStr">
        <is>
          <t>lundi mercredi, ( a Elia)</t>
        </is>
      </c>
      <c r="CL50" s="8" t="inlineStr">
        <is>
          <t>ne sais pas</t>
        </is>
      </c>
      <c r="CM50" s="8" t="inlineStr">
        <is>
          <t>emprunter l'argent pour faire le commerce et remettre au propriétaire avec benefice</t>
        </is>
      </c>
      <c r="CN50" s="8" t="inlineStr">
        <is>
          <t>mettre de coter l'argent pour faire une activité ou pour projet</t>
        </is>
      </c>
      <c r="CO50" s="8" t="inlineStr"/>
      <c r="CP50" s="8" t="inlineStr"/>
      <c r="CQ50" s="8" t="inlineStr">
        <is>
          <t>0</t>
        </is>
      </c>
      <c r="CR50" s="8" t="inlineStr"/>
      <c r="CS50" s="8" t="inlineStr">
        <is>
          <t>0</t>
        </is>
      </c>
      <c r="CT50" s="8" t="inlineStr">
        <is>
          <t>7</t>
        </is>
      </c>
      <c r="CU50" s="8" t="inlineStr">
        <is>
          <t>1 3 4</t>
        </is>
      </c>
      <c r="CV50" s="8" t="inlineStr">
        <is>
          <t>1 5 4</t>
        </is>
      </c>
      <c r="CW50" s="8" t="inlineStr">
        <is>
          <t>1 4 5</t>
        </is>
      </c>
      <c r="CX50" s="8" t="inlineStr">
        <is>
          <t>1</t>
        </is>
      </c>
      <c r="CY50" s="8" t="inlineStr">
        <is>
          <t>0</t>
        </is>
      </c>
      <c r="CZ50" s="8" t="inlineStr">
        <is>
          <t>0</t>
        </is>
      </c>
      <c r="DA50" s="8" t="inlineStr">
        <is>
          <t>0</t>
        </is>
      </c>
      <c r="DB50" s="8" t="inlineStr">
        <is>
          <t>2 3 4</t>
        </is>
      </c>
      <c r="DC50" s="8" t="inlineStr"/>
      <c r="DD50" s="8" t="inlineStr">
        <is>
          <t>1</t>
        </is>
      </c>
      <c r="DE50" s="8" t="inlineStr"/>
      <c r="DF50" s="8" t="inlineStr">
        <is>
          <t>15:46:00.000+01:00</t>
        </is>
      </c>
      <c r="DG50" s="8" t="inlineStr">
        <is>
          <t>1</t>
        </is>
      </c>
      <c r="DH50" s="8" t="inlineStr">
        <is>
          <t>0</t>
        </is>
      </c>
      <c r="DI50" s="8" t="inlineStr"/>
      <c r="DJ50" s="8" t="inlineStr"/>
      <c r="DK50" s="8" t="inlineStr"/>
      <c r="DL50" s="8" t="inlineStr">
        <is>
          <t>15000.0</t>
        </is>
      </c>
      <c r="DM50" s="8" t="inlineStr"/>
      <c r="DN50" s="8" t="inlineStr">
        <is>
          <t>2</t>
        </is>
      </c>
      <c r="DO50" s="8" t="inlineStr"/>
      <c r="DP50" s="8" t="inlineStr"/>
      <c r="DQ50" s="8" t="inlineStr">
        <is>
          <t>pas de moyens</t>
        </is>
      </c>
      <c r="DR50" s="8" t="inlineStr">
        <is>
          <t>pas disponible dans le milieu et aucune information</t>
        </is>
      </c>
      <c r="DS50" s="8" t="inlineStr">
        <is>
          <t>hebdomadaire</t>
        </is>
      </c>
      <c r="DT50" s="8" t="inlineStr">
        <is>
          <t>tontine</t>
        </is>
      </c>
      <c r="DU50" s="8" t="inlineStr">
        <is>
          <t>1</t>
        </is>
      </c>
      <c r="DV50" s="8" t="inlineStr">
        <is>
          <t>6</t>
        </is>
      </c>
      <c r="DW50" s="8" t="inlineStr">
        <is>
          <t>20000.0</t>
        </is>
      </c>
      <c r="DX50" s="8" t="inlineStr">
        <is>
          <t>150000.0</t>
        </is>
      </c>
      <c r="DY50" s="8" t="inlineStr">
        <is>
          <t>20</t>
        </is>
      </c>
      <c r="DZ50" s="8" t="inlineStr">
        <is>
          <t>10.0</t>
        </is>
      </c>
      <c r="EA50" s="8" t="inlineStr"/>
      <c r="EB50" s="8" t="inlineStr">
        <is>
          <t>1 3 5</t>
        </is>
      </c>
      <c r="EC50" s="8" t="inlineStr"/>
      <c r="ED50" s="8" t="inlineStr"/>
      <c r="EE50" s="8" t="inlineStr">
        <is>
          <t>1</t>
        </is>
      </c>
      <c r="EF50" s="8" t="inlineStr">
        <is>
          <t>1</t>
        </is>
      </c>
      <c r="EG50" s="8" t="inlineStr">
        <is>
          <t>0</t>
        </is>
      </c>
      <c r="EH50" s="8" t="inlineStr"/>
      <c r="EI50" s="8" t="inlineStr"/>
      <c r="EJ50" s="8" t="inlineStr">
        <is>
          <t>0</t>
        </is>
      </c>
      <c r="EK50" s="8" t="inlineStr">
        <is>
          <t>0</t>
        </is>
      </c>
      <c r="EL50" s="8" t="inlineStr">
        <is>
          <t>2026-07-04T15:28:25.521+01:00</t>
        </is>
      </c>
      <c r="EM50" s="8" t="inlineStr">
        <is>
          <t>1</t>
        </is>
      </c>
      <c r="EN50" s="8" t="inlineStr"/>
      <c r="EO50" s="8" t="inlineStr"/>
      <c r="EP50" s="8" t="inlineStr">
        <is>
          <t>36</t>
        </is>
      </c>
      <c r="EQ50" s="8" t="inlineStr">
        <is>
          <t>72</t>
        </is>
      </c>
      <c r="ER50" s="8" t="inlineStr"/>
      <c r="ES50" s="8" t="inlineStr">
        <is>
          <t>aucun</t>
        </is>
      </c>
      <c r="ET50" s="8" t="inlineStr">
        <is>
          <t>swahili</t>
        </is>
      </c>
      <c r="EU50" s="8" t="inlineStr">
        <is>
          <t>Lukombe</t>
        </is>
      </c>
      <c r="EV50" s="8" t="inlineStr">
        <is>
          <t>1</t>
        </is>
      </c>
      <c r="EW50" s="8" t="inlineStr"/>
      <c r="EX50" s="8" t="inlineStr">
        <is>
          <t>1</t>
        </is>
      </c>
      <c r="EY50" s="8" t="inlineStr">
        <is>
          <t>Tanganyika</t>
        </is>
      </c>
      <c r="EZ50" s="8" t="inlineStr">
        <is>
          <t>2</t>
        </is>
      </c>
      <c r="FA50" s="8" t="inlineStr">
        <is>
          <t>Carte d'électeur</t>
        </is>
      </c>
      <c r="FB50" s="8" t="inlineStr">
        <is>
          <t>2</t>
        </is>
      </c>
      <c r="FC50" s="8" t="inlineStr">
        <is>
          <t>2</t>
        </is>
      </c>
      <c r="FD50" s="8" t="inlineStr">
        <is>
          <t>2</t>
        </is>
      </c>
      <c r="FE50" s="8" t="inlineStr">
        <is>
          <t>2</t>
        </is>
      </c>
      <c r="FF50" s="8" t="inlineStr">
        <is>
          <t>Difficultés d'acheter les médicaments et insuffisance des produits au centre de santé</t>
        </is>
      </c>
      <c r="FG50" s="8" t="inlineStr">
        <is>
          <t>3</t>
        </is>
      </c>
      <c r="FH50" s="8" t="inlineStr">
        <is>
          <t>3</t>
        </is>
      </c>
      <c r="FI50" s="8" t="inlineStr">
        <is>
          <t>2</t>
        </is>
      </c>
      <c r="FJ50" s="8" t="inlineStr">
        <is>
          <t>1</t>
        </is>
      </c>
      <c r="FK50" s="8" t="inlineStr">
        <is>
          <t>Soucis de réseau</t>
        </is>
      </c>
      <c r="FL50" s="8" t="inlineStr">
        <is>
          <t>0</t>
        </is>
      </c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>
        <is>
          <t>2026-07-04</t>
        </is>
      </c>
    </row>
    <row r="51">
      <c r="A51" s="8" t="inlineStr">
        <is>
          <t>vv3V9xpy5MrEFkAmBbDSp5</t>
        </is>
      </c>
      <c r="B51" s="8" t="inlineStr">
        <is>
          <t>[]</t>
        </is>
      </c>
      <c r="C51" s="8" t="inlineStr">
        <is>
          <t>[None, None]</t>
        </is>
      </c>
      <c r="D51" s="8" t="inlineStr">
        <is>
          <t>802985712</t>
        </is>
      </c>
      <c r="E51" s="8" t="inlineStr">
        <is>
          <t>submitted_via_web</t>
        </is>
      </c>
      <c r="F51" s="8" t="inlineStr">
        <is>
          <t>2026-07-06T07:14:31</t>
        </is>
      </c>
      <c r="G51" s="8" t="inlineStr">
        <is>
          <t>None</t>
        </is>
      </c>
      <c r="H51" s="8" t="inlineStr">
        <is>
          <t>2f9ba619-6254-4f69-9c6f-526150c96083</t>
        </is>
      </c>
      <c r="I51" s="8" t="inlineStr">
        <is>
          <t>aaCHbQ6nieXQMk5kpx7eQK</t>
        </is>
      </c>
      <c r="J51" s="8" t="inlineStr">
        <is>
          <t>collect:ExmfndIYEBml6Sgo</t>
        </is>
      </c>
      <c r="K51" s="8" t="inlineStr">
        <is>
          <t>2026-07-06T09:14:53.753+01:00</t>
        </is>
      </c>
      <c r="L51" s="8" t="inlineStr">
        <is>
          <t>f25308dfbc8a4306bdc688ea3c9825fe</t>
        </is>
      </c>
      <c r="M51" s="8" t="inlineStr"/>
      <c r="N51" s="8" t="inlineStr">
        <is>
          <t>Bloc 2</t>
        </is>
      </c>
      <c r="O51" s="8" t="inlineStr">
        <is>
          <t>2026-07-06T00:00:00.000+01:00</t>
        </is>
      </c>
      <c r="P51" s="8" t="inlineStr">
        <is>
          <t>SIRA-06</t>
        </is>
      </c>
      <c r="Q51" s="8" t="inlineStr">
        <is>
          <t>20260704154949-Sgo</t>
        </is>
      </c>
      <c r="R51" s="8" t="inlineStr">
        <is>
          <t>15:49:49</t>
        </is>
      </c>
      <c r="S51" s="8" t="inlineStr">
        <is>
          <t>milieu_accueil</t>
        </is>
      </c>
      <c r="T51" s="8" t="inlineStr">
        <is>
          <t>tanganyika</t>
        </is>
      </c>
      <c r="U51" s="8" t="inlineStr">
        <is>
          <t>Elia</t>
        </is>
      </c>
      <c r="V51" s="8" t="inlineStr">
        <is>
          <t>231200_kalemie</t>
        </is>
      </c>
      <c r="W51" s="8" t="inlineStr">
        <is>
          <t>230102_kalemie_lukuga</t>
        </is>
      </c>
      <c r="X51" s="8" t="inlineStr">
        <is>
          <t>oui</t>
        </is>
      </c>
      <c r="Y51" s="8" t="inlineStr">
        <is>
          <t>uuid:2f9ba619-6254-4f69-9c6f-526150c96083</t>
        </is>
      </c>
      <c r="Z51" s="8" t="inlineStr">
        <is>
          <t>tanganyika - Elia</t>
        </is>
      </c>
      <c r="AA51" s="8" t="inlineStr">
        <is>
          <t>uuid:2f9ba619-6254-4f69-9c6f-526150c96083</t>
        </is>
      </c>
      <c r="AB51" s="8" t="inlineStr">
        <is>
          <t>22</t>
        </is>
      </c>
      <c r="AC51" s="8" t="inlineStr"/>
      <c r="AD51" s="8" t="inlineStr">
        <is>
          <t>3</t>
        </is>
      </c>
      <c r="AE51" s="8" t="inlineStr">
        <is>
          <t>1</t>
        </is>
      </c>
      <c r="AF51" s="8" t="inlineStr">
        <is>
          <t>6</t>
        </is>
      </c>
      <c r="AG51" s="8" t="inlineStr">
        <is>
          <t>3</t>
        </is>
      </c>
      <c r="AH51" s="8" t="inlineStr"/>
      <c r="AI51" s="8" t="inlineStr">
        <is>
          <t>2</t>
        </is>
      </c>
      <c r="AJ51" s="8" t="inlineStr">
        <is>
          <t>5</t>
        </is>
      </c>
      <c r="AK51" s="8" t="inlineStr">
        <is>
          <t>3</t>
        </is>
      </c>
      <c r="AL51" s="8" t="inlineStr">
        <is>
          <t>150000.0</t>
        </is>
      </c>
      <c r="AM51" s="8" t="inlineStr">
        <is>
          <t>3000.0</t>
        </is>
      </c>
      <c r="AN51" s="8" t="inlineStr">
        <is>
          <t>7000.0</t>
        </is>
      </c>
      <c r="AO51" s="8" t="inlineStr">
        <is>
          <t>5000.0</t>
        </is>
      </c>
      <c r="AP51" s="8" t="inlineStr">
        <is>
          <t>0.0</t>
        </is>
      </c>
      <c r="AQ51" s="8" t="inlineStr">
        <is>
          <t>5000.0</t>
        </is>
      </c>
      <c r="AR51" s="8" t="inlineStr">
        <is>
          <t>10000.0</t>
        </is>
      </c>
      <c r="AS51" s="8" t="inlineStr">
        <is>
          <t>0.0</t>
        </is>
      </c>
      <c r="AT51" s="8" t="inlineStr">
        <is>
          <t>5000.0</t>
        </is>
      </c>
      <c r="AU51" s="8" t="inlineStr">
        <is>
          <t>120000.0</t>
        </is>
      </c>
      <c r="AV51" s="8" t="inlineStr">
        <is>
          <t>3000.0</t>
        </is>
      </c>
      <c r="AW51" s="8" t="inlineStr">
        <is>
          <t>2000.0</t>
        </is>
      </c>
      <c r="AX51" s="8" t="inlineStr">
        <is>
          <t>163000</t>
        </is>
      </c>
      <c r="AY51" s="8" t="inlineStr">
        <is>
          <t>3000.0</t>
        </is>
      </c>
      <c r="AZ51" s="8" t="inlineStr">
        <is>
          <t>1</t>
        </is>
      </c>
      <c r="BA51" s="8" t="inlineStr">
        <is>
          <t>1</t>
        </is>
      </c>
      <c r="BB51" s="8" t="inlineStr">
        <is>
          <t>3</t>
        </is>
      </c>
      <c r="BC51" s="8" t="inlineStr">
        <is>
          <t>200000.0</t>
        </is>
      </c>
      <c r="BD51" s="8" t="inlineStr">
        <is>
          <t>170000.0</t>
        </is>
      </c>
      <c r="BE5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1" s="8" t="inlineStr">
        <is>
          <t>12</t>
        </is>
      </c>
      <c r="BG51" s="8" t="inlineStr">
        <is>
          <t>4</t>
        </is>
      </c>
      <c r="BH51" s="8" t="inlineStr">
        <is>
          <t>6</t>
        </is>
      </c>
      <c r="BI51" s="8" t="inlineStr">
        <is>
          <t>0</t>
        </is>
      </c>
      <c r="BJ51" s="8" t="inlineStr">
        <is>
          <t>0</t>
        </is>
      </c>
      <c r="BK51" s="8" t="inlineStr">
        <is>
          <t>0</t>
        </is>
      </c>
      <c r="BL51" s="8" t="inlineStr"/>
      <c r="BM51" s="8" t="inlineStr"/>
      <c r="BN51" s="8" t="inlineStr"/>
      <c r="BO51" s="8" t="inlineStr">
        <is>
          <t>je n'utilise pas</t>
        </is>
      </c>
      <c r="BP51" s="8" t="inlineStr"/>
      <c r="BQ51" s="8" t="inlineStr">
        <is>
          <t>betail</t>
        </is>
      </c>
      <c r="BR51" s="8" t="inlineStr">
        <is>
          <t>Compte Mpesa ou chez un commerçant de confiance et qui de la famille</t>
        </is>
      </c>
      <c r="BS51" s="8" t="inlineStr">
        <is>
          <t>Entreprenariat</t>
        </is>
      </c>
      <c r="BT51" s="8" t="inlineStr"/>
      <c r="BU51" s="8" t="inlineStr"/>
      <c r="BV51" s="8" t="inlineStr"/>
      <c r="BW51" s="8" t="inlineStr">
        <is>
          <t>Avoir le savoir et outils nécessaires pour les affaires</t>
        </is>
      </c>
      <c r="BX51" s="8" t="inlineStr">
        <is>
          <t>pas de banque /non disponible</t>
        </is>
      </c>
      <c r="BY51" s="8" t="inlineStr"/>
      <c r="BZ51" s="8" t="inlineStr"/>
      <c r="CA51" s="8" t="inlineStr"/>
      <c r="CB51" s="8" t="inlineStr">
        <is>
          <t>non disponible et ne sont pas encore venus</t>
        </is>
      </c>
      <c r="CC51" s="8" t="inlineStr">
        <is>
          <t>je ne suis pa membres</t>
        </is>
      </c>
      <c r="CD51" s="8" t="inlineStr">
        <is>
          <t>non disponible</t>
        </is>
      </c>
      <c r="CE51" s="8" t="inlineStr">
        <is>
          <t>non habitue</t>
        </is>
      </c>
      <c r="CF51" s="8" t="inlineStr"/>
      <c r="CG51" s="8" t="inlineStr">
        <is>
          <t>le désordre</t>
        </is>
      </c>
      <c r="CH51" s="8" t="inlineStr"/>
      <c r="CI51" s="8" t="inlineStr"/>
      <c r="CJ51" s="8" t="inlineStr">
        <is>
          <t>1) Apportez les partenaires de financement auprès des sites de déplacer pour avoir le credits</t>
        </is>
      </c>
      <c r="CK51" s="8" t="inlineStr">
        <is>
          <t>mardi, elia</t>
        </is>
      </c>
      <c r="CL51" s="8" t="inlineStr">
        <is>
          <t>ne sais pas</t>
        </is>
      </c>
      <c r="CM51" s="8" t="inlineStr">
        <is>
          <t>Ne sais pas</t>
        </is>
      </c>
      <c r="CN51" s="8" t="inlineStr">
        <is>
          <t>ne sais pas</t>
        </is>
      </c>
      <c r="CO51" s="8" t="inlineStr"/>
      <c r="CP51" s="8" t="inlineStr"/>
      <c r="CQ51" s="8" t="inlineStr">
        <is>
          <t>7</t>
        </is>
      </c>
      <c r="CR51" s="8" t="inlineStr"/>
      <c r="CS51" s="8" t="inlineStr">
        <is>
          <t>0</t>
        </is>
      </c>
      <c r="CT51" s="8" t="inlineStr">
        <is>
          <t>7</t>
        </is>
      </c>
      <c r="CU51" s="8" t="inlineStr">
        <is>
          <t>2 1 5</t>
        </is>
      </c>
      <c r="CV51" s="8" t="inlineStr">
        <is>
          <t>1 5 3</t>
        </is>
      </c>
      <c r="CW51" s="8" t="inlineStr">
        <is>
          <t>1 2 5 4</t>
        </is>
      </c>
      <c r="CX51" s="8" t="inlineStr">
        <is>
          <t>0</t>
        </is>
      </c>
      <c r="CY51" s="8" t="inlineStr">
        <is>
          <t>1</t>
        </is>
      </c>
      <c r="CZ51" s="8" t="inlineStr">
        <is>
          <t>1</t>
        </is>
      </c>
      <c r="DA51" s="8" t="inlineStr">
        <is>
          <t>1</t>
        </is>
      </c>
      <c r="DB51" s="8" t="inlineStr">
        <is>
          <t>2 1 3</t>
        </is>
      </c>
      <c r="DC51" s="8" t="inlineStr">
        <is>
          <t>journalier</t>
        </is>
      </c>
      <c r="DD51" s="8" t="inlineStr">
        <is>
          <t>5</t>
        </is>
      </c>
      <c r="DE51" s="8" t="inlineStr"/>
      <c r="DF51" s="8" t="inlineStr">
        <is>
          <t>16:14:00.000+01:00</t>
        </is>
      </c>
      <c r="DG51" s="8" t="inlineStr">
        <is>
          <t>1</t>
        </is>
      </c>
      <c r="DH51" s="8" t="inlineStr">
        <is>
          <t>0</t>
        </is>
      </c>
      <c r="DI51" s="8" t="inlineStr"/>
      <c r="DJ51" s="8" t="inlineStr"/>
      <c r="DK51" s="8" t="inlineStr">
        <is>
          <t>150000.0</t>
        </is>
      </c>
      <c r="DL51" s="8" t="inlineStr">
        <is>
          <t>20000.0</t>
        </is>
      </c>
      <c r="DM51" s="8" t="inlineStr"/>
      <c r="DN51" s="8" t="inlineStr">
        <is>
          <t>2</t>
        </is>
      </c>
      <c r="DO51" s="8" t="inlineStr">
        <is>
          <t>2</t>
        </is>
      </c>
      <c r="DP51" s="8" t="inlineStr">
        <is>
          <t>Valentine Kahite</t>
        </is>
      </c>
      <c r="DQ51" s="8" t="inlineStr">
        <is>
          <t>je ne suis pas membres depuis le.debut car ils sont déjà complet</t>
        </is>
      </c>
      <c r="DR51" s="8" t="inlineStr">
        <is>
          <t>Ne sais pas</t>
        </is>
      </c>
      <c r="DS51" s="8" t="inlineStr">
        <is>
          <t>hebdomadaire</t>
        </is>
      </c>
      <c r="DT51" s="8" t="inlineStr">
        <is>
          <t>domicile</t>
        </is>
      </c>
      <c r="DU51" s="8" t="inlineStr">
        <is>
          <t>0</t>
        </is>
      </c>
      <c r="DV51" s="8" t="inlineStr">
        <is>
          <t>6</t>
        </is>
      </c>
      <c r="DW51" s="8" t="inlineStr">
        <is>
          <t>25000.0</t>
        </is>
      </c>
      <c r="DX51" s="8" t="inlineStr">
        <is>
          <t>150000.0</t>
        </is>
      </c>
      <c r="DY51" s="8" t="inlineStr">
        <is>
          <t>20</t>
        </is>
      </c>
      <c r="DZ51" s="8" t="inlineStr">
        <is>
          <t>10.0</t>
        </is>
      </c>
      <c r="EA51" s="8" t="inlineStr"/>
      <c r="EB51" s="8" t="inlineStr">
        <is>
          <t>1 7 5</t>
        </is>
      </c>
      <c r="EC51" s="8" t="inlineStr"/>
      <c r="ED51" s="8" t="inlineStr">
        <is>
          <t>domicile</t>
        </is>
      </c>
      <c r="EE51" s="8" t="inlineStr">
        <is>
          <t>1</t>
        </is>
      </c>
      <c r="EF51" s="8" t="inlineStr">
        <is>
          <t>1</t>
        </is>
      </c>
      <c r="EG51" s="8" t="inlineStr">
        <is>
          <t>1</t>
        </is>
      </c>
      <c r="EH51" s="8" t="inlineStr"/>
      <c r="EI51" s="8" t="inlineStr"/>
      <c r="EJ51" s="8" t="inlineStr">
        <is>
          <t>0</t>
        </is>
      </c>
      <c r="EK51" s="8" t="inlineStr">
        <is>
          <t>0</t>
        </is>
      </c>
      <c r="EL51" s="8" t="inlineStr">
        <is>
          <t>2026-07-04T15:49:49.233+01:00</t>
        </is>
      </c>
      <c r="EM51" s="8" t="inlineStr">
        <is>
          <t>1</t>
        </is>
      </c>
      <c r="EN51" s="8" t="inlineStr"/>
      <c r="EO51" s="8" t="inlineStr"/>
      <c r="EP51" s="8" t="inlineStr">
        <is>
          <t>72</t>
        </is>
      </c>
      <c r="EQ51" s="8" t="inlineStr">
        <is>
          <t>96</t>
        </is>
      </c>
      <c r="ER51" s="8" t="inlineStr"/>
      <c r="ES51" s="8" t="inlineStr">
        <is>
          <t>aucun</t>
        </is>
      </c>
      <c r="ET51" s="8" t="inlineStr">
        <is>
          <t>swahili</t>
        </is>
      </c>
      <c r="EU51" s="8" t="inlineStr">
        <is>
          <t>Musamaria</t>
        </is>
      </c>
      <c r="EV51" s="8" t="inlineStr">
        <is>
          <t>1</t>
        </is>
      </c>
      <c r="EW51" s="8" t="inlineStr"/>
      <c r="EX51" s="8" t="inlineStr">
        <is>
          <t>1</t>
        </is>
      </c>
      <c r="EY51" s="8" t="inlineStr">
        <is>
          <t>Tanganyika</t>
        </is>
      </c>
      <c r="EZ51" s="8" t="inlineStr">
        <is>
          <t>2</t>
        </is>
      </c>
      <c r="FA51" s="8" t="inlineStr">
        <is>
          <t>carte d'électeur</t>
        </is>
      </c>
      <c r="FB51" s="8" t="inlineStr">
        <is>
          <t>2</t>
        </is>
      </c>
      <c r="FC51" s="8" t="inlineStr">
        <is>
          <t>2</t>
        </is>
      </c>
      <c r="FD51" s="8" t="inlineStr">
        <is>
          <t>1</t>
        </is>
      </c>
      <c r="FE51" s="8" t="inlineStr">
        <is>
          <t>2</t>
        </is>
      </c>
      <c r="FF51" s="8" t="inlineStr">
        <is>
          <t>Manque des produits quelconques</t>
        </is>
      </c>
      <c r="FG51" s="8" t="inlineStr">
        <is>
          <t>1</t>
        </is>
      </c>
      <c r="FH51" s="8" t="inlineStr">
        <is>
          <t>3</t>
        </is>
      </c>
      <c r="FI51" s="8" t="inlineStr">
        <is>
          <t>1</t>
        </is>
      </c>
      <c r="FJ51" s="8" t="inlineStr">
        <is>
          <t>1</t>
        </is>
      </c>
      <c r="FK51" s="8" t="inlineStr">
        <is>
          <t>rien</t>
        </is>
      </c>
      <c r="FL51" s="8" t="inlineStr">
        <is>
          <t>1</t>
        </is>
      </c>
      <c r="FM51" s="8" t="inlineStr"/>
      <c r="FN51" s="8" t="inlineStr">
        <is>
          <t>5</t>
        </is>
      </c>
      <c r="FO51" s="8" t="inlineStr">
        <is>
          <t>4</t>
        </is>
      </c>
      <c r="FP51" s="8" t="inlineStr">
        <is>
          <t>4</t>
        </is>
      </c>
      <c r="FQ51" s="8" t="inlineStr">
        <is>
          <t>1</t>
        </is>
      </c>
      <c r="FR51" s="8" t="inlineStr">
        <is>
          <t>1</t>
        </is>
      </c>
      <c r="FS51" s="8" t="inlineStr">
        <is>
          <t>1</t>
        </is>
      </c>
      <c r="FT51" s="8" t="inlineStr">
        <is>
          <t>1</t>
        </is>
      </c>
      <c r="FU51" s="8" t="inlineStr">
        <is>
          <t>Aucun</t>
        </is>
      </c>
      <c r="FV51" s="8" t="inlineStr"/>
      <c r="FW51" s="8" t="inlineStr">
        <is>
          <t>1</t>
        </is>
      </c>
      <c r="FX51" s="8" t="inlineStr">
        <is>
          <t>vodacom</t>
        </is>
      </c>
      <c r="FY51" s="8" t="inlineStr">
        <is>
          <t>vodacom</t>
        </is>
      </c>
      <c r="FZ51" s="8" t="inlineStr"/>
      <c r="GA51" s="8" t="inlineStr">
        <is>
          <t>basique</t>
        </is>
      </c>
      <c r="GB51" s="8" t="inlineStr">
        <is>
          <t>0</t>
        </is>
      </c>
      <c r="GC51" s="8" t="inlineStr">
        <is>
          <t>2026-07-04</t>
        </is>
      </c>
    </row>
    <row r="52">
      <c r="A52" s="8" t="inlineStr">
        <is>
          <t>vv3V9xpy5MrEFkAmBbDSp5</t>
        </is>
      </c>
      <c r="B52" s="8" t="inlineStr">
        <is>
          <t>[]</t>
        </is>
      </c>
      <c r="C52" s="8" t="inlineStr">
        <is>
          <t>[None, None]</t>
        </is>
      </c>
      <c r="D52" s="8" t="inlineStr">
        <is>
          <t>802985726</t>
        </is>
      </c>
      <c r="E52" s="8" t="inlineStr">
        <is>
          <t>submitted_via_web</t>
        </is>
      </c>
      <c r="F52" s="8" t="inlineStr">
        <is>
          <t>2026-07-06T07:14:32</t>
        </is>
      </c>
      <c r="G52" s="8" t="inlineStr">
        <is>
          <t>None</t>
        </is>
      </c>
      <c r="H52" s="8" t="inlineStr">
        <is>
          <t>47ffdd98-462b-48f6-899c-2e883e80793e</t>
        </is>
      </c>
      <c r="I52" s="8" t="inlineStr">
        <is>
          <t>aaCHbQ6nieXQMk5kpx7eQK</t>
        </is>
      </c>
      <c r="J52" s="8" t="inlineStr">
        <is>
          <t>collect:ExmfndIYEBml6Sgo</t>
        </is>
      </c>
      <c r="K52" s="8" t="inlineStr">
        <is>
          <t>2026-07-06T09:21:27.742+01:00</t>
        </is>
      </c>
      <c r="L52" s="8" t="inlineStr">
        <is>
          <t>f25308dfbc8a4306bdc688ea3c9825fe</t>
        </is>
      </c>
      <c r="M52" s="8" t="inlineStr"/>
      <c r="N52" s="8" t="inlineStr">
        <is>
          <t>Bloc 2</t>
        </is>
      </c>
      <c r="O52" s="8" t="inlineStr">
        <is>
          <t>2026-07-06T00:00:00.000+01:00</t>
        </is>
      </c>
      <c r="P52" s="8" t="inlineStr">
        <is>
          <t>SIRA-06</t>
        </is>
      </c>
      <c r="Q52" s="8" t="inlineStr">
        <is>
          <t>20260704161836-Sgo</t>
        </is>
      </c>
      <c r="R52" s="8" t="inlineStr">
        <is>
          <t>16:18:36</t>
        </is>
      </c>
      <c r="S52" s="8" t="inlineStr">
        <is>
          <t>milieu_accueil</t>
        </is>
      </c>
      <c r="T52" s="8" t="inlineStr">
        <is>
          <t>tanganyika</t>
        </is>
      </c>
      <c r="U52" s="8" t="inlineStr">
        <is>
          <t>Elia</t>
        </is>
      </c>
      <c r="V52" s="8" t="inlineStr">
        <is>
          <t>231200_kalemie</t>
        </is>
      </c>
      <c r="W52" s="8" t="inlineStr">
        <is>
          <t>230102_kalemie_lukuga</t>
        </is>
      </c>
      <c r="X52" s="8" t="inlineStr">
        <is>
          <t>oui</t>
        </is>
      </c>
      <c r="Y52" s="8" t="inlineStr">
        <is>
          <t>uuid:47ffdd98-462b-48f6-899c-2e883e80793e</t>
        </is>
      </c>
      <c r="Z52" s="8" t="inlineStr">
        <is>
          <t>tanganyika - Elia</t>
        </is>
      </c>
      <c r="AA52" s="8" t="inlineStr">
        <is>
          <t>uuid:47ffdd98-462b-48f6-899c-2e883e80793e</t>
        </is>
      </c>
      <c r="AB52" s="8" t="inlineStr">
        <is>
          <t>21</t>
        </is>
      </c>
      <c r="AC52" s="8" t="inlineStr"/>
      <c r="AD52" s="8" t="inlineStr">
        <is>
          <t>3</t>
        </is>
      </c>
      <c r="AE52" s="8" t="inlineStr">
        <is>
          <t>1</t>
        </is>
      </c>
      <c r="AF52" s="8" t="inlineStr">
        <is>
          <t>3</t>
        </is>
      </c>
      <c r="AG52" s="8" t="inlineStr">
        <is>
          <t>2</t>
        </is>
      </c>
      <c r="AH52" s="8" t="inlineStr"/>
      <c r="AI52" s="8" t="inlineStr">
        <is>
          <t>2</t>
        </is>
      </c>
      <c r="AJ52" s="8" t="inlineStr">
        <is>
          <t>3</t>
        </is>
      </c>
      <c r="AK52" s="8" t="inlineStr">
        <is>
          <t>3</t>
        </is>
      </c>
      <c r="AL52" s="8" t="inlineStr">
        <is>
          <t>190000.0</t>
        </is>
      </c>
      <c r="AM52" s="8" t="inlineStr">
        <is>
          <t>6000.0</t>
        </is>
      </c>
      <c r="AN52" s="8" t="inlineStr">
        <is>
          <t>5000.0</t>
        </is>
      </c>
      <c r="AO52" s="8" t="inlineStr">
        <is>
          <t>0.0</t>
        </is>
      </c>
      <c r="AP52" s="8" t="inlineStr">
        <is>
          <t>0.0</t>
        </is>
      </c>
      <c r="AQ52" s="8" t="inlineStr">
        <is>
          <t>10000.0</t>
        </is>
      </c>
      <c r="AR52" s="8" t="inlineStr">
        <is>
          <t>19000.0</t>
        </is>
      </c>
      <c r="AS52" s="8" t="inlineStr">
        <is>
          <t>0.0</t>
        </is>
      </c>
      <c r="AT52" s="8" t="inlineStr">
        <is>
          <t>7000.0</t>
        </is>
      </c>
      <c r="AU52" s="8" t="inlineStr">
        <is>
          <t>120000.0</t>
        </is>
      </c>
      <c r="AV52" s="8" t="inlineStr">
        <is>
          <t>0.0</t>
        </is>
      </c>
      <c r="AW52" s="8" t="inlineStr">
        <is>
          <t>10000.0</t>
        </is>
      </c>
      <c r="AX52" s="8" t="inlineStr">
        <is>
          <t>182000</t>
        </is>
      </c>
      <c r="AY52" s="8" t="inlineStr">
        <is>
          <t>5000.0</t>
        </is>
      </c>
      <c r="AZ52" s="8" t="inlineStr">
        <is>
          <t>2</t>
        </is>
      </c>
      <c r="BA52" s="8" t="inlineStr">
        <is>
          <t>1</t>
        </is>
      </c>
      <c r="BB52" s="8" t="inlineStr">
        <is>
          <t>3</t>
        </is>
      </c>
      <c r="BC52" s="8" t="inlineStr">
        <is>
          <t>230000.0</t>
        </is>
      </c>
      <c r="BD52" s="8" t="inlineStr">
        <is>
          <t>210000.0</t>
        </is>
      </c>
      <c r="BE5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2" s="8" t="inlineStr">
        <is>
          <t>12</t>
        </is>
      </c>
      <c r="BG52" s="8" t="inlineStr">
        <is>
          <t>3</t>
        </is>
      </c>
      <c r="BH52" s="8" t="inlineStr">
        <is>
          <t>4</t>
        </is>
      </c>
      <c r="BI52" s="8" t="inlineStr">
        <is>
          <t>0</t>
        </is>
      </c>
      <c r="BJ52" s="8" t="inlineStr">
        <is>
          <t>0</t>
        </is>
      </c>
      <c r="BK52" s="8" t="inlineStr">
        <is>
          <t>0</t>
        </is>
      </c>
      <c r="BL52" s="8" t="inlineStr"/>
      <c r="BM52" s="8" t="inlineStr"/>
      <c r="BN52" s="8" t="inlineStr"/>
      <c r="BO52" s="8" t="inlineStr">
        <is>
          <t>ne sas pas</t>
        </is>
      </c>
      <c r="BP52" s="8" t="inlineStr"/>
      <c r="BQ52" s="8" t="inlineStr">
        <is>
          <t>les chaises plaques et tables</t>
        </is>
      </c>
      <c r="BR52" s="8" t="inlineStr"/>
      <c r="BS52" s="8" t="inlineStr">
        <is>
          <t>Entrepreneuriat de la jeunesse</t>
        </is>
      </c>
      <c r="BT52" s="8" t="inlineStr"/>
      <c r="BU52" s="8" t="inlineStr"/>
      <c r="BV52" s="8" t="inlineStr"/>
      <c r="BW52" s="8" t="inlineStr">
        <is>
          <t>pour améliorer la bonne gestion des affaires</t>
        </is>
      </c>
      <c r="BX52" s="8" t="inlineStr">
        <is>
          <t>pas de banque</t>
        </is>
      </c>
      <c r="BY52" s="8" t="inlineStr"/>
      <c r="BZ52" s="8" t="inlineStr"/>
      <c r="CA52" s="8" t="inlineStr"/>
      <c r="CB52" s="8" t="inlineStr">
        <is>
          <t>aucun pour le meme</t>
        </is>
      </c>
      <c r="CC52" s="8" t="inlineStr">
        <is>
          <t>je ne suis pas membre</t>
        </is>
      </c>
      <c r="CD52" s="8" t="inlineStr">
        <is>
          <t>pas disponible</t>
        </is>
      </c>
      <c r="CE52" s="8" t="inlineStr">
        <is>
          <t>pas habitué</t>
        </is>
      </c>
      <c r="CF52" s="8" t="inlineStr"/>
      <c r="CG52" s="8" t="inlineStr"/>
      <c r="CH52" s="8" t="inlineStr">
        <is>
          <t>pour mieux avancer et partage d'expériences</t>
        </is>
      </c>
      <c r="CI52" s="8" t="inlineStr"/>
      <c r="CJ52" s="8" t="inlineStr">
        <is>
          <t>1) Que les bailleurs ,partenaires étatiques et privés puisent apporter les sources de financement pour les déplacés</t>
        </is>
      </c>
      <c r="CK52" s="8" t="inlineStr">
        <is>
          <t>Vendredi après midi, a Elia</t>
        </is>
      </c>
      <c r="CL52" s="8" t="inlineStr">
        <is>
          <t>ne sais pas</t>
        </is>
      </c>
      <c r="CM52" s="8" t="inlineStr">
        <is>
          <t>c la meme chose que Epargne</t>
        </is>
      </c>
      <c r="CN52" s="8" t="inlineStr">
        <is>
          <t>Faire la caisse pour y mettre l'argent pour faire un projet</t>
        </is>
      </c>
      <c r="CO52" s="8" t="inlineStr"/>
      <c r="CP52" s="8" t="inlineStr"/>
      <c r="CQ52" s="8" t="inlineStr">
        <is>
          <t>3 6</t>
        </is>
      </c>
      <c r="CR52" s="8" t="inlineStr"/>
      <c r="CS52" s="8" t="inlineStr">
        <is>
          <t>0</t>
        </is>
      </c>
      <c r="CT52" s="8" t="inlineStr">
        <is>
          <t>7</t>
        </is>
      </c>
      <c r="CU52" s="8" t="inlineStr">
        <is>
          <t>1 4 2</t>
        </is>
      </c>
      <c r="CV52" s="8" t="inlineStr">
        <is>
          <t>2 5 7</t>
        </is>
      </c>
      <c r="CW52" s="8" t="inlineStr">
        <is>
          <t>2 1 5</t>
        </is>
      </c>
      <c r="CX52" s="8" t="inlineStr">
        <is>
          <t>1</t>
        </is>
      </c>
      <c r="CY52" s="8" t="inlineStr">
        <is>
          <t>0</t>
        </is>
      </c>
      <c r="CZ52" s="8" t="inlineStr">
        <is>
          <t>1</t>
        </is>
      </c>
      <c r="DA52" s="8" t="inlineStr">
        <is>
          <t>1</t>
        </is>
      </c>
      <c r="DB52" s="8" t="inlineStr">
        <is>
          <t>1 2 3</t>
        </is>
      </c>
      <c r="DC52" s="8" t="inlineStr">
        <is>
          <t>hebdomadaire</t>
        </is>
      </c>
      <c r="DD52" s="8" t="inlineStr">
        <is>
          <t>1</t>
        </is>
      </c>
      <c r="DE52" s="8" t="inlineStr"/>
      <c r="DF52" s="8" t="inlineStr">
        <is>
          <t>16:42:00.000+01:00</t>
        </is>
      </c>
      <c r="DG52" s="8" t="inlineStr">
        <is>
          <t>1</t>
        </is>
      </c>
      <c r="DH52" s="8" t="inlineStr">
        <is>
          <t>0</t>
        </is>
      </c>
      <c r="DI52" s="8" t="inlineStr"/>
      <c r="DJ52" s="8" t="inlineStr"/>
      <c r="DK52" s="8" t="inlineStr">
        <is>
          <t>210000.0</t>
        </is>
      </c>
      <c r="DL52" s="8" t="inlineStr">
        <is>
          <t>20000.0</t>
        </is>
      </c>
      <c r="DM52" s="8" t="inlineStr"/>
      <c r="DN52" s="8" t="inlineStr">
        <is>
          <t>2</t>
        </is>
      </c>
      <c r="DO52" s="8" t="inlineStr">
        <is>
          <t>2</t>
        </is>
      </c>
      <c r="DP52" s="8" t="inlineStr"/>
      <c r="DQ52" s="8" t="inlineStr">
        <is>
          <t>le désordre et mauvaise gouvernance</t>
        </is>
      </c>
      <c r="DR52" s="8" t="inlineStr">
        <is>
          <t>ne sais pas</t>
        </is>
      </c>
      <c r="DS52" s="8" t="inlineStr">
        <is>
          <t>hebdomadaire</t>
        </is>
      </c>
      <c r="DT52" s="8" t="inlineStr">
        <is>
          <t>domicile</t>
        </is>
      </c>
      <c r="DU52" s="8" t="inlineStr">
        <is>
          <t>1</t>
        </is>
      </c>
      <c r="DV52" s="8" t="inlineStr">
        <is>
          <t>200000</t>
        </is>
      </c>
      <c r="DW52" s="8" t="inlineStr">
        <is>
          <t>15000.0</t>
        </is>
      </c>
      <c r="DX52" s="8" t="inlineStr">
        <is>
          <t>200000.0</t>
        </is>
      </c>
      <c r="DY52" s="8" t="inlineStr">
        <is>
          <t>21</t>
        </is>
      </c>
      <c r="DZ52" s="8" t="inlineStr">
        <is>
          <t>10.0</t>
        </is>
      </c>
      <c r="EA52" s="8" t="inlineStr"/>
      <c r="EB52" s="8" t="inlineStr">
        <is>
          <t>2 5 1</t>
        </is>
      </c>
      <c r="EC52" s="8" t="inlineStr"/>
      <c r="ED52" s="8" t="inlineStr">
        <is>
          <t>domicile</t>
        </is>
      </c>
      <c r="EE52" s="8" t="inlineStr">
        <is>
          <t>1</t>
        </is>
      </c>
      <c r="EF52" s="8" t="inlineStr">
        <is>
          <t>1</t>
        </is>
      </c>
      <c r="EG52" s="8" t="inlineStr">
        <is>
          <t>1</t>
        </is>
      </c>
      <c r="EH52" s="8" t="inlineStr"/>
      <c r="EI52" s="8" t="inlineStr"/>
      <c r="EJ52" s="8" t="inlineStr">
        <is>
          <t>0</t>
        </is>
      </c>
      <c r="EK52" s="8" t="inlineStr">
        <is>
          <t>0</t>
        </is>
      </c>
      <c r="EL52" s="8" t="inlineStr">
        <is>
          <t>2026-07-04T16:18:36.270+01:00</t>
        </is>
      </c>
      <c r="EM52" s="8" t="inlineStr">
        <is>
          <t>1</t>
        </is>
      </c>
      <c r="EN52" s="8" t="inlineStr"/>
      <c r="EO52" s="8" t="inlineStr"/>
      <c r="EP52" s="8" t="inlineStr">
        <is>
          <t>72</t>
        </is>
      </c>
      <c r="EQ52" s="8" t="inlineStr">
        <is>
          <t>72</t>
        </is>
      </c>
      <c r="ER52" s="8" t="inlineStr"/>
      <c r="ES52" s="8" t="inlineStr">
        <is>
          <t>aucun</t>
        </is>
      </c>
      <c r="ET52" s="8" t="inlineStr">
        <is>
          <t>swahili</t>
        </is>
      </c>
      <c r="EU52" s="8" t="inlineStr">
        <is>
          <t>Kabuyu</t>
        </is>
      </c>
      <c r="EV52" s="8" t="inlineStr">
        <is>
          <t>2</t>
        </is>
      </c>
      <c r="EW52" s="8" t="inlineStr"/>
      <c r="EX52" s="8" t="inlineStr">
        <is>
          <t>1</t>
        </is>
      </c>
      <c r="EY52" s="8" t="inlineStr">
        <is>
          <t>Tanganyika</t>
        </is>
      </c>
      <c r="EZ52" s="8" t="inlineStr">
        <is>
          <t>2</t>
        </is>
      </c>
      <c r="FA52" s="8" t="inlineStr">
        <is>
          <t>carte d'électeur</t>
        </is>
      </c>
      <c r="FB52" s="8" t="inlineStr">
        <is>
          <t>3</t>
        </is>
      </c>
      <c r="FC52" s="8" t="inlineStr">
        <is>
          <t>1</t>
        </is>
      </c>
      <c r="FD52" s="8" t="inlineStr">
        <is>
          <t>1</t>
        </is>
      </c>
      <c r="FE52" s="8" t="inlineStr">
        <is>
          <t>2</t>
        </is>
      </c>
      <c r="FF52" s="8" t="inlineStr">
        <is>
          <t>problème d'eau</t>
        </is>
      </c>
      <c r="FG52" s="8" t="inlineStr">
        <is>
          <t>3</t>
        </is>
      </c>
      <c r="FH52" s="8" t="inlineStr">
        <is>
          <t>3</t>
        </is>
      </c>
      <c r="FI52" s="8" t="inlineStr">
        <is>
          <t>2</t>
        </is>
      </c>
      <c r="FJ52" s="8" t="inlineStr">
        <is>
          <t>1</t>
        </is>
      </c>
      <c r="FK52" s="8" t="inlineStr">
        <is>
          <t>rien</t>
        </is>
      </c>
      <c r="FL52" s="8" t="inlineStr">
        <is>
          <t>0</t>
        </is>
      </c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>
        <is>
          <t>2026-07-04</t>
        </is>
      </c>
    </row>
    <row r="53">
      <c r="A53" s="8" t="inlineStr">
        <is>
          <t>vv3V9xpy5MrEFkAmBbDSp5</t>
        </is>
      </c>
      <c r="B53" s="8" t="inlineStr">
        <is>
          <t>[]</t>
        </is>
      </c>
      <c r="C53" s="8" t="inlineStr">
        <is>
          <t>[None, None]</t>
        </is>
      </c>
      <c r="D53" s="8" t="inlineStr">
        <is>
          <t>803604662</t>
        </is>
      </c>
      <c r="E53" s="8" t="inlineStr">
        <is>
          <t>submitted_via_web</t>
        </is>
      </c>
      <c r="F53" s="8" t="inlineStr">
        <is>
          <t>2026-07-06T16:48:12</t>
        </is>
      </c>
      <c r="G53" s="8" t="inlineStr">
        <is>
          <t>None</t>
        </is>
      </c>
      <c r="H53" s="8" t="inlineStr">
        <is>
          <t>801400a7-e395-484c-bb4a-2fbfa4641b78</t>
        </is>
      </c>
      <c r="I53" s="8" t="inlineStr">
        <is>
          <t>aaCHbQ6nieXQMk5kpx7eQK</t>
        </is>
      </c>
      <c r="J53" s="8" t="inlineStr">
        <is>
          <t>collect:ExmfndIYEBml6Sgo</t>
        </is>
      </c>
      <c r="K53" s="8" t="inlineStr">
        <is>
          <t>2026-07-06T18:53:56.327+01:00</t>
        </is>
      </c>
      <c r="L53" s="8" t="inlineStr">
        <is>
          <t>f25308dfbc8a4306bdc688ea3c9825fe</t>
        </is>
      </c>
      <c r="M53" s="8" t="inlineStr"/>
      <c r="N53" s="8" t="inlineStr">
        <is>
          <t>Bloc kikumbe</t>
        </is>
      </c>
      <c r="O53" s="8" t="inlineStr">
        <is>
          <t>2026-07-06T00:00:00.000+01:00</t>
        </is>
      </c>
      <c r="P53" s="8" t="inlineStr">
        <is>
          <t>SIRA-16</t>
        </is>
      </c>
      <c r="Q53" s="8" t="inlineStr">
        <is>
          <t>20260706100125-Sgo</t>
        </is>
      </c>
      <c r="R53" s="8" t="inlineStr">
        <is>
          <t>10:01:25</t>
        </is>
      </c>
      <c r="S53" s="8" t="inlineStr">
        <is>
          <t>milieu_accueil</t>
        </is>
      </c>
      <c r="T53" s="8" t="inlineStr">
        <is>
          <t>tanganyika</t>
        </is>
      </c>
      <c r="U53" s="8" t="inlineStr">
        <is>
          <t>Kikumbe</t>
        </is>
      </c>
      <c r="V53" s="8" t="inlineStr">
        <is>
          <t>231200_kalemie</t>
        </is>
      </c>
      <c r="W53" s="8" t="inlineStr">
        <is>
          <t>230102_kalemie_lukuga</t>
        </is>
      </c>
      <c r="X53" s="8" t="inlineStr">
        <is>
          <t>oui</t>
        </is>
      </c>
      <c r="Y53" s="8" t="inlineStr">
        <is>
          <t>uuid:801400a7-e395-484c-bb4a-2fbfa4641b78</t>
        </is>
      </c>
      <c r="Z53" s="8" t="inlineStr">
        <is>
          <t>tanganyika - Kikumbe</t>
        </is>
      </c>
      <c r="AA53" s="8" t="inlineStr">
        <is>
          <t>uuid:801400a7-e395-484c-bb4a-2fbfa4641b78</t>
        </is>
      </c>
      <c r="AB53" s="8" t="inlineStr">
        <is>
          <t>43</t>
        </is>
      </c>
      <c r="AC53" s="8" t="inlineStr"/>
      <c r="AD53" s="8" t="inlineStr">
        <is>
          <t>3</t>
        </is>
      </c>
      <c r="AE53" s="8" t="inlineStr">
        <is>
          <t>1</t>
        </is>
      </c>
      <c r="AF53" s="8" t="inlineStr">
        <is>
          <t>5</t>
        </is>
      </c>
      <c r="AG53" s="8" t="inlineStr">
        <is>
          <t>4</t>
        </is>
      </c>
      <c r="AH53" s="8" t="inlineStr"/>
      <c r="AI53" s="8" t="inlineStr">
        <is>
          <t>2</t>
        </is>
      </c>
      <c r="AJ53" s="8" t="inlineStr">
        <is>
          <t>6</t>
        </is>
      </c>
      <c r="AK53" s="8" t="inlineStr">
        <is>
          <t>2</t>
        </is>
      </c>
      <c r="AL53" s="8" t="inlineStr">
        <is>
          <t>200000.0</t>
        </is>
      </c>
      <c r="AM53" s="8" t="inlineStr">
        <is>
          <t>2000.0</t>
        </is>
      </c>
      <c r="AN53" s="8" t="inlineStr">
        <is>
          <t>7000.0</t>
        </is>
      </c>
      <c r="AO53" s="8" t="inlineStr">
        <is>
          <t>0.0</t>
        </is>
      </c>
      <c r="AP53" s="8" t="inlineStr">
        <is>
          <t>0.0</t>
        </is>
      </c>
      <c r="AQ53" s="8" t="inlineStr">
        <is>
          <t>10000.0</t>
        </is>
      </c>
      <c r="AR53" s="8" t="inlineStr">
        <is>
          <t>50000.0</t>
        </is>
      </c>
      <c r="AS53" s="8" t="inlineStr">
        <is>
          <t>0.0</t>
        </is>
      </c>
      <c r="AT53" s="8" t="inlineStr">
        <is>
          <t>1000.0</t>
        </is>
      </c>
      <c r="AU53" s="8" t="inlineStr">
        <is>
          <t>110000.0</t>
        </is>
      </c>
      <c r="AV53" s="8" t="inlineStr">
        <is>
          <t>0.0</t>
        </is>
      </c>
      <c r="AW53" s="8" t="inlineStr">
        <is>
          <t>15000.0</t>
        </is>
      </c>
      <c r="AX53" s="8" t="inlineStr">
        <is>
          <t>204000</t>
        </is>
      </c>
      <c r="AY53" s="8" t="inlineStr">
        <is>
          <t>9000.0</t>
        </is>
      </c>
      <c r="AZ53" s="8" t="inlineStr">
        <is>
          <t>1</t>
        </is>
      </c>
      <c r="BA53" s="8" t="inlineStr">
        <is>
          <t>1</t>
        </is>
      </c>
      <c r="BB53" s="8" t="inlineStr">
        <is>
          <t>1</t>
        </is>
      </c>
      <c r="BC53" s="8" t="inlineStr">
        <is>
          <t>250000.0</t>
        </is>
      </c>
      <c r="BD53" s="8" t="inlineStr">
        <is>
          <t>230000.0</t>
        </is>
      </c>
      <c r="BE5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3" s="8" t="inlineStr">
        <is>
          <t>12</t>
        </is>
      </c>
      <c r="BG53" s="8" t="inlineStr">
        <is>
          <t>3</t>
        </is>
      </c>
      <c r="BH53" s="8" t="inlineStr">
        <is>
          <t>4</t>
        </is>
      </c>
      <c r="BI53" s="8" t="inlineStr">
        <is>
          <t>0</t>
        </is>
      </c>
      <c r="BJ53" s="8" t="inlineStr">
        <is>
          <t>0</t>
        </is>
      </c>
      <c r="BK53" s="8" t="inlineStr">
        <is>
          <t>0</t>
        </is>
      </c>
      <c r="BL53" s="8" t="inlineStr"/>
      <c r="BM53" s="8" t="inlineStr"/>
      <c r="BN53" s="8" t="inlineStr">
        <is>
          <t>Apprentissage de parier,la coopération , la gestion des fonds</t>
        </is>
      </c>
      <c r="BO53" s="8" t="inlineStr">
        <is>
          <t>non disponible</t>
        </is>
      </c>
      <c r="BP53" s="8" t="inlineStr"/>
      <c r="BQ53" s="8" t="inlineStr">
        <is>
          <t>Ecran</t>
        </is>
      </c>
      <c r="BR53" s="8" t="inlineStr"/>
      <c r="BS53" s="8" t="inlineStr">
        <is>
          <t>Entrepreneuriat</t>
        </is>
      </c>
      <c r="BT53" s="8" t="inlineStr"/>
      <c r="BU53" s="8" t="inlineStr">
        <is>
          <t>pour aider mes frères</t>
        </is>
      </c>
      <c r="BV53" s="8" t="inlineStr">
        <is>
          <t>Kankamana</t>
        </is>
      </c>
      <c r="BW53" s="8" t="inlineStr">
        <is>
          <t>Renforcer les capacités sur la gestion efficace des affaires</t>
        </is>
      </c>
      <c r="BX53" s="8" t="inlineStr">
        <is>
          <t>pas de structure</t>
        </is>
      </c>
      <c r="BY53" s="8" t="inlineStr"/>
      <c r="BZ53" s="8" t="inlineStr"/>
      <c r="CA53" s="8" t="inlineStr"/>
      <c r="CB53" s="8" t="inlineStr">
        <is>
          <t>pas de structure</t>
        </is>
      </c>
      <c r="CC53" s="8" t="inlineStr"/>
      <c r="CD53" s="8" t="inlineStr">
        <is>
          <t>non disponible</t>
        </is>
      </c>
      <c r="CE53" s="8" t="inlineStr"/>
      <c r="CF53" s="8" t="inlineStr"/>
      <c r="CG53" s="8" t="inlineStr"/>
      <c r="CH53" s="8" t="inlineStr">
        <is>
          <t>partage d'expérience</t>
        </is>
      </c>
      <c r="CI53" s="8" t="inlineStr"/>
      <c r="CJ53" s="8" t="inlineStr">
        <is>
          <t>1) Apportez les financements ou faire un plaidoyer auprès du gouvernement et autres partenaires privés</t>
        </is>
      </c>
      <c r="CK53" s="8" t="inlineStr">
        <is>
          <t>Mercredi ,16h</t>
        </is>
      </c>
      <c r="CL53" s="8" t="inlineStr">
        <is>
          <t>ne sais pas</t>
        </is>
      </c>
      <c r="CM53" s="8" t="inlineStr">
        <is>
          <t>Prendre l'argent a l'AVC ou chez quelqu'un , faire le commerce et après remettre à internet</t>
        </is>
      </c>
      <c r="CN53" s="8" t="inlineStr">
        <is>
          <t>mettre de côte l'argent et utiliser après pour des projets</t>
        </is>
      </c>
      <c r="CO53" s="8" t="inlineStr">
        <is>
          <t>safeka</t>
        </is>
      </c>
      <c r="CP53" s="8" t="inlineStr">
        <is>
          <t>Gestion de fonds( fructifier, épargner , )</t>
        </is>
      </c>
      <c r="CQ53" s="8" t="inlineStr">
        <is>
          <t>5</t>
        </is>
      </c>
      <c r="CR53" s="8" t="inlineStr"/>
      <c r="CS53" s="8" t="inlineStr">
        <is>
          <t>1</t>
        </is>
      </c>
      <c r="CT53" s="8" t="inlineStr">
        <is>
          <t>7</t>
        </is>
      </c>
      <c r="CU53" s="8" t="inlineStr">
        <is>
          <t>2 4 7</t>
        </is>
      </c>
      <c r="CV53" s="8" t="inlineStr">
        <is>
          <t>2 4 6 8</t>
        </is>
      </c>
      <c r="CW53" s="8" t="inlineStr">
        <is>
          <t>1 4 7</t>
        </is>
      </c>
      <c r="CX53" s="8" t="inlineStr">
        <is>
          <t>1</t>
        </is>
      </c>
      <c r="CY53" s="8" t="inlineStr">
        <is>
          <t>0</t>
        </is>
      </c>
      <c r="CZ53" s="8" t="inlineStr">
        <is>
          <t>1</t>
        </is>
      </c>
      <c r="DA53" s="8" t="inlineStr">
        <is>
          <t>1</t>
        </is>
      </c>
      <c r="DB53" s="8" t="inlineStr">
        <is>
          <t>2 3</t>
        </is>
      </c>
      <c r="DC53" s="8" t="inlineStr">
        <is>
          <t>hebdomadaire</t>
        </is>
      </c>
      <c r="DD53" s="8" t="inlineStr">
        <is>
          <t>3</t>
        </is>
      </c>
      <c r="DE53" s="8" t="inlineStr"/>
      <c r="DF53" s="8" t="inlineStr">
        <is>
          <t>10:44:00.000+01:00</t>
        </is>
      </c>
      <c r="DG53" s="8" t="inlineStr">
        <is>
          <t>1</t>
        </is>
      </c>
      <c r="DH53" s="8" t="inlineStr">
        <is>
          <t>1</t>
        </is>
      </c>
      <c r="DI53" s="8" t="inlineStr"/>
      <c r="DJ53" s="8" t="inlineStr">
        <is>
          <t>1</t>
        </is>
      </c>
      <c r="DK53" s="8" t="inlineStr">
        <is>
          <t>240000.0</t>
        </is>
      </c>
      <c r="DL53" s="8" t="inlineStr">
        <is>
          <t>40000.0</t>
        </is>
      </c>
      <c r="DM53" s="8" t="inlineStr"/>
      <c r="DN53" s="8" t="inlineStr">
        <is>
          <t>2</t>
        </is>
      </c>
      <c r="DO53" s="8" t="inlineStr">
        <is>
          <t>3</t>
        </is>
      </c>
      <c r="DP53" s="8" t="inlineStr"/>
      <c r="DQ53" s="8" t="inlineStr"/>
      <c r="DR53" s="8" t="inlineStr">
        <is>
          <t>ras</t>
        </is>
      </c>
      <c r="DS53" s="8" t="inlineStr">
        <is>
          <t>hebdomadaire</t>
        </is>
      </c>
      <c r="DT53" s="8" t="inlineStr">
        <is>
          <t>avec</t>
        </is>
      </c>
      <c r="DU53" s="8" t="inlineStr">
        <is>
          <t>1</t>
        </is>
      </c>
      <c r="DV53" s="8" t="inlineStr">
        <is>
          <t>2</t>
        </is>
      </c>
      <c r="DW53" s="8" t="inlineStr">
        <is>
          <t>16000.0</t>
        </is>
      </c>
      <c r="DX53" s="8" t="inlineStr">
        <is>
          <t>200000.0</t>
        </is>
      </c>
      <c r="DY53" s="8" t="inlineStr">
        <is>
          <t>15</t>
        </is>
      </c>
      <c r="DZ53" s="8" t="inlineStr">
        <is>
          <t>10.0</t>
        </is>
      </c>
      <c r="EA53" s="8" t="inlineStr"/>
      <c r="EB53" s="8" t="inlineStr">
        <is>
          <t>1 7 5</t>
        </is>
      </c>
      <c r="EC53" s="8" t="inlineStr"/>
      <c r="ED53" s="8" t="inlineStr">
        <is>
          <t>avec domicile</t>
        </is>
      </c>
      <c r="EE53" s="8" t="inlineStr">
        <is>
          <t>1</t>
        </is>
      </c>
      <c r="EF53" s="8" t="inlineStr">
        <is>
          <t>1</t>
        </is>
      </c>
      <c r="EG53" s="8" t="inlineStr">
        <is>
          <t>1</t>
        </is>
      </c>
      <c r="EH53" s="8" t="inlineStr"/>
      <c r="EI53" s="8" t="inlineStr"/>
      <c r="EJ53" s="8" t="inlineStr">
        <is>
          <t>0</t>
        </is>
      </c>
      <c r="EK53" s="8" t="inlineStr">
        <is>
          <t>1</t>
        </is>
      </c>
      <c r="EL53" s="8" t="inlineStr">
        <is>
          <t>2026-07-06T10:01:25.304+01:00</t>
        </is>
      </c>
      <c r="EM53" s="8" t="inlineStr">
        <is>
          <t>1</t>
        </is>
      </c>
      <c r="EN53" s="8" t="inlineStr"/>
      <c r="EO53" s="8" t="inlineStr"/>
      <c r="EP53" s="8" t="inlineStr">
        <is>
          <t>60</t>
        </is>
      </c>
      <c r="EQ53" s="8" t="inlineStr">
        <is>
          <t>72</t>
        </is>
      </c>
      <c r="ER53" s="8" t="inlineStr"/>
      <c r="ES53" s="8" t="inlineStr">
        <is>
          <t>aucun</t>
        </is>
      </c>
      <c r="ET53" s="8" t="inlineStr">
        <is>
          <t>swahili</t>
        </is>
      </c>
      <c r="EU53" s="8" t="inlineStr">
        <is>
          <t>Kisengo</t>
        </is>
      </c>
      <c r="EV53" s="8" t="inlineStr">
        <is>
          <t>2</t>
        </is>
      </c>
      <c r="EW53" s="8" t="inlineStr"/>
      <c r="EX53" s="8" t="inlineStr">
        <is>
          <t>1</t>
        </is>
      </c>
      <c r="EY53" s="8" t="inlineStr">
        <is>
          <t>Tanganyija</t>
        </is>
      </c>
      <c r="EZ53" s="8" t="inlineStr">
        <is>
          <t>2</t>
        </is>
      </c>
      <c r="FA53" s="8" t="inlineStr">
        <is>
          <t>carte d'électeur</t>
        </is>
      </c>
      <c r="FB53" s="8" t="inlineStr">
        <is>
          <t>3</t>
        </is>
      </c>
      <c r="FC53" s="8" t="inlineStr">
        <is>
          <t>2</t>
        </is>
      </c>
      <c r="FD53" s="8" t="inlineStr">
        <is>
          <t>1</t>
        </is>
      </c>
      <c r="FE53" s="8" t="inlineStr">
        <is>
          <t>2</t>
        </is>
      </c>
      <c r="FF53" s="8" t="inlineStr">
        <is>
          <t>insuffisance des puits aménagés</t>
        </is>
      </c>
      <c r="FG53" s="8" t="inlineStr">
        <is>
          <t>2</t>
        </is>
      </c>
      <c r="FH53" s="8" t="inlineStr">
        <is>
          <t>3</t>
        </is>
      </c>
      <c r="FI53" s="8" t="inlineStr">
        <is>
          <t>2</t>
        </is>
      </c>
      <c r="FJ53" s="8" t="inlineStr">
        <is>
          <t>1</t>
        </is>
      </c>
      <c r="FK53" s="8" t="inlineStr">
        <is>
          <t>difficultés du réseau momentannement</t>
        </is>
      </c>
      <c r="FL53" s="8" t="inlineStr">
        <is>
          <t>0</t>
        </is>
      </c>
      <c r="FM53" s="8" t="inlineStr"/>
      <c r="FN53" s="8" t="inlineStr"/>
      <c r="FO53" s="8" t="inlineStr"/>
      <c r="FP53" s="8" t="inlineStr"/>
      <c r="FQ53" s="8" t="inlineStr"/>
      <c r="FR53" s="8" t="inlineStr"/>
      <c r="FS53" s="8" t="inlineStr"/>
      <c r="FT53" s="8" t="inlineStr"/>
      <c r="FU53" s="8" t="inlineStr"/>
      <c r="FV53" s="8" t="inlineStr"/>
      <c r="FW53" s="8" t="inlineStr"/>
      <c r="FX53" s="8" t="inlineStr"/>
      <c r="FY53" s="8" t="inlineStr"/>
      <c r="FZ53" s="8" t="inlineStr"/>
      <c r="GA53" s="8" t="inlineStr"/>
      <c r="GB53" s="8" t="inlineStr"/>
      <c r="GC53" s="8" t="inlineStr">
        <is>
          <t>2026-07-06</t>
        </is>
      </c>
    </row>
    <row r="54">
      <c r="A54" s="8" t="inlineStr">
        <is>
          <t>vv3V9xpy5MrEFkAmBbDSp5</t>
        </is>
      </c>
      <c r="B54" s="8" t="inlineStr">
        <is>
          <t>[]</t>
        </is>
      </c>
      <c r="C54" s="8" t="inlineStr">
        <is>
          <t>[None, None]</t>
        </is>
      </c>
      <c r="D54" s="8" t="inlineStr">
        <is>
          <t>803604688</t>
        </is>
      </c>
      <c r="E54" s="8" t="inlineStr">
        <is>
          <t>submitted_via_web</t>
        </is>
      </c>
      <c r="F54" s="8" t="inlineStr">
        <is>
          <t>2026-07-06T16:48:13</t>
        </is>
      </c>
      <c r="G54" s="8" t="inlineStr">
        <is>
          <t>None</t>
        </is>
      </c>
      <c r="H54" s="8" t="inlineStr">
        <is>
          <t>a6b19399-c280-4052-b736-abdbb087dd1c</t>
        </is>
      </c>
      <c r="I54" s="8" t="inlineStr">
        <is>
          <t>aaCHbQ6nieXQMk5kpx7eQK</t>
        </is>
      </c>
      <c r="J54" s="8" t="inlineStr">
        <is>
          <t>collect:ExmfndIYEBml6Sgo</t>
        </is>
      </c>
      <c r="K54" s="8" t="inlineStr">
        <is>
          <t>2026-07-06T18:54:03.458+01:00</t>
        </is>
      </c>
      <c r="L54" s="8" t="inlineStr">
        <is>
          <t>f25308dfbc8a4306bdc688ea3c9825fe</t>
        </is>
      </c>
      <c r="M54" s="8" t="inlineStr"/>
      <c r="N54" s="8" t="inlineStr">
        <is>
          <t>av.principale</t>
        </is>
      </c>
      <c r="O54" s="8" t="inlineStr">
        <is>
          <t>2026-07-06T00:00:00.000+01:00</t>
        </is>
      </c>
      <c r="P54" s="8" t="inlineStr">
        <is>
          <t>SIRA-16</t>
        </is>
      </c>
      <c r="Q54" s="8" t="inlineStr">
        <is>
          <t>20260706105040-Sgo</t>
        </is>
      </c>
      <c r="R54" s="8" t="inlineStr">
        <is>
          <t>10:50:40</t>
        </is>
      </c>
      <c r="S54" s="8" t="inlineStr">
        <is>
          <t>milieu_accueil</t>
        </is>
      </c>
      <c r="T54" s="8" t="inlineStr">
        <is>
          <t>tanganyika</t>
        </is>
      </c>
      <c r="U54" s="8" t="inlineStr">
        <is>
          <t>Kikumbe</t>
        </is>
      </c>
      <c r="V54" s="8" t="inlineStr">
        <is>
          <t>231200_kalemie</t>
        </is>
      </c>
      <c r="W54" s="8" t="inlineStr">
        <is>
          <t>230102_kalemie_lukuga</t>
        </is>
      </c>
      <c r="X54" s="8" t="inlineStr">
        <is>
          <t>oui</t>
        </is>
      </c>
      <c r="Y54" s="8" t="inlineStr">
        <is>
          <t>uuid:a6b19399-c280-4052-b736-abdbb087dd1c</t>
        </is>
      </c>
      <c r="Z54" s="8" t="inlineStr">
        <is>
          <t>tanganyika - Kikumbe</t>
        </is>
      </c>
      <c r="AA54" s="8" t="inlineStr">
        <is>
          <t>uuid:a6b19399-c280-4052-b736-abdbb087dd1c</t>
        </is>
      </c>
      <c r="AB54" s="8" t="inlineStr">
        <is>
          <t>45</t>
        </is>
      </c>
      <c r="AC54" s="8" t="inlineStr"/>
      <c r="AD54" s="8" t="inlineStr">
        <is>
          <t>3</t>
        </is>
      </c>
      <c r="AE54" s="8" t="inlineStr">
        <is>
          <t>1</t>
        </is>
      </c>
      <c r="AF54" s="8" t="inlineStr">
        <is>
          <t>3</t>
        </is>
      </c>
      <c r="AG54" s="8" t="inlineStr">
        <is>
          <t>3</t>
        </is>
      </c>
      <c r="AH54" s="8" t="inlineStr"/>
      <c r="AI54" s="8" t="inlineStr">
        <is>
          <t>1</t>
        </is>
      </c>
      <c r="AJ54" s="8" t="inlineStr">
        <is>
          <t>5</t>
        </is>
      </c>
      <c r="AK54" s="8" t="inlineStr">
        <is>
          <t>3</t>
        </is>
      </c>
      <c r="AL54" s="8" t="inlineStr">
        <is>
          <t>340000.0</t>
        </is>
      </c>
      <c r="AM54" s="8" t="inlineStr">
        <is>
          <t>2500.0</t>
        </is>
      </c>
      <c r="AN54" s="8" t="inlineStr">
        <is>
          <t>20000.0</t>
        </is>
      </c>
      <c r="AO54" s="8" t="inlineStr">
        <is>
          <t>0.0</t>
        </is>
      </c>
      <c r="AP54" s="8" t="inlineStr">
        <is>
          <t>0.0</t>
        </is>
      </c>
      <c r="AQ54" s="8" t="inlineStr">
        <is>
          <t>30000.0</t>
        </is>
      </c>
      <c r="AR54" s="8" t="inlineStr">
        <is>
          <t>25000.0</t>
        </is>
      </c>
      <c r="AS54" s="8" t="inlineStr">
        <is>
          <t>0.0</t>
        </is>
      </c>
      <c r="AT54" s="8" t="inlineStr">
        <is>
          <t>7000.0</t>
        </is>
      </c>
      <c r="AU54" s="8" t="inlineStr">
        <is>
          <t>180000.0</t>
        </is>
      </c>
      <c r="AV54" s="8" t="inlineStr">
        <is>
          <t>25000.0</t>
        </is>
      </c>
      <c r="AW54" s="8" t="inlineStr">
        <is>
          <t>10000.0</t>
        </is>
      </c>
      <c r="AX54" s="8" t="inlineStr">
        <is>
          <t>309500</t>
        </is>
      </c>
      <c r="AY54" s="8" t="inlineStr">
        <is>
          <t>10000.0</t>
        </is>
      </c>
      <c r="AZ54" s="8" t="inlineStr">
        <is>
          <t>2</t>
        </is>
      </c>
      <c r="BA54" s="8" t="inlineStr">
        <is>
          <t>2</t>
        </is>
      </c>
      <c r="BB54" s="8" t="inlineStr">
        <is>
          <t>3</t>
        </is>
      </c>
      <c r="BC54" s="8" t="inlineStr">
        <is>
          <t>400000.0</t>
        </is>
      </c>
      <c r="BD54" s="8" t="inlineStr">
        <is>
          <t>360000.0</t>
        </is>
      </c>
      <c r="BE5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4" s="8" t="inlineStr">
        <is>
          <t>12</t>
        </is>
      </c>
      <c r="BG54" s="8" t="inlineStr">
        <is>
          <t>4</t>
        </is>
      </c>
      <c r="BH54" s="8" t="inlineStr">
        <is>
          <t>5</t>
        </is>
      </c>
      <c r="BI54" s="8" t="inlineStr">
        <is>
          <t>0</t>
        </is>
      </c>
      <c r="BJ54" s="8" t="inlineStr">
        <is>
          <t>0</t>
        </is>
      </c>
      <c r="BK54" s="8" t="inlineStr">
        <is>
          <t>0</t>
        </is>
      </c>
      <c r="BL54" s="8" t="inlineStr"/>
      <c r="BM54" s="8" t="inlineStr"/>
      <c r="BN54" s="8" t="inlineStr">
        <is>
          <t>Partage d'expérience et apprendre comment gérer 'l'argent en gagnant</t>
        </is>
      </c>
      <c r="BO54" s="8" t="inlineStr">
        <is>
          <t>non disponible</t>
        </is>
      </c>
      <c r="BP54" s="8" t="inlineStr"/>
      <c r="BQ54" s="8" t="inlineStr">
        <is>
          <t>champs</t>
        </is>
      </c>
      <c r="BR54" s="8" t="inlineStr"/>
      <c r="BS54" s="8" t="inlineStr">
        <is>
          <t>Comptabilité</t>
        </is>
      </c>
      <c r="BT54" s="8" t="inlineStr"/>
      <c r="BU54" s="8" t="inlineStr">
        <is>
          <t>Envoyer à quelqu'un qui est moin l'argent</t>
        </is>
      </c>
      <c r="BV54" s="8" t="inlineStr">
        <is>
          <t>Mapendo</t>
        </is>
      </c>
      <c r="BW54" s="8" t="inlineStr">
        <is>
          <t>pour être outiller d'avantage</t>
        </is>
      </c>
      <c r="BX54" s="8" t="inlineStr">
        <is>
          <t>pas disponible</t>
        </is>
      </c>
      <c r="BY54" s="8" t="inlineStr"/>
      <c r="BZ54" s="8" t="inlineStr"/>
      <c r="CA54" s="8" t="inlineStr"/>
      <c r="CB54" s="8" t="inlineStr">
        <is>
          <t>n'existe pas</t>
        </is>
      </c>
      <c r="CC54" s="8" t="inlineStr"/>
      <c r="CD54" s="8" t="inlineStr">
        <is>
          <t>non disponible</t>
        </is>
      </c>
      <c r="CE54" s="8" t="inlineStr"/>
      <c r="CF54" s="8" t="inlineStr"/>
      <c r="CG54" s="8" t="inlineStr"/>
      <c r="CH54" s="8" t="inlineStr">
        <is>
          <t>pour s'entraider</t>
        </is>
      </c>
      <c r="CI54" s="8" t="inlineStr"/>
      <c r="CJ54" s="8" t="inlineStr">
        <is>
          <t>1)  Que les institutions diverses apportent les crédits aux déplaces de Kikumbe</t>
        </is>
      </c>
      <c r="CK54" s="8" t="inlineStr">
        <is>
          <t>jeudi, 15hoo</t>
        </is>
      </c>
      <c r="CL54" s="8" t="inlineStr">
        <is>
          <t>ne sais</t>
        </is>
      </c>
      <c r="CM54" s="8" t="inlineStr">
        <is>
          <t>prendre la monnaie chez les autres pu une structure et payer après avec benefice</t>
        </is>
      </c>
      <c r="CN54" s="8" t="inlineStr">
        <is>
          <t>Mettre l 'argent en contribution ou de cote pour utiliser au projet futur</t>
        </is>
      </c>
      <c r="CO54" s="8" t="inlineStr">
        <is>
          <t>safedi</t>
        </is>
      </c>
      <c r="CP54" s="8" t="inlineStr">
        <is>
          <t>Entreprenariat</t>
        </is>
      </c>
      <c r="CQ54" s="8" t="inlineStr">
        <is>
          <t>5 6</t>
        </is>
      </c>
      <c r="CR54" s="8" t="inlineStr"/>
      <c r="CS54" s="8" t="inlineStr">
        <is>
          <t>1</t>
        </is>
      </c>
      <c r="CT54" s="8" t="inlineStr">
        <is>
          <t>1</t>
        </is>
      </c>
      <c r="CU54" s="8" t="inlineStr">
        <is>
          <t>1 3 4</t>
        </is>
      </c>
      <c r="CV54" s="8" t="inlineStr">
        <is>
          <t>1 4 7</t>
        </is>
      </c>
      <c r="CW54" s="8" t="inlineStr">
        <is>
          <t>2 5 6</t>
        </is>
      </c>
      <c r="CX54" s="8" t="inlineStr">
        <is>
          <t>1</t>
        </is>
      </c>
      <c r="CY54" s="8" t="inlineStr">
        <is>
          <t>0</t>
        </is>
      </c>
      <c r="CZ54" s="8" t="inlineStr">
        <is>
          <t>1</t>
        </is>
      </c>
      <c r="DA54" s="8" t="inlineStr">
        <is>
          <t>1</t>
        </is>
      </c>
      <c r="DB54" s="8" t="inlineStr">
        <is>
          <t>1 3</t>
        </is>
      </c>
      <c r="DC54" s="8" t="inlineStr">
        <is>
          <t>hebdomadaire</t>
        </is>
      </c>
      <c r="DD54" s="8" t="inlineStr">
        <is>
          <t>3</t>
        </is>
      </c>
      <c r="DE54" s="8" t="inlineStr"/>
      <c r="DF54" s="8" t="inlineStr">
        <is>
          <t>11:24:00.000+01:00</t>
        </is>
      </c>
      <c r="DG54" s="8" t="inlineStr">
        <is>
          <t>1</t>
        </is>
      </c>
      <c r="DH54" s="8" t="inlineStr">
        <is>
          <t>1</t>
        </is>
      </c>
      <c r="DI54" s="8" t="inlineStr"/>
      <c r="DJ54" s="8" t="inlineStr">
        <is>
          <t>1</t>
        </is>
      </c>
      <c r="DK54" s="8" t="inlineStr">
        <is>
          <t>320000.0</t>
        </is>
      </c>
      <c r="DL54" s="8" t="inlineStr">
        <is>
          <t>320000.0</t>
        </is>
      </c>
      <c r="DM54" s="8" t="inlineStr"/>
      <c r="DN54" s="8" t="inlineStr">
        <is>
          <t>2</t>
        </is>
      </c>
      <c r="DO54" s="8" t="inlineStr">
        <is>
          <t>3</t>
        </is>
      </c>
      <c r="DP54" s="8" t="inlineStr"/>
      <c r="DQ54" s="8" t="inlineStr"/>
      <c r="DR54" s="8" t="inlineStr">
        <is>
          <t>non disponible</t>
        </is>
      </c>
      <c r="DS54" s="8" t="inlineStr">
        <is>
          <t>hebdomadaire</t>
        </is>
      </c>
      <c r="DT54" s="8" t="inlineStr">
        <is>
          <t>avec</t>
        </is>
      </c>
      <c r="DU54" s="8" t="inlineStr">
        <is>
          <t>1</t>
        </is>
      </c>
      <c r="DV54" s="8" t="inlineStr">
        <is>
          <t>4</t>
        </is>
      </c>
      <c r="DW54" s="8" t="inlineStr">
        <is>
          <t>16000.0</t>
        </is>
      </c>
      <c r="DX54" s="8" t="inlineStr">
        <is>
          <t>350000.0</t>
        </is>
      </c>
      <c r="DY54" s="8" t="inlineStr">
        <is>
          <t>60</t>
        </is>
      </c>
      <c r="DZ54" s="8" t="inlineStr">
        <is>
          <t>10.0</t>
        </is>
      </c>
      <c r="EA54" s="8" t="inlineStr"/>
      <c r="EB54" s="8" t="inlineStr">
        <is>
          <t>1 3 5</t>
        </is>
      </c>
      <c r="EC54" s="8" t="inlineStr"/>
      <c r="ED54" s="8" t="inlineStr">
        <is>
          <t>avec tontine</t>
        </is>
      </c>
      <c r="EE54" s="8" t="inlineStr">
        <is>
          <t>1</t>
        </is>
      </c>
      <c r="EF54" s="8" t="inlineStr">
        <is>
          <t>1</t>
        </is>
      </c>
      <c r="EG54" s="8" t="inlineStr">
        <is>
          <t>1</t>
        </is>
      </c>
      <c r="EH54" s="8" t="inlineStr"/>
      <c r="EI54" s="8" t="inlineStr"/>
      <c r="EJ54" s="8" t="inlineStr">
        <is>
          <t>0</t>
        </is>
      </c>
      <c r="EK54" s="8" t="inlineStr">
        <is>
          <t>1</t>
        </is>
      </c>
      <c r="EL54" s="8" t="inlineStr">
        <is>
          <t>2026-07-06T10:50:40.145+01:00</t>
        </is>
      </c>
      <c r="EM54" s="8" t="inlineStr">
        <is>
          <t>0</t>
        </is>
      </c>
      <c r="EN54" s="8" t="inlineStr"/>
      <c r="EO54" s="8" t="inlineStr"/>
      <c r="EP54" s="8" t="inlineStr">
        <is>
          <t>48</t>
        </is>
      </c>
      <c r="EQ54" s="8" t="inlineStr">
        <is>
          <t>60</t>
        </is>
      </c>
      <c r="ER54" s="8" t="inlineStr"/>
      <c r="ES54" s="8" t="inlineStr">
        <is>
          <t>aucun</t>
        </is>
      </c>
      <c r="ET54" s="8" t="inlineStr">
        <is>
          <t>swahili</t>
        </is>
      </c>
      <c r="EU54" s="8" t="inlineStr"/>
      <c r="EV54" s="8" t="inlineStr">
        <is>
          <t>1</t>
        </is>
      </c>
      <c r="EW54" s="8" t="inlineStr"/>
      <c r="EX54" s="8" t="inlineStr">
        <is>
          <t>1</t>
        </is>
      </c>
      <c r="EY54" s="8" t="inlineStr">
        <is>
          <t>Tanganyika</t>
        </is>
      </c>
      <c r="EZ54" s="8" t="inlineStr">
        <is>
          <t>2</t>
        </is>
      </c>
      <c r="FA54" s="8" t="inlineStr">
        <is>
          <t>Carte d'electeur</t>
        </is>
      </c>
      <c r="FB54" s="8" t="inlineStr">
        <is>
          <t>2</t>
        </is>
      </c>
      <c r="FC54" s="8" t="inlineStr">
        <is>
          <t>1</t>
        </is>
      </c>
      <c r="FD54" s="8" t="inlineStr">
        <is>
          <t>2</t>
        </is>
      </c>
      <c r="FE54" s="8" t="inlineStr">
        <is>
          <t>2</t>
        </is>
      </c>
      <c r="FF54" s="8" t="inlineStr">
        <is>
          <t>Pas assez des médicaments</t>
        </is>
      </c>
      <c r="FG54" s="8" t="inlineStr">
        <is>
          <t>2</t>
        </is>
      </c>
      <c r="FH54" s="8" t="inlineStr">
        <is>
          <t>3</t>
        </is>
      </c>
      <c r="FI54" s="8" t="inlineStr">
        <is>
          <t>1</t>
        </is>
      </c>
      <c r="FJ54" s="8" t="inlineStr">
        <is>
          <t>1</t>
        </is>
      </c>
      <c r="FK54" s="8" t="inlineStr">
        <is>
          <t>Difficultés reseau</t>
        </is>
      </c>
      <c r="FL54" s="8" t="inlineStr">
        <is>
          <t>0</t>
        </is>
      </c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>
        <is>
          <t>2026-07-06</t>
        </is>
      </c>
    </row>
    <row r="55">
      <c r="A55" s="8" t="inlineStr">
        <is>
          <t>vv3V9xpy5MrEFkAmBbDSp5</t>
        </is>
      </c>
      <c r="B55" s="8" t="inlineStr">
        <is>
          <t>[]</t>
        </is>
      </c>
      <c r="C55" s="8" t="inlineStr">
        <is>
          <t>[None, None]</t>
        </is>
      </c>
      <c r="D55" s="8" t="inlineStr">
        <is>
          <t>803604709</t>
        </is>
      </c>
      <c r="E55" s="8" t="inlineStr">
        <is>
          <t>submitted_via_web</t>
        </is>
      </c>
      <c r="F55" s="8" t="inlineStr">
        <is>
          <t>2026-07-06T16:48:14</t>
        </is>
      </c>
      <c r="G55" s="8" t="inlineStr">
        <is>
          <t>None</t>
        </is>
      </c>
      <c r="H55" s="8" t="inlineStr">
        <is>
          <t>7f813431-cd26-4144-8ef1-c3c60c83bb74</t>
        </is>
      </c>
      <c r="I55" s="8" t="inlineStr">
        <is>
          <t>aaCHbQ6nieXQMk5kpx7eQK</t>
        </is>
      </c>
      <c r="J55" s="8" t="inlineStr">
        <is>
          <t>collect:ExmfndIYEBml6Sgo</t>
        </is>
      </c>
      <c r="K55" s="8" t="inlineStr">
        <is>
          <t>2026-07-06T18:54:10.331+01:00</t>
        </is>
      </c>
      <c r="L55" s="8" t="inlineStr">
        <is>
          <t>f25308dfbc8a4306bdc688ea3c9825fe</t>
        </is>
      </c>
      <c r="M55" s="8" t="inlineStr"/>
      <c r="N55" s="8" t="inlineStr">
        <is>
          <t>Bloc av principale</t>
        </is>
      </c>
      <c r="O55" s="8" t="inlineStr">
        <is>
          <t>2026-07-06T00:00:00.000+01:00</t>
        </is>
      </c>
      <c r="P55" s="8" t="inlineStr">
        <is>
          <t>SIRA-16</t>
        </is>
      </c>
      <c r="Q55" s="8" t="inlineStr">
        <is>
          <t>20260706124447-Sgo</t>
        </is>
      </c>
      <c r="R55" s="8" t="inlineStr">
        <is>
          <t>12:44:47</t>
        </is>
      </c>
      <c r="S55" s="8" t="inlineStr">
        <is>
          <t>milieu_accueil</t>
        </is>
      </c>
      <c r="T55" s="8" t="inlineStr">
        <is>
          <t>tanganyika</t>
        </is>
      </c>
      <c r="U55" s="8" t="inlineStr">
        <is>
          <t>Kikumbe</t>
        </is>
      </c>
      <c r="V55" s="8" t="inlineStr">
        <is>
          <t>231200_kalemie</t>
        </is>
      </c>
      <c r="W55" s="8" t="inlineStr">
        <is>
          <t>230102_kalemie_lukuga</t>
        </is>
      </c>
      <c r="X55" s="8" t="inlineStr">
        <is>
          <t>oui</t>
        </is>
      </c>
      <c r="Y55" s="8" t="inlineStr">
        <is>
          <t>uuid:7f813431-cd26-4144-8ef1-c3c60c83bb74</t>
        </is>
      </c>
      <c r="Z55" s="8" t="inlineStr">
        <is>
          <t>tanganyika - Kikumbe</t>
        </is>
      </c>
      <c r="AA55" s="8" t="inlineStr">
        <is>
          <t>uuid:7f813431-cd26-4144-8ef1-c3c60c83bb74</t>
        </is>
      </c>
      <c r="AB55" s="8" t="inlineStr">
        <is>
          <t>51</t>
        </is>
      </c>
      <c r="AC55" s="8" t="inlineStr"/>
      <c r="AD55" s="8" t="inlineStr">
        <is>
          <t>3</t>
        </is>
      </c>
      <c r="AE55" s="8" t="inlineStr">
        <is>
          <t>1</t>
        </is>
      </c>
      <c r="AF55" s="8" t="inlineStr">
        <is>
          <t>3</t>
        </is>
      </c>
      <c r="AG55" s="8" t="inlineStr">
        <is>
          <t>5</t>
        </is>
      </c>
      <c r="AH55" s="8" t="inlineStr"/>
      <c r="AI55" s="8" t="inlineStr">
        <is>
          <t>2</t>
        </is>
      </c>
      <c r="AJ55" s="8" t="inlineStr">
        <is>
          <t>7</t>
        </is>
      </c>
      <c r="AK55" s="8" t="inlineStr">
        <is>
          <t>3</t>
        </is>
      </c>
      <c r="AL55" s="8" t="inlineStr">
        <is>
          <t>300000.0</t>
        </is>
      </c>
      <c r="AM55" s="8" t="inlineStr">
        <is>
          <t>10000.0</t>
        </is>
      </c>
      <c r="AN55" s="8" t="inlineStr">
        <is>
          <t>10000.0</t>
        </is>
      </c>
      <c r="AO55" s="8" t="inlineStr">
        <is>
          <t>5000.0</t>
        </is>
      </c>
      <c r="AP55" s="8" t="inlineStr">
        <is>
          <t>0.0</t>
        </is>
      </c>
      <c r="AQ55" s="8" t="inlineStr">
        <is>
          <t>25000.0</t>
        </is>
      </c>
      <c r="AR55" s="8" t="inlineStr">
        <is>
          <t>40000.0</t>
        </is>
      </c>
      <c r="AS55" s="8" t="inlineStr">
        <is>
          <t>0.0</t>
        </is>
      </c>
      <c r="AT55" s="8" t="inlineStr">
        <is>
          <t>5000.0</t>
        </is>
      </c>
      <c r="AU55" s="8" t="inlineStr">
        <is>
          <t>150000.0</t>
        </is>
      </c>
      <c r="AV55" s="8" t="inlineStr">
        <is>
          <t>6000.0</t>
        </is>
      </c>
      <c r="AW55" s="8" t="inlineStr">
        <is>
          <t>6000.0</t>
        </is>
      </c>
      <c r="AX55" s="8" t="inlineStr">
        <is>
          <t>272000</t>
        </is>
      </c>
      <c r="AY55" s="8" t="inlineStr">
        <is>
          <t>15000.0</t>
        </is>
      </c>
      <c r="AZ55" s="8" t="inlineStr">
        <is>
          <t>1</t>
        </is>
      </c>
      <c r="BA55" s="8" t="inlineStr">
        <is>
          <t>2</t>
        </is>
      </c>
      <c r="BB55" s="8" t="inlineStr">
        <is>
          <t>3</t>
        </is>
      </c>
      <c r="BC55" s="8" t="inlineStr">
        <is>
          <t>350000.0</t>
        </is>
      </c>
      <c r="BD55" s="8" t="inlineStr">
        <is>
          <t>320000.0</t>
        </is>
      </c>
      <c r="BE55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5" s="8" t="inlineStr">
        <is>
          <t>12</t>
        </is>
      </c>
      <c r="BG55" s="8" t="inlineStr">
        <is>
          <t>3</t>
        </is>
      </c>
      <c r="BH55" s="8" t="inlineStr">
        <is>
          <t>4</t>
        </is>
      </c>
      <c r="BI55" s="8" t="inlineStr">
        <is>
          <t>0</t>
        </is>
      </c>
      <c r="BJ55" s="8" t="inlineStr">
        <is>
          <t>0</t>
        </is>
      </c>
      <c r="BK55" s="8" t="inlineStr">
        <is>
          <t>0</t>
        </is>
      </c>
      <c r="BL55" s="8" t="inlineStr"/>
      <c r="BM55" s="8" t="inlineStr"/>
      <c r="BN55" s="8" t="inlineStr">
        <is>
          <t>Parier, faire les prêts</t>
        </is>
      </c>
      <c r="BO55" s="8" t="inlineStr">
        <is>
          <t>non disponible</t>
        </is>
      </c>
      <c r="BP55" s="8" t="inlineStr"/>
      <c r="BQ55" s="8" t="inlineStr">
        <is>
          <t>mes meubles /chaises et tables</t>
        </is>
      </c>
      <c r="BR55" s="8" t="inlineStr"/>
      <c r="BS55" s="8" t="inlineStr">
        <is>
          <t>Gestion et comptabilité</t>
        </is>
      </c>
      <c r="BT55" s="8" t="inlineStr"/>
      <c r="BU55" s="8" t="inlineStr">
        <is>
          <t>Payer une dette</t>
        </is>
      </c>
      <c r="BV55" s="8" t="inlineStr">
        <is>
          <t>Maendeleo</t>
        </is>
      </c>
      <c r="BW55" s="8" t="inlineStr">
        <is>
          <t>pour mieux être outiller</t>
        </is>
      </c>
      <c r="BX55" s="8" t="inlineStr">
        <is>
          <t>non disponible</t>
        </is>
      </c>
      <c r="BY55" s="8" t="inlineStr"/>
      <c r="BZ55" s="8" t="inlineStr"/>
      <c r="CA55" s="8" t="inlineStr"/>
      <c r="CB55" s="8" t="inlineStr">
        <is>
          <t>non disponible</t>
        </is>
      </c>
      <c r="CC55" s="8" t="inlineStr">
        <is>
          <t>pas de partenaire disponible</t>
        </is>
      </c>
      <c r="CD55" s="8" t="inlineStr">
        <is>
          <t>non disponible</t>
        </is>
      </c>
      <c r="CE55" s="8" t="inlineStr"/>
      <c r="CF55" s="8" t="inlineStr"/>
      <c r="CG55" s="8" t="inlineStr"/>
      <c r="CH55" s="8" t="inlineStr">
        <is>
          <t>Pour collaborer et apprendre des autres</t>
        </is>
      </c>
      <c r="CI55" s="8" t="inlineStr"/>
      <c r="CJ55" s="8" t="inlineStr">
        <is>
          <t>1) Que les partenaires puissent amener les financements auprès des déplacés en matière d'investissement local</t>
        </is>
      </c>
      <c r="CK55" s="8" t="inlineStr">
        <is>
          <t>jeudi, 14h</t>
        </is>
      </c>
      <c r="CL55" s="8" t="inlineStr">
        <is>
          <t>ne sais pas</t>
        </is>
      </c>
      <c r="CM55" s="8" t="inlineStr">
        <is>
          <t>rendre un crédit chez quelqu'un et faire le commerce et remettre avec intérêt au propriétaire</t>
        </is>
      </c>
      <c r="CN55" s="8" t="inlineStr">
        <is>
          <t>Cacher l'argent de côté où placer dans un AVEC pour en faire un projet après</t>
        </is>
      </c>
      <c r="CO55" s="8" t="inlineStr"/>
      <c r="CP55" s="8" t="inlineStr"/>
      <c r="CQ55" s="8" t="inlineStr">
        <is>
          <t>5</t>
        </is>
      </c>
      <c r="CR55" s="8" t="inlineStr"/>
      <c r="CS55" s="8" t="inlineStr">
        <is>
          <t>0</t>
        </is>
      </c>
      <c r="CT55" s="8" t="inlineStr">
        <is>
          <t>7</t>
        </is>
      </c>
      <c r="CU55" s="8" t="inlineStr">
        <is>
          <t>2 4 7</t>
        </is>
      </c>
      <c r="CV55" s="8" t="inlineStr">
        <is>
          <t>1 2 4 5</t>
        </is>
      </c>
      <c r="CW55" s="8" t="inlineStr">
        <is>
          <t>2 5 8</t>
        </is>
      </c>
      <c r="CX55" s="8" t="inlineStr">
        <is>
          <t>1</t>
        </is>
      </c>
      <c r="CY55" s="8" t="inlineStr">
        <is>
          <t>0</t>
        </is>
      </c>
      <c r="CZ55" s="8" t="inlineStr">
        <is>
          <t>1</t>
        </is>
      </c>
      <c r="DA55" s="8" t="inlineStr">
        <is>
          <t>1</t>
        </is>
      </c>
      <c r="DB55" s="8" t="inlineStr">
        <is>
          <t>2 5</t>
        </is>
      </c>
      <c r="DC55" s="8" t="inlineStr">
        <is>
          <t>hebdomadaire</t>
        </is>
      </c>
      <c r="DD55" s="8" t="inlineStr">
        <is>
          <t>3</t>
        </is>
      </c>
      <c r="DE55" s="8" t="inlineStr"/>
      <c r="DF55" s="8" t="inlineStr">
        <is>
          <t>13:04:00.000+01:00</t>
        </is>
      </c>
      <c r="DG55" s="8" t="inlineStr">
        <is>
          <t>1</t>
        </is>
      </c>
      <c r="DH55" s="8" t="inlineStr">
        <is>
          <t>1</t>
        </is>
      </c>
      <c r="DI55" s="8" t="inlineStr"/>
      <c r="DJ55" s="8" t="inlineStr">
        <is>
          <t>1</t>
        </is>
      </c>
      <c r="DK55" s="8" t="inlineStr">
        <is>
          <t>280000.0</t>
        </is>
      </c>
      <c r="DL55" s="8" t="inlineStr">
        <is>
          <t>16000.0</t>
        </is>
      </c>
      <c r="DM55" s="8" t="inlineStr"/>
      <c r="DN55" s="8" t="inlineStr">
        <is>
          <t>2</t>
        </is>
      </c>
      <c r="DO55" s="8" t="inlineStr">
        <is>
          <t>2 3</t>
        </is>
      </c>
      <c r="DP55" s="8" t="inlineStr"/>
      <c r="DQ55" s="8" t="inlineStr"/>
      <c r="DR55" s="8" t="inlineStr">
        <is>
          <t>RAS</t>
        </is>
      </c>
      <c r="DS55" s="8" t="inlineStr">
        <is>
          <t>hebdomadaire</t>
        </is>
      </c>
      <c r="DT55" s="8" t="inlineStr">
        <is>
          <t>avec</t>
        </is>
      </c>
      <c r="DU55" s="8" t="inlineStr">
        <is>
          <t>1</t>
        </is>
      </c>
      <c r="DV55" s="8" t="inlineStr">
        <is>
          <t>4</t>
        </is>
      </c>
      <c r="DW55" s="8" t="inlineStr">
        <is>
          <t>20000.0</t>
        </is>
      </c>
      <c r="DX55" s="8" t="inlineStr">
        <is>
          <t>300000.0</t>
        </is>
      </c>
      <c r="DY55" s="8" t="inlineStr">
        <is>
          <t>20</t>
        </is>
      </c>
      <c r="DZ55" s="8" t="inlineStr">
        <is>
          <t>10.0</t>
        </is>
      </c>
      <c r="EA55" s="8" t="inlineStr"/>
      <c r="EB55" s="8" t="inlineStr">
        <is>
          <t>4 5 7</t>
        </is>
      </c>
      <c r="EC55" s="8" t="inlineStr"/>
      <c r="ED55" s="8" t="inlineStr">
        <is>
          <t>avec</t>
        </is>
      </c>
      <c r="EE55" s="8" t="inlineStr">
        <is>
          <t>1</t>
        </is>
      </c>
      <c r="EF55" s="8" t="inlineStr">
        <is>
          <t>1</t>
        </is>
      </c>
      <c r="EG55" s="8" t="inlineStr">
        <is>
          <t>1</t>
        </is>
      </c>
      <c r="EH55" s="8" t="inlineStr"/>
      <c r="EI55" s="8" t="inlineStr"/>
      <c r="EJ55" s="8" t="inlineStr">
        <is>
          <t>0</t>
        </is>
      </c>
      <c r="EK55" s="8" t="inlineStr">
        <is>
          <t>1</t>
        </is>
      </c>
      <c r="EL55" s="8" t="inlineStr">
        <is>
          <t>2026-07-06T12:44:47.219+01:00</t>
        </is>
      </c>
      <c r="EM55" s="8" t="inlineStr">
        <is>
          <t>1</t>
        </is>
      </c>
      <c r="EN55" s="8" t="inlineStr"/>
      <c r="EO55" s="8" t="inlineStr"/>
      <c r="EP55" s="8" t="inlineStr">
        <is>
          <t>48</t>
        </is>
      </c>
      <c r="EQ55" s="8" t="inlineStr">
        <is>
          <t>84</t>
        </is>
      </c>
      <c r="ER55" s="8" t="inlineStr"/>
      <c r="ES55" s="8" t="inlineStr">
        <is>
          <t>aucun</t>
        </is>
      </c>
      <c r="ET55" s="8" t="inlineStr">
        <is>
          <t>swahili</t>
        </is>
      </c>
      <c r="EU55" s="8" t="inlineStr">
        <is>
          <t>Kabulo</t>
        </is>
      </c>
      <c r="EV55" s="8" t="inlineStr">
        <is>
          <t>2</t>
        </is>
      </c>
      <c r="EW55" s="8" t="inlineStr"/>
      <c r="EX55" s="8" t="inlineStr">
        <is>
          <t>1</t>
        </is>
      </c>
      <c r="EY55" s="8" t="inlineStr">
        <is>
          <t>Tanganyika</t>
        </is>
      </c>
      <c r="EZ55" s="8" t="inlineStr">
        <is>
          <t>2</t>
        </is>
      </c>
      <c r="FA55" s="8" t="inlineStr">
        <is>
          <t>carte d'électeur</t>
        </is>
      </c>
      <c r="FB55" s="8" t="inlineStr">
        <is>
          <t>2</t>
        </is>
      </c>
      <c r="FC55" s="8" t="inlineStr">
        <is>
          <t>1</t>
        </is>
      </c>
      <c r="FD55" s="8" t="inlineStr">
        <is>
          <t>1</t>
        </is>
      </c>
      <c r="FE55" s="8" t="inlineStr">
        <is>
          <t>2</t>
        </is>
      </c>
      <c r="FF55" s="8" t="inlineStr">
        <is>
          <t>un seul puit aménage,</t>
        </is>
      </c>
      <c r="FG55" s="8" t="inlineStr">
        <is>
          <t>2</t>
        </is>
      </c>
      <c r="FH55" s="8" t="inlineStr">
        <is>
          <t>3</t>
        </is>
      </c>
      <c r="FI55" s="8" t="inlineStr">
        <is>
          <t>1</t>
        </is>
      </c>
      <c r="FJ55" s="8" t="inlineStr">
        <is>
          <t>1</t>
        </is>
      </c>
      <c r="FK55" s="8" t="inlineStr">
        <is>
          <t>RAS</t>
        </is>
      </c>
      <c r="FL55" s="8" t="inlineStr">
        <is>
          <t>1</t>
        </is>
      </c>
      <c r="FM55" s="8" t="inlineStr"/>
      <c r="FN55" s="8" t="inlineStr">
        <is>
          <t>4</t>
        </is>
      </c>
      <c r="FO55" s="8" t="inlineStr">
        <is>
          <t>4</t>
        </is>
      </c>
      <c r="FP55" s="8" t="inlineStr">
        <is>
          <t>4</t>
        </is>
      </c>
      <c r="FQ55" s="8" t="inlineStr">
        <is>
          <t>2</t>
        </is>
      </c>
      <c r="FR55" s="8" t="inlineStr">
        <is>
          <t>1</t>
        </is>
      </c>
      <c r="FS55" s="8" t="inlineStr">
        <is>
          <t>1</t>
        </is>
      </c>
      <c r="FT55" s="8" t="inlineStr">
        <is>
          <t>1</t>
        </is>
      </c>
      <c r="FU55" s="8" t="inlineStr">
        <is>
          <t>appel,écrire sms</t>
        </is>
      </c>
      <c r="FV55" s="8" t="inlineStr"/>
      <c r="FW55" s="8" t="inlineStr">
        <is>
          <t>1</t>
        </is>
      </c>
      <c r="FX55" s="8" t="inlineStr">
        <is>
          <t>vodacom</t>
        </is>
      </c>
      <c r="FY55" s="8" t="inlineStr">
        <is>
          <t>vodacom</t>
        </is>
      </c>
      <c r="FZ55" s="8" t="inlineStr"/>
      <c r="GA55" s="8" t="inlineStr">
        <is>
          <t>basique</t>
        </is>
      </c>
      <c r="GB55" s="8" t="inlineStr">
        <is>
          <t>0</t>
        </is>
      </c>
      <c r="GC55" s="8" t="inlineStr">
        <is>
          <t>2026-07-06</t>
        </is>
      </c>
    </row>
    <row r="56">
      <c r="A56" s="8" t="inlineStr">
        <is>
          <t>vv3V9xpy5MrEFkAmBbDSp5</t>
        </is>
      </c>
      <c r="B56" s="8" t="inlineStr">
        <is>
          <t>[]</t>
        </is>
      </c>
      <c r="C56" s="8" t="inlineStr">
        <is>
          <t>[None, None]</t>
        </is>
      </c>
      <c r="D56" s="8" t="inlineStr">
        <is>
          <t>803604728</t>
        </is>
      </c>
      <c r="E56" s="8" t="inlineStr">
        <is>
          <t>submitted_via_web</t>
        </is>
      </c>
      <c r="F56" s="8" t="inlineStr">
        <is>
          <t>2026-07-06T16:48:15</t>
        </is>
      </c>
      <c r="G56" s="8" t="inlineStr">
        <is>
          <t>None</t>
        </is>
      </c>
      <c r="H56" s="8" t="inlineStr">
        <is>
          <t>67cfcd1d-78fe-479d-bc4a-51002ff6e17e</t>
        </is>
      </c>
      <c r="I56" s="8" t="inlineStr">
        <is>
          <t>aaCHbQ6nieXQMk5kpx7eQK</t>
        </is>
      </c>
      <c r="J56" s="8" t="inlineStr">
        <is>
          <t>collect:ExmfndIYEBml6Sgo</t>
        </is>
      </c>
      <c r="K56" s="8" t="inlineStr">
        <is>
          <t>2026-07-06T18:54:17.639+01:00</t>
        </is>
      </c>
      <c r="L56" s="8" t="inlineStr">
        <is>
          <t>f25308dfbc8a4306bdc688ea3c9825fe</t>
        </is>
      </c>
      <c r="M56" s="8" t="inlineStr"/>
      <c r="N56" s="8" t="inlineStr">
        <is>
          <t>Bloc Av Principale</t>
        </is>
      </c>
      <c r="O56" s="8" t="inlineStr">
        <is>
          <t>2026-07-06T00:00:00.000+01:00</t>
        </is>
      </c>
      <c r="P56" s="8" t="inlineStr">
        <is>
          <t>SIRA-16</t>
        </is>
      </c>
      <c r="Q56" s="8" t="inlineStr">
        <is>
          <t>20260706141050-Sgo</t>
        </is>
      </c>
      <c r="R56" s="8" t="inlineStr">
        <is>
          <t>14:10:50</t>
        </is>
      </c>
      <c r="S56" s="8" t="inlineStr">
        <is>
          <t>milieu_accueil</t>
        </is>
      </c>
      <c r="T56" s="8" t="inlineStr">
        <is>
          <t>tanganyika</t>
        </is>
      </c>
      <c r="U56" s="8" t="inlineStr">
        <is>
          <t>Kikumbe</t>
        </is>
      </c>
      <c r="V56" s="8" t="inlineStr">
        <is>
          <t>231200_kalemie</t>
        </is>
      </c>
      <c r="W56" s="8" t="inlineStr">
        <is>
          <t>230102_kalemie_lukuga</t>
        </is>
      </c>
      <c r="X56" s="8" t="inlineStr">
        <is>
          <t>oui</t>
        </is>
      </c>
      <c r="Y56" s="8" t="inlineStr">
        <is>
          <t>uuid:67cfcd1d-78fe-479d-bc4a-51002ff6e17e</t>
        </is>
      </c>
      <c r="Z56" s="8" t="inlineStr">
        <is>
          <t>tanganyika - Kikumbe</t>
        </is>
      </c>
      <c r="AA56" s="8" t="inlineStr">
        <is>
          <t>uuid:67cfcd1d-78fe-479d-bc4a-51002ff6e17e</t>
        </is>
      </c>
      <c r="AB56" s="8" t="inlineStr">
        <is>
          <t>45</t>
        </is>
      </c>
      <c r="AC56" s="8" t="inlineStr"/>
      <c r="AD56" s="8" t="inlineStr">
        <is>
          <t>5</t>
        </is>
      </c>
      <c r="AE56" s="8" t="inlineStr">
        <is>
          <t>1</t>
        </is>
      </c>
      <c r="AF56" s="8" t="inlineStr">
        <is>
          <t>2</t>
        </is>
      </c>
      <c r="AG56" s="8" t="inlineStr">
        <is>
          <t>6</t>
        </is>
      </c>
      <c r="AH56" s="8" t="inlineStr"/>
      <c r="AI56" s="8" t="inlineStr">
        <is>
          <t>2</t>
        </is>
      </c>
      <c r="AJ56" s="8" t="inlineStr">
        <is>
          <t>6</t>
        </is>
      </c>
      <c r="AK56" s="8" t="inlineStr">
        <is>
          <t>3</t>
        </is>
      </c>
      <c r="AL56" s="8" t="inlineStr">
        <is>
          <t>170000.0</t>
        </is>
      </c>
      <c r="AM56" s="8" t="inlineStr">
        <is>
          <t>1000.0</t>
        </is>
      </c>
      <c r="AN56" s="8" t="inlineStr">
        <is>
          <t>3000.0</t>
        </is>
      </c>
      <c r="AO56" s="8" t="inlineStr">
        <is>
          <t>2000.0</t>
        </is>
      </c>
      <c r="AP56" s="8" t="inlineStr">
        <is>
          <t>0.0</t>
        </is>
      </c>
      <c r="AQ56" s="8" t="inlineStr">
        <is>
          <t>13000.0</t>
        </is>
      </c>
      <c r="AR56" s="8" t="inlineStr">
        <is>
          <t>10000.0</t>
        </is>
      </c>
      <c r="AS56" s="8" t="inlineStr">
        <is>
          <t>0.0</t>
        </is>
      </c>
      <c r="AT56" s="8" t="inlineStr">
        <is>
          <t>0.0</t>
        </is>
      </c>
      <c r="AU56" s="8" t="inlineStr">
        <is>
          <t>100000.0</t>
        </is>
      </c>
      <c r="AV56" s="8" t="inlineStr">
        <is>
          <t>1000.0</t>
        </is>
      </c>
      <c r="AW56" s="8" t="inlineStr">
        <is>
          <t>20000.0</t>
        </is>
      </c>
      <c r="AX56" s="8" t="inlineStr">
        <is>
          <t>160000</t>
        </is>
      </c>
      <c r="AY56" s="8" t="inlineStr">
        <is>
          <t>10000.0</t>
        </is>
      </c>
      <c r="AZ56" s="8" t="inlineStr">
        <is>
          <t>1</t>
        </is>
      </c>
      <c r="BA56" s="8" t="inlineStr">
        <is>
          <t>1</t>
        </is>
      </c>
      <c r="BB56" s="8" t="inlineStr">
        <is>
          <t>3</t>
        </is>
      </c>
      <c r="BC56" s="8" t="inlineStr">
        <is>
          <t>200000.0</t>
        </is>
      </c>
      <c r="BD56" s="8" t="inlineStr">
        <is>
          <t>180000.0</t>
        </is>
      </c>
      <c r="BE5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6" s="8" t="inlineStr">
        <is>
          <t>12</t>
        </is>
      </c>
      <c r="BG56" s="8" t="inlineStr">
        <is>
          <t>4</t>
        </is>
      </c>
      <c r="BH56" s="8" t="inlineStr">
        <is>
          <t>5</t>
        </is>
      </c>
      <c r="BI56" s="8" t="inlineStr">
        <is>
          <t>0</t>
        </is>
      </c>
      <c r="BJ56" s="8" t="inlineStr">
        <is>
          <t>0</t>
        </is>
      </c>
      <c r="BK56" s="8" t="inlineStr">
        <is>
          <t>0</t>
        </is>
      </c>
      <c r="BL56" s="8" t="inlineStr"/>
      <c r="BM56" s="8" t="inlineStr"/>
      <c r="BN56" s="8" t="inlineStr">
        <is>
          <t>Collaborer, parier, prendre des crédits</t>
        </is>
      </c>
      <c r="BO56" s="8" t="inlineStr">
        <is>
          <t>pas disponible</t>
        </is>
      </c>
      <c r="BP56" s="8" t="inlineStr"/>
      <c r="BQ56" s="8" t="inlineStr">
        <is>
          <t>parcelle</t>
        </is>
      </c>
      <c r="BR56" s="8" t="inlineStr"/>
      <c r="BS56" s="8" t="inlineStr">
        <is>
          <t>la bonne gouvernance des fonds</t>
        </is>
      </c>
      <c r="BT56" s="8" t="inlineStr"/>
      <c r="BU56" s="8" t="inlineStr"/>
      <c r="BV56" s="8" t="inlineStr">
        <is>
          <t>Kankamana</t>
        </is>
      </c>
      <c r="BW56" s="8" t="inlineStr">
        <is>
          <t>Mûrir les connaissances</t>
        </is>
      </c>
      <c r="BX56" s="8" t="inlineStr">
        <is>
          <t>non disponible</t>
        </is>
      </c>
      <c r="BY56" s="8" t="inlineStr"/>
      <c r="BZ56" s="8" t="inlineStr"/>
      <c r="CA56" s="8" t="inlineStr"/>
      <c r="CB56" s="8" t="inlineStr">
        <is>
          <t>pas disponible</t>
        </is>
      </c>
      <c r="CC56" s="8" t="inlineStr"/>
      <c r="CD56" s="8" t="inlineStr">
        <is>
          <t>pas disponibles</t>
        </is>
      </c>
      <c r="CE56" s="8" t="inlineStr">
        <is>
          <t>pas habitué ou moyens limite</t>
        </is>
      </c>
      <c r="CF56" s="8" t="inlineStr">
        <is>
          <t>pas de moyens</t>
        </is>
      </c>
      <c r="CG56" s="8" t="inlineStr"/>
      <c r="CH56" s="8" t="inlineStr">
        <is>
          <t>pour partage d'expérience</t>
        </is>
      </c>
      <c r="CI56" s="8" t="inlineStr"/>
      <c r="CJ56" s="8" t="inlineStr">
        <is>
          <t>1)Que les humanitaires ,l'état congolais et autres partenaires viennent apporter les financements(les prêts ou crédits)</t>
        </is>
      </c>
      <c r="CK56" s="8" t="inlineStr">
        <is>
          <t>Mercredi ,14hoo</t>
        </is>
      </c>
      <c r="CL56" s="8" t="inlineStr">
        <is>
          <t>ne sais pas</t>
        </is>
      </c>
      <c r="CM56" s="8" t="inlineStr">
        <is>
          <t>emprunter l'argent et faire le commerce et remettre avec bénéfice/interet</t>
        </is>
      </c>
      <c r="CN56" s="8" t="inlineStr">
        <is>
          <t>mette l'argent de côté ou dans une structure financière pour faire un projet apres</t>
        </is>
      </c>
      <c r="CO56" s="8" t="inlineStr">
        <is>
          <t>Safeka</t>
        </is>
      </c>
      <c r="CP56" s="8" t="inlineStr">
        <is>
          <t>Comment garder l'argent ,</t>
        </is>
      </c>
      <c r="CQ56" s="8" t="inlineStr">
        <is>
          <t>5</t>
        </is>
      </c>
      <c r="CR56" s="8" t="inlineStr"/>
      <c r="CS56" s="8" t="inlineStr">
        <is>
          <t>1</t>
        </is>
      </c>
      <c r="CT56" s="8" t="inlineStr">
        <is>
          <t>7</t>
        </is>
      </c>
      <c r="CU56" s="8" t="inlineStr">
        <is>
          <t>2 6 4</t>
        </is>
      </c>
      <c r="CV56" s="8" t="inlineStr">
        <is>
          <t>1 4 7</t>
        </is>
      </c>
      <c r="CW56" s="8" t="inlineStr">
        <is>
          <t>2 5 7</t>
        </is>
      </c>
      <c r="CX56" s="8" t="inlineStr">
        <is>
          <t>1</t>
        </is>
      </c>
      <c r="CY56" s="8" t="inlineStr">
        <is>
          <t>1</t>
        </is>
      </c>
      <c r="CZ56" s="8" t="inlineStr">
        <is>
          <t>1</t>
        </is>
      </c>
      <c r="DA56" s="8" t="inlineStr">
        <is>
          <t>1</t>
        </is>
      </c>
      <c r="DB56" s="8" t="inlineStr">
        <is>
          <t>2 4 6</t>
        </is>
      </c>
      <c r="DC56" s="8" t="inlineStr">
        <is>
          <t>hebdomadaire</t>
        </is>
      </c>
      <c r="DD56" s="8" t="inlineStr">
        <is>
          <t>3</t>
        </is>
      </c>
      <c r="DE56" s="8" t="inlineStr"/>
      <c r="DF56" s="8" t="inlineStr">
        <is>
          <t>14:39:00.000+01:00</t>
        </is>
      </c>
      <c r="DG56" s="8" t="inlineStr">
        <is>
          <t>1</t>
        </is>
      </c>
      <c r="DH56" s="8" t="inlineStr">
        <is>
          <t>1</t>
        </is>
      </c>
      <c r="DI56" s="8" t="inlineStr"/>
      <c r="DJ56" s="8" t="inlineStr"/>
      <c r="DK56" s="8" t="inlineStr">
        <is>
          <t>150000.0</t>
        </is>
      </c>
      <c r="DL56" s="8" t="inlineStr">
        <is>
          <t>16000.0</t>
        </is>
      </c>
      <c r="DM56" s="8" t="inlineStr"/>
      <c r="DN56" s="8" t="inlineStr">
        <is>
          <t>2</t>
        </is>
      </c>
      <c r="DO56" s="8" t="inlineStr"/>
      <c r="DP56" s="8" t="inlineStr">
        <is>
          <t>Bahati Kakusa Maria</t>
        </is>
      </c>
      <c r="DQ56" s="8" t="inlineStr"/>
      <c r="DR56" s="8" t="inlineStr">
        <is>
          <t>RAS</t>
        </is>
      </c>
      <c r="DS56" s="8" t="inlineStr">
        <is>
          <t>hebdomadaire</t>
        </is>
      </c>
      <c r="DT56" s="8" t="inlineStr">
        <is>
          <t>avec</t>
        </is>
      </c>
      <c r="DU56" s="8" t="inlineStr">
        <is>
          <t>1</t>
        </is>
      </c>
      <c r="DV56" s="8" t="inlineStr">
        <is>
          <t>3</t>
        </is>
      </c>
      <c r="DW56" s="8" t="inlineStr">
        <is>
          <t>18000.0</t>
        </is>
      </c>
      <c r="DX56" s="8" t="inlineStr">
        <is>
          <t>150000.0</t>
        </is>
      </c>
      <c r="DY56" s="8" t="inlineStr">
        <is>
          <t>30</t>
        </is>
      </c>
      <c r="DZ56" s="8" t="inlineStr">
        <is>
          <t>10.0</t>
        </is>
      </c>
      <c r="EA56" s="8" t="inlineStr"/>
      <c r="EB56" s="8" t="inlineStr">
        <is>
          <t>2 7 4</t>
        </is>
      </c>
      <c r="EC56" s="8" t="inlineStr"/>
      <c r="ED56" s="8" t="inlineStr">
        <is>
          <t>avec</t>
        </is>
      </c>
      <c r="EE56" s="8" t="inlineStr">
        <is>
          <t>1</t>
        </is>
      </c>
      <c r="EF56" s="8" t="inlineStr">
        <is>
          <t>1</t>
        </is>
      </c>
      <c r="EG56" s="8" t="inlineStr">
        <is>
          <t>0</t>
        </is>
      </c>
      <c r="EH56" s="8" t="inlineStr"/>
      <c r="EI56" s="8" t="inlineStr"/>
      <c r="EJ56" s="8" t="inlineStr">
        <is>
          <t>0</t>
        </is>
      </c>
      <c r="EK56" s="8" t="inlineStr">
        <is>
          <t>0</t>
        </is>
      </c>
      <c r="EL56" s="8" t="inlineStr">
        <is>
          <t>2026-07-06T14:10:50.617+01:00</t>
        </is>
      </c>
      <c r="EM56" s="8" t="inlineStr">
        <is>
          <t>0</t>
        </is>
      </c>
      <c r="EN56" s="8" t="inlineStr"/>
      <c r="EO56" s="8" t="inlineStr">
        <is>
          <t>La Toux persistance</t>
        </is>
      </c>
      <c r="EP56" s="8" t="inlineStr">
        <is>
          <t>48</t>
        </is>
      </c>
      <c r="EQ56" s="8" t="inlineStr">
        <is>
          <t>72</t>
        </is>
      </c>
      <c r="ER56" s="8" t="inlineStr"/>
      <c r="ES56" s="8" t="inlineStr">
        <is>
          <t>autre</t>
        </is>
      </c>
      <c r="ET56" s="8" t="inlineStr">
        <is>
          <t>swahili</t>
        </is>
      </c>
      <c r="EU56" s="8" t="inlineStr"/>
      <c r="EV56" s="8" t="inlineStr">
        <is>
          <t>3</t>
        </is>
      </c>
      <c r="EW56" s="8" t="inlineStr"/>
      <c r="EX56" s="8" t="inlineStr">
        <is>
          <t>1</t>
        </is>
      </c>
      <c r="EY56" s="8" t="inlineStr">
        <is>
          <t>Kahunda</t>
        </is>
      </c>
      <c r="EZ56" s="8" t="inlineStr">
        <is>
          <t>2</t>
        </is>
      </c>
      <c r="FA56" s="8" t="inlineStr">
        <is>
          <t>carte d'électeur</t>
        </is>
      </c>
      <c r="FB56" s="8" t="inlineStr">
        <is>
          <t>2</t>
        </is>
      </c>
      <c r="FC56" s="8" t="inlineStr">
        <is>
          <t>1</t>
        </is>
      </c>
      <c r="FD56" s="8" t="inlineStr">
        <is>
          <t>1</t>
        </is>
      </c>
      <c r="FE56" s="8" t="inlineStr">
        <is>
          <t>2</t>
        </is>
      </c>
      <c r="FF56" s="8" t="inlineStr">
        <is>
          <t>Insuffisance des infrastructures wash(1 seul puit aménagé )</t>
        </is>
      </c>
      <c r="FG56" s="8" t="inlineStr">
        <is>
          <t>2</t>
        </is>
      </c>
      <c r="FH56" s="8" t="inlineStr">
        <is>
          <t>3</t>
        </is>
      </c>
      <c r="FI56" s="8" t="inlineStr">
        <is>
          <t>3</t>
        </is>
      </c>
      <c r="FJ56" s="8" t="inlineStr">
        <is>
          <t>1</t>
        </is>
      </c>
      <c r="FK56" s="8" t="inlineStr">
        <is>
          <t>Ras</t>
        </is>
      </c>
      <c r="FL56" s="8" t="inlineStr">
        <is>
          <t>1</t>
        </is>
      </c>
      <c r="FM56" s="8" t="inlineStr"/>
      <c r="FN56" s="8" t="inlineStr">
        <is>
          <t>5</t>
        </is>
      </c>
      <c r="FO56" s="8" t="inlineStr">
        <is>
          <t>1</t>
        </is>
      </c>
      <c r="FP56" s="8" t="inlineStr">
        <is>
          <t>1</t>
        </is>
      </c>
      <c r="FQ56" s="8" t="inlineStr">
        <is>
          <t>1</t>
        </is>
      </c>
      <c r="FR56" s="8" t="inlineStr">
        <is>
          <t>1</t>
        </is>
      </c>
      <c r="FS56" s="8" t="inlineStr">
        <is>
          <t>1</t>
        </is>
      </c>
      <c r="FT56" s="8" t="inlineStr">
        <is>
          <t>1</t>
        </is>
      </c>
      <c r="FU56" s="8" t="inlineStr">
        <is>
          <t>Appel</t>
        </is>
      </c>
      <c r="FV56" s="8" t="inlineStr"/>
      <c r="FW56" s="8" t="inlineStr">
        <is>
          <t>2</t>
        </is>
      </c>
      <c r="FX56" s="8" t="inlineStr">
        <is>
          <t>vodacom</t>
        </is>
      </c>
      <c r="FY56" s="8" t="inlineStr">
        <is>
          <t>vodacom</t>
        </is>
      </c>
      <c r="FZ56" s="8" t="inlineStr"/>
      <c r="GA56" s="8" t="inlineStr">
        <is>
          <t>basique</t>
        </is>
      </c>
      <c r="GB56" s="8" t="inlineStr">
        <is>
          <t>0</t>
        </is>
      </c>
      <c r="GC56" s="8" t="inlineStr">
        <is>
          <t>2026-07-06</t>
        </is>
      </c>
    </row>
    <row r="57">
      <c r="A57" s="8" t="inlineStr">
        <is>
          <t>vv3V9xpy5MrEFkAmBbDSp5</t>
        </is>
      </c>
      <c r="B57" s="8" t="inlineStr">
        <is>
          <t>[]</t>
        </is>
      </c>
      <c r="C57" s="8" t="inlineStr">
        <is>
          <t>[None, None]</t>
        </is>
      </c>
      <c r="D57" s="8" t="inlineStr">
        <is>
          <t>803604750</t>
        </is>
      </c>
      <c r="E57" s="8" t="inlineStr">
        <is>
          <t>submitted_via_web</t>
        </is>
      </c>
      <c r="F57" s="8" t="inlineStr">
        <is>
          <t>2026-07-06T16:48:16</t>
        </is>
      </c>
      <c r="G57" s="8" t="inlineStr">
        <is>
          <t>None</t>
        </is>
      </c>
      <c r="H57" s="8" t="inlineStr">
        <is>
          <t>b2801275-bb07-4182-aeb9-66d2312c889a</t>
        </is>
      </c>
      <c r="I57" s="8" t="inlineStr">
        <is>
          <t>aaCHbQ6nieXQMk5kpx7eQK</t>
        </is>
      </c>
      <c r="J57" s="8" t="inlineStr">
        <is>
          <t>collect:ExmfndIYEBml6Sgo</t>
        </is>
      </c>
      <c r="K57" s="8" t="inlineStr">
        <is>
          <t>2026-07-06T18:54:24.895+01:00</t>
        </is>
      </c>
      <c r="L57" s="8" t="inlineStr">
        <is>
          <t>f25308dfbc8a4306bdc688ea3c9825fe</t>
        </is>
      </c>
      <c r="M57" s="8" t="inlineStr"/>
      <c r="N57" s="8" t="inlineStr">
        <is>
          <t>Bloc av. principale</t>
        </is>
      </c>
      <c r="O57" s="8" t="inlineStr">
        <is>
          <t>2026-07-06T00:00:00.000+01:00</t>
        </is>
      </c>
      <c r="P57" s="8" t="inlineStr">
        <is>
          <t>SIRA-16</t>
        </is>
      </c>
      <c r="Q57" s="8" t="inlineStr">
        <is>
          <t>20260706121917-Sgo</t>
        </is>
      </c>
      <c r="R57" s="8" t="inlineStr">
        <is>
          <t>12:19:17</t>
        </is>
      </c>
      <c r="S57" s="8" t="inlineStr">
        <is>
          <t>milieu_accueil</t>
        </is>
      </c>
      <c r="T57" s="8" t="inlineStr">
        <is>
          <t>tanganyika</t>
        </is>
      </c>
      <c r="U57" s="8" t="inlineStr">
        <is>
          <t>Kikumbe</t>
        </is>
      </c>
      <c r="V57" s="8" t="inlineStr">
        <is>
          <t>231200_kalemie</t>
        </is>
      </c>
      <c r="W57" s="8" t="inlineStr">
        <is>
          <t>230102_kalemie_lukuga</t>
        </is>
      </c>
      <c r="X57" s="8" t="inlineStr">
        <is>
          <t>oui</t>
        </is>
      </c>
      <c r="Y57" s="8" t="inlineStr">
        <is>
          <t>uuid:b2801275-bb07-4182-aeb9-66d2312c889a</t>
        </is>
      </c>
      <c r="Z57" s="8" t="inlineStr">
        <is>
          <t>tanganyika - Kikumbe</t>
        </is>
      </c>
      <c r="AA57" s="8" t="inlineStr">
        <is>
          <t>uuid:b2801275-bb07-4182-aeb9-66d2312c889a</t>
        </is>
      </c>
      <c r="AB57" s="8" t="inlineStr">
        <is>
          <t>50</t>
        </is>
      </c>
      <c r="AC57" s="8" t="inlineStr"/>
      <c r="AD57" s="8" t="inlineStr">
        <is>
          <t>5</t>
        </is>
      </c>
      <c r="AE57" s="8" t="inlineStr">
        <is>
          <t>1</t>
        </is>
      </c>
      <c r="AF57" s="8" t="inlineStr">
        <is>
          <t>2</t>
        </is>
      </c>
      <c r="AG57" s="8" t="inlineStr">
        <is>
          <t>4</t>
        </is>
      </c>
      <c r="AH57" s="8" t="inlineStr"/>
      <c r="AI57" s="8" t="inlineStr">
        <is>
          <t>2</t>
        </is>
      </c>
      <c r="AJ57" s="8" t="inlineStr">
        <is>
          <t>5</t>
        </is>
      </c>
      <c r="AK57" s="8" t="inlineStr">
        <is>
          <t>3</t>
        </is>
      </c>
      <c r="AL57" s="8" t="inlineStr">
        <is>
          <t>250000.0</t>
        </is>
      </c>
      <c r="AM57" s="8" t="inlineStr">
        <is>
          <t>3000.0</t>
        </is>
      </c>
      <c r="AN57" s="8" t="inlineStr">
        <is>
          <t>8000.0</t>
        </is>
      </c>
      <c r="AO57" s="8" t="inlineStr">
        <is>
          <t>2000.0</t>
        </is>
      </c>
      <c r="AP57" s="8" t="inlineStr">
        <is>
          <t>0.0</t>
        </is>
      </c>
      <c r="AQ57" s="8" t="inlineStr">
        <is>
          <t>35000.0</t>
        </is>
      </c>
      <c r="AR57" s="8" t="inlineStr">
        <is>
          <t>10000.0</t>
        </is>
      </c>
      <c r="AS57" s="8" t="inlineStr">
        <is>
          <t>0.0</t>
        </is>
      </c>
      <c r="AT57" s="8" t="inlineStr">
        <is>
          <t>6000.0</t>
        </is>
      </c>
      <c r="AU57" s="8" t="inlineStr">
        <is>
          <t>150000.0</t>
        </is>
      </c>
      <c r="AV57" s="8" t="inlineStr">
        <is>
          <t>8000.0</t>
        </is>
      </c>
      <c r="AW57" s="8" t="inlineStr">
        <is>
          <t>5000.0</t>
        </is>
      </c>
      <c r="AX57" s="8" t="inlineStr">
        <is>
          <t>229000</t>
        </is>
      </c>
      <c r="AY57" s="8" t="inlineStr">
        <is>
          <t>2000.0</t>
        </is>
      </c>
      <c r="AZ57" s="8" t="inlineStr">
        <is>
          <t>2</t>
        </is>
      </c>
      <c r="BA57" s="8" t="inlineStr">
        <is>
          <t>1</t>
        </is>
      </c>
      <c r="BB57" s="8" t="inlineStr">
        <is>
          <t>3</t>
        </is>
      </c>
      <c r="BC57" s="8" t="inlineStr">
        <is>
          <t>280000.0</t>
        </is>
      </c>
      <c r="BD57" s="8" t="inlineStr">
        <is>
          <t>260000.0</t>
        </is>
      </c>
      <c r="BE5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7" s="8" t="inlineStr">
        <is>
          <t>12</t>
        </is>
      </c>
      <c r="BG57" s="8" t="inlineStr">
        <is>
          <t>4</t>
        </is>
      </c>
      <c r="BH57" s="8" t="inlineStr">
        <is>
          <t>5</t>
        </is>
      </c>
      <c r="BI57" s="8" t="inlineStr">
        <is>
          <t>0</t>
        </is>
      </c>
      <c r="BJ57" s="8" t="inlineStr">
        <is>
          <t>0</t>
        </is>
      </c>
      <c r="BK57" s="8" t="inlineStr">
        <is>
          <t>0</t>
        </is>
      </c>
      <c r="BL57" s="8" t="inlineStr"/>
      <c r="BM57" s="8" t="inlineStr"/>
      <c r="BN57" s="8" t="inlineStr"/>
      <c r="BO57" s="8" t="inlineStr">
        <is>
          <t>non disponible</t>
        </is>
      </c>
      <c r="BP57" s="8" t="inlineStr"/>
      <c r="BQ57" s="8" t="inlineStr">
        <is>
          <t>parcel</t>
        </is>
      </c>
      <c r="BR57" s="8" t="inlineStr"/>
      <c r="BS57" s="8" t="inlineStr">
        <is>
          <t>Gestion des risques dans les affaires</t>
        </is>
      </c>
      <c r="BT57" s="8" t="inlineStr"/>
      <c r="BU57" s="8" t="inlineStr"/>
      <c r="BV57" s="8" t="inlineStr"/>
      <c r="BW57" s="8" t="inlineStr">
        <is>
          <t>pour être outiller dans les affaires</t>
        </is>
      </c>
      <c r="BX57" s="8" t="inlineStr">
        <is>
          <t>pas disponible</t>
        </is>
      </c>
      <c r="BY57" s="8" t="inlineStr"/>
      <c r="BZ57" s="8" t="inlineStr"/>
      <c r="CA57" s="8" t="inlineStr"/>
      <c r="CB57" s="8" t="inlineStr">
        <is>
          <t>non disponible</t>
        </is>
      </c>
      <c r="CC57" s="8" t="inlineStr">
        <is>
          <t>je ne suis pas dans un groupe</t>
        </is>
      </c>
      <c r="CD57" s="8" t="inlineStr">
        <is>
          <t>pas disponible</t>
        </is>
      </c>
      <c r="CE57" s="8" t="inlineStr">
        <is>
          <t>pas de moyens</t>
        </is>
      </c>
      <c r="CF57" s="8" t="inlineStr"/>
      <c r="CG57" s="8" t="inlineStr"/>
      <c r="CH57" s="8" t="inlineStr">
        <is>
          <t>pour partage d'expérience e</t>
        </is>
      </c>
      <c r="CI57" s="8" t="inlineStr"/>
      <c r="CJ57" s="8" t="inlineStr">
        <is>
          <t>RAS</t>
        </is>
      </c>
      <c r="CK57" s="8" t="inlineStr">
        <is>
          <t>jeudi , 14</t>
        </is>
      </c>
      <c r="CL57" s="8" t="inlineStr">
        <is>
          <t>ne sais pas</t>
        </is>
      </c>
      <c r="CM57" s="8" t="inlineStr">
        <is>
          <t>ne sais pas</t>
        </is>
      </c>
      <c r="CN57" s="8" t="inlineStr">
        <is>
          <t>prendre une partie d'argent et mettre de cote pour en faire un projet</t>
        </is>
      </c>
      <c r="CO57" s="8" t="inlineStr"/>
      <c r="CP57" s="8" t="inlineStr"/>
      <c r="CQ57" s="8" t="inlineStr">
        <is>
          <t>5</t>
        </is>
      </c>
      <c r="CR57" s="8" t="inlineStr"/>
      <c r="CS57" s="8" t="inlineStr">
        <is>
          <t>0</t>
        </is>
      </c>
      <c r="CT57" s="8" t="inlineStr">
        <is>
          <t>7</t>
        </is>
      </c>
      <c r="CU57" s="8" t="inlineStr">
        <is>
          <t>2 4 6</t>
        </is>
      </c>
      <c r="CV57" s="8" t="inlineStr">
        <is>
          <t>2 3 5</t>
        </is>
      </c>
      <c r="CW57" s="8" t="inlineStr">
        <is>
          <t>2 6 8</t>
        </is>
      </c>
      <c r="CX57" s="8" t="inlineStr">
        <is>
          <t>1</t>
        </is>
      </c>
      <c r="CY57" s="8" t="inlineStr">
        <is>
          <t>0</t>
        </is>
      </c>
      <c r="CZ57" s="8" t="inlineStr">
        <is>
          <t>1</t>
        </is>
      </c>
      <c r="DA57" s="8" t="inlineStr">
        <is>
          <t>1</t>
        </is>
      </c>
      <c r="DB57" s="8" t="inlineStr">
        <is>
          <t>1 3</t>
        </is>
      </c>
      <c r="DC57" s="8" t="inlineStr">
        <is>
          <t>hebdomadaire</t>
        </is>
      </c>
      <c r="DD57" s="8" t="inlineStr">
        <is>
          <t>1</t>
        </is>
      </c>
      <c r="DE57" s="8" t="inlineStr"/>
      <c r="DF57" s="8" t="inlineStr">
        <is>
          <t>12:42:00.000+01:00</t>
        </is>
      </c>
      <c r="DG57" s="8" t="inlineStr">
        <is>
          <t>1</t>
        </is>
      </c>
      <c r="DH57" s="8" t="inlineStr">
        <is>
          <t>0</t>
        </is>
      </c>
      <c r="DI57" s="8" t="inlineStr"/>
      <c r="DJ57" s="8" t="inlineStr"/>
      <c r="DK57" s="8" t="inlineStr">
        <is>
          <t>230000.0</t>
        </is>
      </c>
      <c r="DL57" s="8" t="inlineStr">
        <is>
          <t>20000.0</t>
        </is>
      </c>
      <c r="DM57" s="8" t="inlineStr"/>
      <c r="DN57" s="8" t="inlineStr">
        <is>
          <t>2</t>
        </is>
      </c>
      <c r="DO57" s="8" t="inlineStr">
        <is>
          <t>2 3</t>
        </is>
      </c>
      <c r="DP57" s="8" t="inlineStr"/>
      <c r="DQ57" s="8" t="inlineStr">
        <is>
          <t>le corum était déjà atteint pour les AVEC de la place</t>
        </is>
      </c>
      <c r="DR57" s="8" t="inlineStr">
        <is>
          <t>ne sais pas</t>
        </is>
      </c>
      <c r="DS57" s="8" t="inlineStr">
        <is>
          <t>mensuel</t>
        </is>
      </c>
      <c r="DT57" s="8" t="inlineStr">
        <is>
          <t>avec</t>
        </is>
      </c>
      <c r="DU57" s="8" t="inlineStr">
        <is>
          <t>1</t>
        </is>
      </c>
      <c r="DV57" s="8" t="inlineStr">
        <is>
          <t>3</t>
        </is>
      </c>
      <c r="DW57" s="8" t="inlineStr">
        <is>
          <t>40000.0</t>
        </is>
      </c>
      <c r="DX57" s="8" t="inlineStr">
        <is>
          <t>260000.0</t>
        </is>
      </c>
      <c r="DY57" s="8" t="inlineStr">
        <is>
          <t>20</t>
        </is>
      </c>
      <c r="DZ57" s="8" t="inlineStr">
        <is>
          <t>10.0</t>
        </is>
      </c>
      <c r="EA57" s="8" t="inlineStr"/>
      <c r="EB57" s="8" t="inlineStr">
        <is>
          <t>1 5 3</t>
        </is>
      </c>
      <c r="EC57" s="8" t="inlineStr"/>
      <c r="ED57" s="8" t="inlineStr">
        <is>
          <t>domicile</t>
        </is>
      </c>
      <c r="EE57" s="8" t="inlineStr">
        <is>
          <t>1</t>
        </is>
      </c>
      <c r="EF57" s="8" t="inlineStr">
        <is>
          <t>1</t>
        </is>
      </c>
      <c r="EG57" s="8" t="inlineStr">
        <is>
          <t>1</t>
        </is>
      </c>
      <c r="EH57" s="8" t="inlineStr"/>
      <c r="EI57" s="8" t="inlineStr"/>
      <c r="EJ57" s="8" t="inlineStr">
        <is>
          <t>0</t>
        </is>
      </c>
      <c r="EK57" s="8" t="inlineStr">
        <is>
          <t>0</t>
        </is>
      </c>
      <c r="EL57" s="8" t="inlineStr">
        <is>
          <t>2026-07-06T12:19:17.331+01:00</t>
        </is>
      </c>
      <c r="EM57" s="8" t="inlineStr">
        <is>
          <t>0</t>
        </is>
      </c>
      <c r="EN57" s="8" t="inlineStr"/>
      <c r="EO57" s="8" t="inlineStr"/>
      <c r="EP57" s="8" t="inlineStr">
        <is>
          <t>48</t>
        </is>
      </c>
      <c r="EQ57" s="8" t="inlineStr">
        <is>
          <t>60</t>
        </is>
      </c>
      <c r="ER57" s="8" t="inlineStr"/>
      <c r="ES57" s="8" t="inlineStr">
        <is>
          <t>moteur</t>
        </is>
      </c>
      <c r="ET57" s="8" t="inlineStr">
        <is>
          <t>swahili</t>
        </is>
      </c>
      <c r="EU57" s="8" t="inlineStr"/>
      <c r="EV57" s="8" t="inlineStr">
        <is>
          <t>2</t>
        </is>
      </c>
      <c r="EW57" s="8" t="inlineStr"/>
      <c r="EX57" s="8" t="inlineStr">
        <is>
          <t>1</t>
        </is>
      </c>
      <c r="EY57" s="8" t="inlineStr">
        <is>
          <t>Tanganyika</t>
        </is>
      </c>
      <c r="EZ57" s="8" t="inlineStr">
        <is>
          <t>2</t>
        </is>
      </c>
      <c r="FA57" s="8" t="inlineStr">
        <is>
          <t>carte d'électeur</t>
        </is>
      </c>
      <c r="FB57" s="8" t="inlineStr">
        <is>
          <t>2</t>
        </is>
      </c>
      <c r="FC57" s="8" t="inlineStr">
        <is>
          <t>1</t>
        </is>
      </c>
      <c r="FD57" s="8" t="inlineStr">
        <is>
          <t>2</t>
        </is>
      </c>
      <c r="FE57" s="8" t="inlineStr">
        <is>
          <t>2</t>
        </is>
      </c>
      <c r="FF57" s="8" t="inlineStr">
        <is>
          <t>Pas assez de médicament</t>
        </is>
      </c>
      <c r="FG57" s="8" t="inlineStr">
        <is>
          <t>2</t>
        </is>
      </c>
      <c r="FH57" s="8" t="inlineStr">
        <is>
          <t>3</t>
        </is>
      </c>
      <c r="FI57" s="8" t="inlineStr">
        <is>
          <t>1</t>
        </is>
      </c>
      <c r="FJ57" s="8" t="inlineStr">
        <is>
          <t>1</t>
        </is>
      </c>
      <c r="FK57" s="8" t="inlineStr">
        <is>
          <t>Réseau /mauvaise connexion parfois</t>
        </is>
      </c>
      <c r="FL57" s="8" t="inlineStr">
        <is>
          <t>0</t>
        </is>
      </c>
      <c r="FM57" s="8" t="inlineStr"/>
      <c r="FN57" s="8" t="inlineStr"/>
      <c r="FO57" s="8" t="inlineStr"/>
      <c r="FP57" s="8" t="inlineStr"/>
      <c r="FQ57" s="8" t="inlineStr"/>
      <c r="FR57" s="8" t="inlineStr"/>
      <c r="FS57" s="8" t="inlineStr"/>
      <c r="FT57" s="8" t="inlineStr"/>
      <c r="FU57" s="8" t="inlineStr"/>
      <c r="FV57" s="8" t="inlineStr"/>
      <c r="FW57" s="8" t="inlineStr"/>
      <c r="FX57" s="8" t="inlineStr"/>
      <c r="FY57" s="8" t="inlineStr"/>
      <c r="FZ57" s="8" t="inlineStr"/>
      <c r="GA57" s="8" t="inlineStr"/>
      <c r="GB57" s="8" t="inlineStr"/>
      <c r="GC57" s="8" t="inlineStr">
        <is>
          <t>2026-07-06</t>
        </is>
      </c>
    </row>
    <row r="58">
      <c r="A58" s="8" t="inlineStr">
        <is>
          <t>vv3V9xpy5MrEFkAmBbDSp5</t>
        </is>
      </c>
      <c r="B58" s="8" t="inlineStr">
        <is>
          <t>[]</t>
        </is>
      </c>
      <c r="C58" s="8" t="inlineStr">
        <is>
          <t>[None, None]</t>
        </is>
      </c>
      <c r="D58" s="8" t="inlineStr">
        <is>
          <t>803604768</t>
        </is>
      </c>
      <c r="E58" s="8" t="inlineStr">
        <is>
          <t>submitted_via_web</t>
        </is>
      </c>
      <c r="F58" s="8" t="inlineStr">
        <is>
          <t>2026-07-06T16:48:17</t>
        </is>
      </c>
      <c r="G58" s="8" t="inlineStr">
        <is>
          <t>None</t>
        </is>
      </c>
      <c r="H58" s="8" t="inlineStr">
        <is>
          <t>b4a9dda2-8ab5-4d49-8442-945f52d830ea</t>
        </is>
      </c>
      <c r="I58" s="8" t="inlineStr">
        <is>
          <t>aaCHbQ6nieXQMk5kpx7eQK</t>
        </is>
      </c>
      <c r="J58" s="8" t="inlineStr">
        <is>
          <t>collect:ExmfndIYEBml6Sgo</t>
        </is>
      </c>
      <c r="K58" s="8" t="inlineStr">
        <is>
          <t>2026-07-06T18:54:32.409+01:00</t>
        </is>
      </c>
      <c r="L58" s="8" t="inlineStr">
        <is>
          <t>f25308dfbc8a4306bdc688ea3c9825fe</t>
        </is>
      </c>
      <c r="M58" s="8" t="inlineStr"/>
      <c r="N58" s="8" t="inlineStr">
        <is>
          <t>Bloc av Proncipale</t>
        </is>
      </c>
      <c r="O58" s="8" t="inlineStr">
        <is>
          <t>2026-07-06T00:00:00.000+01:00</t>
        </is>
      </c>
      <c r="P58" s="8" t="inlineStr">
        <is>
          <t>SIRA-16</t>
        </is>
      </c>
      <c r="Q58" s="8" t="inlineStr">
        <is>
          <t>20260706131246-Sgo</t>
        </is>
      </c>
      <c r="R58" s="8" t="inlineStr">
        <is>
          <t>13:12:46</t>
        </is>
      </c>
      <c r="S58" s="8" t="inlineStr">
        <is>
          <t>milieu_accueil</t>
        </is>
      </c>
      <c r="T58" s="8" t="inlineStr">
        <is>
          <t>tanganyika</t>
        </is>
      </c>
      <c r="U58" s="8" t="inlineStr">
        <is>
          <t>Kikumbe</t>
        </is>
      </c>
      <c r="V58" s="8" t="inlineStr">
        <is>
          <t>231200_kalemie</t>
        </is>
      </c>
      <c r="W58" s="8" t="inlineStr">
        <is>
          <t>230102_kalemie_lukuga</t>
        </is>
      </c>
      <c r="X58" s="8" t="inlineStr">
        <is>
          <t>oui</t>
        </is>
      </c>
      <c r="Y58" s="8" t="inlineStr">
        <is>
          <t>uuid:b4a9dda2-8ab5-4d49-8442-945f52d830ea</t>
        </is>
      </c>
      <c r="Z58" s="8" t="inlineStr">
        <is>
          <t>tanganyika - Kikumbe</t>
        </is>
      </c>
      <c r="AA58" s="8" t="inlineStr">
        <is>
          <t>uuid:b4a9dda2-8ab5-4d49-8442-945f52d830ea</t>
        </is>
      </c>
      <c r="AB58" s="8" t="inlineStr">
        <is>
          <t>42</t>
        </is>
      </c>
      <c r="AC58" s="8" t="inlineStr"/>
      <c r="AD58" s="8" t="inlineStr">
        <is>
          <t>3</t>
        </is>
      </c>
      <c r="AE58" s="8" t="inlineStr">
        <is>
          <t>1</t>
        </is>
      </c>
      <c r="AF58" s="8" t="inlineStr">
        <is>
          <t>1</t>
        </is>
      </c>
      <c r="AG58" s="8" t="inlineStr">
        <is>
          <t>6</t>
        </is>
      </c>
      <c r="AH58" s="8" t="inlineStr"/>
      <c r="AI58" s="8" t="inlineStr">
        <is>
          <t>2</t>
        </is>
      </c>
      <c r="AJ58" s="8" t="inlineStr">
        <is>
          <t>8</t>
        </is>
      </c>
      <c r="AK58" s="8" t="inlineStr">
        <is>
          <t>3</t>
        </is>
      </c>
      <c r="AL58" s="8" t="inlineStr">
        <is>
          <t>290000.0</t>
        </is>
      </c>
      <c r="AM58" s="8" t="inlineStr">
        <is>
          <t>1000.0</t>
        </is>
      </c>
      <c r="AN58" s="8" t="inlineStr">
        <is>
          <t>10000.0</t>
        </is>
      </c>
      <c r="AO58" s="8" t="inlineStr">
        <is>
          <t>4000.0</t>
        </is>
      </c>
      <c r="AP58" s="8" t="inlineStr">
        <is>
          <t>0.0</t>
        </is>
      </c>
      <c r="AQ58" s="8" t="inlineStr">
        <is>
          <t>25000.0</t>
        </is>
      </c>
      <c r="AR58" s="8" t="inlineStr">
        <is>
          <t>35000.0</t>
        </is>
      </c>
      <c r="AS58" s="8" t="inlineStr">
        <is>
          <t>0.0</t>
        </is>
      </c>
      <c r="AT58" s="8" t="inlineStr">
        <is>
          <t>1000.0</t>
        </is>
      </c>
      <c r="AU58" s="8" t="inlineStr">
        <is>
          <t>150000.0</t>
        </is>
      </c>
      <c r="AV58" s="8" t="inlineStr">
        <is>
          <t>2000.0</t>
        </is>
      </c>
      <c r="AW58" s="8" t="inlineStr">
        <is>
          <t>35000.0</t>
        </is>
      </c>
      <c r="AX58" s="8" t="inlineStr">
        <is>
          <t>283000</t>
        </is>
      </c>
      <c r="AY58" s="8" t="inlineStr">
        <is>
          <t>20000.0</t>
        </is>
      </c>
      <c r="AZ58" s="8" t="inlineStr">
        <is>
          <t>2</t>
        </is>
      </c>
      <c r="BA58" s="8" t="inlineStr">
        <is>
          <t>1</t>
        </is>
      </c>
      <c r="BB58" s="8" t="inlineStr">
        <is>
          <t>3</t>
        </is>
      </c>
      <c r="BC58" s="8" t="inlineStr">
        <is>
          <t>340000.0</t>
        </is>
      </c>
      <c r="BD58" s="8" t="inlineStr">
        <is>
          <t>330000.0</t>
        </is>
      </c>
      <c r="BE5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8" s="8" t="inlineStr">
        <is>
          <t>12</t>
        </is>
      </c>
      <c r="BG58" s="8" t="inlineStr">
        <is>
          <t>4 3</t>
        </is>
      </c>
      <c r="BH58" s="8" t="inlineStr">
        <is>
          <t>4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/>
      <c r="BM58" s="8" t="inlineStr"/>
      <c r="BN58" s="8" t="inlineStr">
        <is>
          <t>Échanges d'idées et d'expérience, encouragement pour parier</t>
        </is>
      </c>
      <c r="BO58" s="8" t="inlineStr">
        <is>
          <t>non disponible</t>
        </is>
      </c>
      <c r="BP58" s="8" t="inlineStr"/>
      <c r="BQ58" s="8" t="inlineStr">
        <is>
          <t>parcelle</t>
        </is>
      </c>
      <c r="BR58" s="8" t="inlineStr"/>
      <c r="BS58" s="8" t="inlineStr">
        <is>
          <t>Entrepreneuriat</t>
        </is>
      </c>
      <c r="BT58" s="8" t="inlineStr"/>
      <c r="BU58" s="8" t="inlineStr">
        <is>
          <t>aider les amis et frères/soeurs</t>
        </is>
      </c>
      <c r="BV58" s="8" t="inlineStr">
        <is>
          <t>Kankamana</t>
        </is>
      </c>
      <c r="BW58" s="8" t="inlineStr">
        <is>
          <t>Pour mûrir la gestion</t>
        </is>
      </c>
      <c r="BX58" s="8" t="inlineStr">
        <is>
          <t>non disponible</t>
        </is>
      </c>
      <c r="BY58" s="8" t="inlineStr"/>
      <c r="BZ58" s="8" t="inlineStr"/>
      <c r="CA58" s="8" t="inlineStr"/>
      <c r="CB58" s="8" t="inlineStr">
        <is>
          <t>pas disponible</t>
        </is>
      </c>
      <c r="CC58" s="8" t="inlineStr"/>
      <c r="CD58" s="8" t="inlineStr">
        <is>
          <t>non disponible</t>
        </is>
      </c>
      <c r="CE58" s="8" t="inlineStr"/>
      <c r="CF58" s="8" t="inlineStr"/>
      <c r="CG58" s="8" t="inlineStr"/>
      <c r="CH58" s="8" t="inlineStr">
        <is>
          <t>Collaborer et apprendre des autres</t>
        </is>
      </c>
      <c r="CI58" s="8" t="inlineStr"/>
      <c r="CJ58" s="8" t="inlineStr">
        <is>
          <t>1) Que les ONG et autres partenaires viennent financer pour avoir des crédits au bénéfice des déplacés</t>
        </is>
      </c>
      <c r="CK58" s="8" t="inlineStr">
        <is>
          <t>Mercredi 15 hoo</t>
        </is>
      </c>
      <c r="CL58" s="8" t="inlineStr">
        <is>
          <t>ne sais pas</t>
        </is>
      </c>
      <c r="CM58" s="8" t="inlineStr">
        <is>
          <t>prendre un montant , faire travailler au commerce et retourner au propriétaire avec intérêt</t>
        </is>
      </c>
      <c r="CN58" s="8" t="inlineStr">
        <is>
          <t>Mettre la monnaie de cote pour en faire après un budget d'un projet</t>
        </is>
      </c>
      <c r="CO58" s="8" t="inlineStr">
        <is>
          <t>Safeka,</t>
        </is>
      </c>
      <c r="CP58" s="8" t="inlineStr">
        <is>
          <t>comptabilité</t>
        </is>
      </c>
      <c r="CQ58" s="8" t="inlineStr">
        <is>
          <t>5</t>
        </is>
      </c>
      <c r="CR58" s="8" t="inlineStr"/>
      <c r="CS58" s="8" t="inlineStr">
        <is>
          <t>1</t>
        </is>
      </c>
      <c r="CT58" s="8" t="inlineStr">
        <is>
          <t>7</t>
        </is>
      </c>
      <c r="CU58" s="8" t="inlineStr">
        <is>
          <t>1 2 6</t>
        </is>
      </c>
      <c r="CV58" s="8" t="inlineStr">
        <is>
          <t>2 4 7</t>
        </is>
      </c>
      <c r="CW58" s="8" t="inlineStr">
        <is>
          <t>2 5 7</t>
        </is>
      </c>
      <c r="CX58" s="8" t="inlineStr">
        <is>
          <t>1</t>
        </is>
      </c>
      <c r="CY58" s="8" t="inlineStr">
        <is>
          <t>0</t>
        </is>
      </c>
      <c r="CZ58" s="8" t="inlineStr">
        <is>
          <t>1</t>
        </is>
      </c>
      <c r="DA58" s="8" t="inlineStr">
        <is>
          <t>1</t>
        </is>
      </c>
      <c r="DB58" s="8" t="inlineStr">
        <is>
          <t>2 4 6</t>
        </is>
      </c>
      <c r="DC58" s="8" t="inlineStr">
        <is>
          <t>hebdomadaire</t>
        </is>
      </c>
      <c r="DD58" s="8" t="inlineStr">
        <is>
          <t>3</t>
        </is>
      </c>
      <c r="DE58" s="8" t="inlineStr"/>
      <c r="DF58" s="8" t="inlineStr">
        <is>
          <t>13:55:00.000+01:00</t>
        </is>
      </c>
      <c r="DG58" s="8" t="inlineStr">
        <is>
          <t>1</t>
        </is>
      </c>
      <c r="DH58" s="8" t="inlineStr">
        <is>
          <t>1</t>
        </is>
      </c>
      <c r="DI58" s="8" t="inlineStr"/>
      <c r="DJ58" s="8" t="inlineStr">
        <is>
          <t>1</t>
        </is>
      </c>
      <c r="DK58" s="8" t="inlineStr">
        <is>
          <t>320000.0</t>
        </is>
      </c>
      <c r="DL58" s="8" t="inlineStr">
        <is>
          <t>260000.0</t>
        </is>
      </c>
      <c r="DM58" s="8" t="inlineStr"/>
      <c r="DN58" s="8" t="inlineStr">
        <is>
          <t>2</t>
        </is>
      </c>
      <c r="DO58" s="8" t="inlineStr">
        <is>
          <t>2 3</t>
        </is>
      </c>
      <c r="DP58" s="8" t="inlineStr"/>
      <c r="DQ58" s="8" t="inlineStr"/>
      <c r="DR58" s="8" t="inlineStr">
        <is>
          <t>ne sais pas</t>
        </is>
      </c>
      <c r="DS58" s="8" t="inlineStr">
        <is>
          <t>hebdomadaire</t>
        </is>
      </c>
      <c r="DT58" s="8" t="inlineStr">
        <is>
          <t>avec</t>
        </is>
      </c>
      <c r="DU58" s="8" t="inlineStr">
        <is>
          <t>1</t>
        </is>
      </c>
      <c r="DV58" s="8" t="inlineStr">
        <is>
          <t>3</t>
        </is>
      </c>
      <c r="DW58" s="8" t="inlineStr">
        <is>
          <t>46000.0</t>
        </is>
      </c>
      <c r="DX58" s="8" t="inlineStr">
        <is>
          <t>280000.0</t>
        </is>
      </c>
      <c r="DY58" s="8" t="inlineStr">
        <is>
          <t>30</t>
        </is>
      </c>
      <c r="DZ58" s="8" t="inlineStr">
        <is>
          <t>10.0</t>
        </is>
      </c>
      <c r="EA58" s="8" t="inlineStr"/>
      <c r="EB58" s="8" t="inlineStr">
        <is>
          <t>2 7</t>
        </is>
      </c>
      <c r="EC58" s="8" t="inlineStr"/>
      <c r="ED58" s="8" t="inlineStr">
        <is>
          <t>avec</t>
        </is>
      </c>
      <c r="EE58" s="8" t="inlineStr">
        <is>
          <t>1</t>
        </is>
      </c>
      <c r="EF58" s="8" t="inlineStr">
        <is>
          <t>1</t>
        </is>
      </c>
      <c r="EG58" s="8" t="inlineStr">
        <is>
          <t>1</t>
        </is>
      </c>
      <c r="EH58" s="8" t="inlineStr"/>
      <c r="EI58" s="8" t="inlineStr"/>
      <c r="EJ58" s="8" t="inlineStr">
        <is>
          <t>0</t>
        </is>
      </c>
      <c r="EK58" s="8" t="inlineStr">
        <is>
          <t>1</t>
        </is>
      </c>
      <c r="EL58" s="8" t="inlineStr">
        <is>
          <t>2026-07-06T13:12:46.787+01:00</t>
        </is>
      </c>
      <c r="EM58" s="8" t="inlineStr">
        <is>
          <t>1</t>
        </is>
      </c>
      <c r="EN58" s="8" t="inlineStr"/>
      <c r="EO58" s="8" t="inlineStr"/>
      <c r="EP58" s="8" t="inlineStr">
        <is>
          <t>36</t>
        </is>
      </c>
      <c r="EQ58" s="8" t="inlineStr">
        <is>
          <t>72</t>
        </is>
      </c>
      <c r="ER58" s="8" t="inlineStr"/>
      <c r="ES58" s="8" t="inlineStr">
        <is>
          <t>aucun</t>
        </is>
      </c>
      <c r="ET58" s="8" t="inlineStr">
        <is>
          <t>swahili</t>
        </is>
      </c>
      <c r="EU58" s="8" t="inlineStr">
        <is>
          <t>Lukolo</t>
        </is>
      </c>
      <c r="EV58" s="8" t="inlineStr">
        <is>
          <t>3</t>
        </is>
      </c>
      <c r="EW58" s="8" t="inlineStr"/>
      <c r="EX58" s="8" t="inlineStr">
        <is>
          <t>1</t>
        </is>
      </c>
      <c r="EY58" s="8" t="inlineStr">
        <is>
          <t>Maniema</t>
        </is>
      </c>
      <c r="EZ58" s="8" t="inlineStr">
        <is>
          <t>2</t>
        </is>
      </c>
      <c r="FA58" s="8" t="inlineStr">
        <is>
          <t>Carte d'électeur</t>
        </is>
      </c>
      <c r="FB58" s="8" t="inlineStr">
        <is>
          <t>2</t>
        </is>
      </c>
      <c r="FC58" s="8" t="inlineStr">
        <is>
          <t>3</t>
        </is>
      </c>
      <c r="FD58" s="8" t="inlineStr">
        <is>
          <t>2</t>
        </is>
      </c>
      <c r="FE58" s="8" t="inlineStr">
        <is>
          <t>2</t>
        </is>
      </c>
      <c r="FF58" s="8" t="inlineStr">
        <is>
          <t>un seul puit aménage pour tout un village . Pas de médicaments suffisant</t>
        </is>
      </c>
      <c r="FG58" s="8" t="inlineStr">
        <is>
          <t>2</t>
        </is>
      </c>
      <c r="FH58" s="8" t="inlineStr">
        <is>
          <t>3</t>
        </is>
      </c>
      <c r="FI58" s="8" t="inlineStr">
        <is>
          <t>3</t>
        </is>
      </c>
      <c r="FJ58" s="8" t="inlineStr">
        <is>
          <t>1</t>
        </is>
      </c>
      <c r="FK58" s="8" t="inlineStr">
        <is>
          <t>ras</t>
        </is>
      </c>
      <c r="FL58" s="8" t="inlineStr">
        <is>
          <t>1</t>
        </is>
      </c>
      <c r="FM58" s="8" t="inlineStr"/>
      <c r="FN58" s="8" t="inlineStr">
        <is>
          <t>5</t>
        </is>
      </c>
      <c r="FO58" s="8" t="inlineStr">
        <is>
          <t>2</t>
        </is>
      </c>
      <c r="FP58" s="8" t="inlineStr">
        <is>
          <t>1</t>
        </is>
      </c>
      <c r="FQ58" s="8" t="inlineStr">
        <is>
          <t>1</t>
        </is>
      </c>
      <c r="FR58" s="8" t="inlineStr">
        <is>
          <t>1</t>
        </is>
      </c>
      <c r="FS58" s="8" t="inlineStr">
        <is>
          <t>1</t>
        </is>
      </c>
      <c r="FT58" s="8" t="inlineStr">
        <is>
          <t>1</t>
        </is>
      </c>
      <c r="FU58" s="8" t="inlineStr">
        <is>
          <t>Appel</t>
        </is>
      </c>
      <c r="FV58" s="8" t="inlineStr"/>
      <c r="FW58" s="8" t="inlineStr">
        <is>
          <t>2</t>
        </is>
      </c>
      <c r="FX58" s="8" t="inlineStr">
        <is>
          <t>vodacom</t>
        </is>
      </c>
      <c r="FY58" s="8" t="inlineStr">
        <is>
          <t>vodacom</t>
        </is>
      </c>
      <c r="FZ58" s="8" t="inlineStr"/>
      <c r="GA58" s="8" t="inlineStr">
        <is>
          <t>basique</t>
        </is>
      </c>
      <c r="GB58" s="8" t="inlineStr">
        <is>
          <t>0</t>
        </is>
      </c>
      <c r="GC58" s="8" t="inlineStr">
        <is>
          <t>2026-07-06</t>
        </is>
      </c>
    </row>
    <row r="59">
      <c r="A59" s="8" t="inlineStr">
        <is>
          <t>vv3V9xpy5MrEFkAmBbDSp5</t>
        </is>
      </c>
      <c r="B59" s="8" t="inlineStr">
        <is>
          <t>[]</t>
        </is>
      </c>
      <c r="C59" s="8" t="inlineStr">
        <is>
          <t>[None, None]</t>
        </is>
      </c>
      <c r="D59" s="8" t="inlineStr">
        <is>
          <t>803604790</t>
        </is>
      </c>
      <c r="E59" s="8" t="inlineStr">
        <is>
          <t>submitted_via_web</t>
        </is>
      </c>
      <c r="F59" s="8" t="inlineStr">
        <is>
          <t>2026-07-06T16:48:19</t>
        </is>
      </c>
      <c r="G59" s="8" t="inlineStr">
        <is>
          <t>None</t>
        </is>
      </c>
      <c r="H59" s="8" t="inlineStr">
        <is>
          <t>010fe789-a48f-4068-97c7-8e42db089448</t>
        </is>
      </c>
      <c r="I59" s="8" t="inlineStr">
        <is>
          <t>aaCHbQ6nieXQMk5kpx7eQK</t>
        </is>
      </c>
      <c r="J59" s="8" t="inlineStr">
        <is>
          <t>collect:ExmfndIYEBml6Sgo</t>
        </is>
      </c>
      <c r="K59" s="8" t="inlineStr">
        <is>
          <t>2026-07-06T18:54:39.832+01:00</t>
        </is>
      </c>
      <c r="L59" s="8" t="inlineStr">
        <is>
          <t>f25308dfbc8a4306bdc688ea3c9825fe</t>
        </is>
      </c>
      <c r="M59" s="8" t="inlineStr"/>
      <c r="N59" s="8" t="inlineStr">
        <is>
          <t>Bloc Amuchay</t>
        </is>
      </c>
      <c r="O59" s="8" t="inlineStr">
        <is>
          <t>2026-07-06T00:00:00.000+01:00</t>
        </is>
      </c>
      <c r="P59" s="8" t="inlineStr">
        <is>
          <t>SIRA-16</t>
        </is>
      </c>
      <c r="Q59" s="8" t="inlineStr">
        <is>
          <t>20260706145742-Sgo</t>
        </is>
      </c>
      <c r="R59" s="8" t="inlineStr">
        <is>
          <t>14:57:42</t>
        </is>
      </c>
      <c r="S59" s="8" t="inlineStr">
        <is>
          <t>milieu_accueil</t>
        </is>
      </c>
      <c r="T59" s="8" t="inlineStr">
        <is>
          <t>tanganyika</t>
        </is>
      </c>
      <c r="U59" s="8" t="inlineStr">
        <is>
          <t>Kikumbe</t>
        </is>
      </c>
      <c r="V59" s="8" t="inlineStr">
        <is>
          <t>231200_kalemie</t>
        </is>
      </c>
      <c r="W59" s="8" t="inlineStr">
        <is>
          <t>230102_kalemie_lukuga</t>
        </is>
      </c>
      <c r="X59" s="8" t="inlineStr">
        <is>
          <t>oui</t>
        </is>
      </c>
      <c r="Y59" s="8" t="inlineStr">
        <is>
          <t>uuid:010fe789-a48f-4068-97c7-8e42db089448</t>
        </is>
      </c>
      <c r="Z59" s="8" t="inlineStr">
        <is>
          <t>tanganyika - Kikumbe</t>
        </is>
      </c>
      <c r="AA59" s="8" t="inlineStr">
        <is>
          <t>uuid:010fe789-a48f-4068-97c7-8e42db089448</t>
        </is>
      </c>
      <c r="AB59" s="8" t="inlineStr">
        <is>
          <t>43</t>
        </is>
      </c>
      <c r="AC59" s="8" t="inlineStr"/>
      <c r="AD59" s="8" t="inlineStr">
        <is>
          <t>3</t>
        </is>
      </c>
      <c r="AE59" s="8" t="inlineStr">
        <is>
          <t>1</t>
        </is>
      </c>
      <c r="AF59" s="8" t="inlineStr">
        <is>
          <t>2</t>
        </is>
      </c>
      <c r="AG59" s="8" t="inlineStr">
        <is>
          <t>6</t>
        </is>
      </c>
      <c r="AH59" s="8" t="inlineStr"/>
      <c r="AI59" s="8" t="inlineStr">
        <is>
          <t>1</t>
        </is>
      </c>
      <c r="AJ59" s="8" t="inlineStr">
        <is>
          <t>8</t>
        </is>
      </c>
      <c r="AK59" s="8" t="inlineStr">
        <is>
          <t>3</t>
        </is>
      </c>
      <c r="AL59" s="8" t="inlineStr">
        <is>
          <t>210000.0</t>
        </is>
      </c>
      <c r="AM59" s="8" t="inlineStr">
        <is>
          <t>2000.0</t>
        </is>
      </c>
      <c r="AN59" s="8" t="inlineStr">
        <is>
          <t>15000.0</t>
        </is>
      </c>
      <c r="AO59" s="8" t="inlineStr">
        <is>
          <t>0.0</t>
        </is>
      </c>
      <c r="AP59" s="8" t="inlineStr">
        <is>
          <t>0.0</t>
        </is>
      </c>
      <c r="AQ59" s="8" t="inlineStr">
        <is>
          <t>10000.0</t>
        </is>
      </c>
      <c r="AR59" s="8" t="inlineStr">
        <is>
          <t>30000.0</t>
        </is>
      </c>
      <c r="AS59" s="8" t="inlineStr">
        <is>
          <t>0.0</t>
        </is>
      </c>
      <c r="AT59" s="8" t="inlineStr">
        <is>
          <t>1000.0</t>
        </is>
      </c>
      <c r="AU59" s="8" t="inlineStr">
        <is>
          <t>120000.0</t>
        </is>
      </c>
      <c r="AV59" s="8" t="inlineStr">
        <is>
          <t>10000.0</t>
        </is>
      </c>
      <c r="AW59" s="8" t="inlineStr">
        <is>
          <t>5000.0</t>
        </is>
      </c>
      <c r="AX59" s="8" t="inlineStr">
        <is>
          <t>196000</t>
        </is>
      </c>
      <c r="AY59" s="8" t="inlineStr">
        <is>
          <t>3000.0</t>
        </is>
      </c>
      <c r="AZ59" s="8" t="inlineStr">
        <is>
          <t>2</t>
        </is>
      </c>
      <c r="BA59" s="8" t="inlineStr">
        <is>
          <t>1</t>
        </is>
      </c>
      <c r="BB59" s="8" t="inlineStr">
        <is>
          <t>3</t>
        </is>
      </c>
      <c r="BC59" s="8" t="inlineStr">
        <is>
          <t>250000.0</t>
        </is>
      </c>
      <c r="BD59" s="8" t="inlineStr">
        <is>
          <t>230000.0</t>
        </is>
      </c>
      <c r="BE5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9" s="8" t="inlineStr">
        <is>
          <t>12</t>
        </is>
      </c>
      <c r="BG59" s="8" t="inlineStr">
        <is>
          <t>4</t>
        </is>
      </c>
      <c r="BH59" s="8" t="inlineStr">
        <is>
          <t>5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/>
      <c r="BM59" s="8" t="inlineStr"/>
      <c r="BN59" s="8" t="inlineStr"/>
      <c r="BO59" s="8" t="inlineStr">
        <is>
          <t>non disponible</t>
        </is>
      </c>
      <c r="BP59" s="8" t="inlineStr"/>
      <c r="BQ59" s="8" t="inlineStr">
        <is>
          <t>volaille ou beataille</t>
        </is>
      </c>
      <c r="BR59" s="8" t="inlineStr"/>
      <c r="BS59" s="8" t="inlineStr">
        <is>
          <t>Comptabilité</t>
        </is>
      </c>
      <c r="BT59" s="8" t="inlineStr"/>
      <c r="BU59" s="8" t="inlineStr"/>
      <c r="BV59" s="8" t="inlineStr"/>
      <c r="BW59" s="8" t="inlineStr"/>
      <c r="BX59" s="8" t="inlineStr">
        <is>
          <t>non disponible</t>
        </is>
      </c>
      <c r="BY59" s="8" t="inlineStr"/>
      <c r="BZ59" s="8" t="inlineStr">
        <is>
          <t>pas de moyens</t>
        </is>
      </c>
      <c r="CA59" s="8" t="inlineStr"/>
      <c r="CB59" s="8" t="inlineStr">
        <is>
          <t>n'existe pas ou non disponibilité des financement</t>
        </is>
      </c>
      <c r="CC59" s="8" t="inlineStr">
        <is>
          <t>le ne suis pas membres</t>
        </is>
      </c>
      <c r="CD59" s="8" t="inlineStr">
        <is>
          <t>pas de moyens</t>
        </is>
      </c>
      <c r="CE59" s="8" t="inlineStr">
        <is>
          <t>pas de moyens</t>
        </is>
      </c>
      <c r="CF59" s="8" t="inlineStr">
        <is>
          <t>manque de moyens</t>
        </is>
      </c>
      <c r="CG59" s="8" t="inlineStr"/>
      <c r="CH59" s="8" t="inlineStr">
        <is>
          <t>Collaborer</t>
        </is>
      </c>
      <c r="CI59" s="8" t="inlineStr"/>
      <c r="CJ59" s="8" t="inlineStr">
        <is>
          <t>1)Que le gouvernement , les ONG et le reste de partenaires de financer les déplacés via les crédits</t>
        </is>
      </c>
      <c r="CK59" s="8" t="inlineStr">
        <is>
          <t>Ras</t>
        </is>
      </c>
      <c r="CL59" s="8" t="inlineStr">
        <is>
          <t>ne sais pas</t>
        </is>
      </c>
      <c r="CM59" s="8" t="inlineStr">
        <is>
          <t>prendre chèz autrui et faire le commerce et remettre avec intérêt</t>
        </is>
      </c>
      <c r="CN59" s="8" t="inlineStr">
        <is>
          <t>Mettre de côte l'argent pour un projet</t>
        </is>
      </c>
      <c r="CO59" s="8" t="inlineStr"/>
      <c r="CP59" s="8" t="inlineStr"/>
      <c r="CQ59" s="8" t="inlineStr">
        <is>
          <t>0</t>
        </is>
      </c>
      <c r="CR59" s="8" t="inlineStr"/>
      <c r="CS59" s="8" t="inlineStr">
        <is>
          <t>0</t>
        </is>
      </c>
      <c r="CT59" s="8" t="inlineStr">
        <is>
          <t>7</t>
        </is>
      </c>
      <c r="CU59" s="8" t="inlineStr">
        <is>
          <t>1 3 5</t>
        </is>
      </c>
      <c r="CV59" s="8" t="inlineStr">
        <is>
          <t>2 4 6</t>
        </is>
      </c>
      <c r="CW59" s="8" t="inlineStr">
        <is>
          <t>2 5 7</t>
        </is>
      </c>
      <c r="CX59" s="8" t="inlineStr">
        <is>
          <t>1</t>
        </is>
      </c>
      <c r="CY59" s="8" t="inlineStr">
        <is>
          <t>0</t>
        </is>
      </c>
      <c r="CZ59" s="8" t="inlineStr">
        <is>
          <t>1</t>
        </is>
      </c>
      <c r="DA59" s="8" t="inlineStr">
        <is>
          <t>0</t>
        </is>
      </c>
      <c r="DB59" s="8" t="inlineStr">
        <is>
          <t>2 5 3</t>
        </is>
      </c>
      <c r="DC59" s="8" t="inlineStr"/>
      <c r="DD59" s="8" t="inlineStr">
        <is>
          <t>1</t>
        </is>
      </c>
      <c r="DE59" s="8" t="inlineStr"/>
      <c r="DF59" s="8" t="inlineStr">
        <is>
          <t>15:27:00.000+01:00</t>
        </is>
      </c>
      <c r="DG59" s="8" t="inlineStr">
        <is>
          <t>0</t>
        </is>
      </c>
      <c r="DH59" s="8" t="inlineStr">
        <is>
          <t>0</t>
        </is>
      </c>
      <c r="DI59" s="8" t="inlineStr"/>
      <c r="DJ59" s="8" t="inlineStr"/>
      <c r="DK59" s="8" t="inlineStr">
        <is>
          <t>180000.0</t>
        </is>
      </c>
      <c r="DL59" s="8" t="inlineStr">
        <is>
          <t>180000.0</t>
        </is>
      </c>
      <c r="DM59" s="8" t="inlineStr"/>
      <c r="DN59" s="8" t="inlineStr">
        <is>
          <t>2</t>
        </is>
      </c>
      <c r="DO59" s="8" t="inlineStr"/>
      <c r="DP59" s="8" t="inlineStr"/>
      <c r="DQ59" s="8" t="inlineStr">
        <is>
          <t>pas de moyens</t>
        </is>
      </c>
      <c r="DR59" s="8" t="inlineStr">
        <is>
          <t>Ras</t>
        </is>
      </c>
      <c r="DS59" s="8" t="inlineStr">
        <is>
          <t>hebdomadaire</t>
        </is>
      </c>
      <c r="DT59" s="8" t="inlineStr">
        <is>
          <t>avec</t>
        </is>
      </c>
      <c r="DU59" s="8" t="inlineStr">
        <is>
          <t>1</t>
        </is>
      </c>
      <c r="DV59" s="8" t="inlineStr">
        <is>
          <t>5</t>
        </is>
      </c>
      <c r="DW59" s="8" t="inlineStr">
        <is>
          <t>30000.0</t>
        </is>
      </c>
      <c r="DX59" s="8" t="inlineStr">
        <is>
          <t>240000.0</t>
        </is>
      </c>
      <c r="DY59" s="8" t="inlineStr">
        <is>
          <t>45</t>
        </is>
      </c>
      <c r="DZ59" s="8" t="inlineStr">
        <is>
          <t>10.0</t>
        </is>
      </c>
      <c r="EA59" s="8" t="inlineStr"/>
      <c r="EB59" s="8" t="inlineStr">
        <is>
          <t>2 4 6</t>
        </is>
      </c>
      <c r="EC59" s="8" t="inlineStr"/>
      <c r="ED59" s="8" t="inlineStr"/>
      <c r="EE59" s="8" t="inlineStr">
        <is>
          <t>1</t>
        </is>
      </c>
      <c r="EF59" s="8" t="inlineStr">
        <is>
          <t>1</t>
        </is>
      </c>
      <c r="EG59" s="8" t="inlineStr">
        <is>
          <t>0</t>
        </is>
      </c>
      <c r="EH59" s="8" t="inlineStr"/>
      <c r="EI59" s="8" t="inlineStr"/>
      <c r="EJ59" s="8" t="inlineStr">
        <is>
          <t>0</t>
        </is>
      </c>
      <c r="EK59" s="8" t="inlineStr">
        <is>
          <t>0</t>
        </is>
      </c>
      <c r="EL59" s="8" t="inlineStr">
        <is>
          <t>2026-07-06T14:57:42.632+01:00</t>
        </is>
      </c>
      <c r="EM59" s="8" t="inlineStr">
        <is>
          <t>1</t>
        </is>
      </c>
      <c r="EN59" s="8" t="inlineStr"/>
      <c r="EO59" s="8" t="inlineStr"/>
      <c r="EP59" s="8" t="inlineStr">
        <is>
          <t>36</t>
        </is>
      </c>
      <c r="EQ59" s="8" t="inlineStr">
        <is>
          <t>72</t>
        </is>
      </c>
      <c r="ER59" s="8" t="inlineStr"/>
      <c r="ES59" s="8" t="inlineStr">
        <is>
          <t>aucun</t>
        </is>
      </c>
      <c r="ET59" s="8" t="inlineStr">
        <is>
          <t>swahili</t>
        </is>
      </c>
      <c r="EU59" s="8" t="inlineStr">
        <is>
          <t>Djimbwe</t>
        </is>
      </c>
      <c r="EV59" s="8" t="inlineStr">
        <is>
          <t>2</t>
        </is>
      </c>
      <c r="EW59" s="8" t="inlineStr"/>
      <c r="EX59" s="8" t="inlineStr">
        <is>
          <t>1</t>
        </is>
      </c>
      <c r="EY59" s="8" t="inlineStr">
        <is>
          <t>Tanganyika</t>
        </is>
      </c>
      <c r="EZ59" s="8" t="inlineStr">
        <is>
          <t>2</t>
        </is>
      </c>
      <c r="FA59" s="8" t="inlineStr">
        <is>
          <t>carte d'identité</t>
        </is>
      </c>
      <c r="FB59" s="8" t="inlineStr">
        <is>
          <t>2</t>
        </is>
      </c>
      <c r="FC59" s="8" t="inlineStr">
        <is>
          <t>1</t>
        </is>
      </c>
      <c r="FD59" s="8" t="inlineStr">
        <is>
          <t>2</t>
        </is>
      </c>
      <c r="FE59" s="8" t="inlineStr">
        <is>
          <t>2</t>
        </is>
      </c>
      <c r="FF59" s="8" t="inlineStr">
        <is>
          <t>L'eau pose problème</t>
        </is>
      </c>
      <c r="FG59" s="8" t="inlineStr">
        <is>
          <t>2</t>
        </is>
      </c>
      <c r="FH59" s="8" t="inlineStr">
        <is>
          <t>3</t>
        </is>
      </c>
      <c r="FI59" s="8" t="inlineStr">
        <is>
          <t>3</t>
        </is>
      </c>
      <c r="FJ59" s="8" t="inlineStr">
        <is>
          <t>1</t>
        </is>
      </c>
      <c r="FK59" s="8" t="inlineStr">
        <is>
          <t>Électricité</t>
        </is>
      </c>
      <c r="FL59" s="8" t="inlineStr">
        <is>
          <t>1</t>
        </is>
      </c>
      <c r="FM59" s="8" t="inlineStr"/>
      <c r="FN59" s="8" t="inlineStr">
        <is>
          <t>4</t>
        </is>
      </c>
      <c r="FO59" s="8" t="inlineStr">
        <is>
          <t>2</t>
        </is>
      </c>
      <c r="FP59" s="8" t="inlineStr">
        <is>
          <t>4</t>
        </is>
      </c>
      <c r="FQ59" s="8" t="inlineStr">
        <is>
          <t>1</t>
        </is>
      </c>
      <c r="FR59" s="8" t="inlineStr">
        <is>
          <t>1</t>
        </is>
      </c>
      <c r="FS59" s="8" t="inlineStr">
        <is>
          <t>1</t>
        </is>
      </c>
      <c r="FT59" s="8" t="inlineStr">
        <is>
          <t>1</t>
        </is>
      </c>
      <c r="FU59" s="8" t="inlineStr">
        <is>
          <t>Appel</t>
        </is>
      </c>
      <c r="FV59" s="8" t="inlineStr"/>
      <c r="FW59" s="8" t="inlineStr">
        <is>
          <t>1</t>
        </is>
      </c>
      <c r="FX59" s="8" t="inlineStr">
        <is>
          <t>vodacom</t>
        </is>
      </c>
      <c r="FY59" s="8" t="inlineStr">
        <is>
          <t>vodacom</t>
        </is>
      </c>
      <c r="FZ59" s="8" t="inlineStr"/>
      <c r="GA59" s="8" t="inlineStr">
        <is>
          <t>basique</t>
        </is>
      </c>
      <c r="GB59" s="8" t="inlineStr">
        <is>
          <t>0</t>
        </is>
      </c>
      <c r="GC59" s="8" t="inlineStr">
        <is>
          <t>2026-07-06</t>
        </is>
      </c>
    </row>
    <row r="60">
      <c r="A60" s="8" t="inlineStr">
        <is>
          <t>vv3V9xpy5MrEFkAmBbDSp5</t>
        </is>
      </c>
      <c r="B60" s="8" t="inlineStr">
        <is>
          <t>[]</t>
        </is>
      </c>
      <c r="C60" s="8" t="inlineStr">
        <is>
          <t>[None, None]</t>
        </is>
      </c>
      <c r="D60" s="8" t="inlineStr">
        <is>
          <t>803604809</t>
        </is>
      </c>
      <c r="E60" s="8" t="inlineStr">
        <is>
          <t>submitted_via_web</t>
        </is>
      </c>
      <c r="F60" s="8" t="inlineStr">
        <is>
          <t>2026-07-06T16:48:20</t>
        </is>
      </c>
      <c r="G60" s="8" t="inlineStr">
        <is>
          <t>None</t>
        </is>
      </c>
      <c r="H60" s="8" t="inlineStr">
        <is>
          <t>1ba3d345-ce67-4299-a7c7-337b880d1790</t>
        </is>
      </c>
      <c r="I60" s="8" t="inlineStr">
        <is>
          <t>aaCHbQ6nieXQMk5kpx7eQK</t>
        </is>
      </c>
      <c r="J60" s="8" t="inlineStr">
        <is>
          <t>collect:ExmfndIYEBml6Sgo</t>
        </is>
      </c>
      <c r="K60" s="8" t="inlineStr">
        <is>
          <t>2026-07-06T18:54:49.360+01:00</t>
        </is>
      </c>
      <c r="L60" s="8" t="inlineStr">
        <is>
          <t>f25308dfbc8a4306bdc688ea3c9825fe</t>
        </is>
      </c>
      <c r="M60" s="8" t="inlineStr"/>
      <c r="N60" s="8" t="inlineStr">
        <is>
          <t>Bloc Kakoko</t>
        </is>
      </c>
      <c r="O60" s="8" t="inlineStr">
        <is>
          <t>2026-07-06T00:00:00.000+01:00</t>
        </is>
      </c>
      <c r="P60" s="8" t="inlineStr">
        <is>
          <t>SIRA-16</t>
        </is>
      </c>
      <c r="Q60" s="8" t="inlineStr">
        <is>
          <t>20260706152853-Sgo</t>
        </is>
      </c>
      <c r="R60" s="8" t="inlineStr">
        <is>
          <t>15:28:53</t>
        </is>
      </c>
      <c r="S60" s="8" t="inlineStr">
        <is>
          <t>milieu_accueil</t>
        </is>
      </c>
      <c r="T60" s="8" t="inlineStr">
        <is>
          <t>tanganyika</t>
        </is>
      </c>
      <c r="U60" s="8" t="inlineStr">
        <is>
          <t>Kikumbe</t>
        </is>
      </c>
      <c r="V60" s="8" t="inlineStr">
        <is>
          <t>231200_kalemie</t>
        </is>
      </c>
      <c r="W60" s="8" t="inlineStr">
        <is>
          <t>230102_kalemie_lukuga</t>
        </is>
      </c>
      <c r="X60" s="8" t="inlineStr">
        <is>
          <t>oui</t>
        </is>
      </c>
      <c r="Y60" s="8" t="inlineStr">
        <is>
          <t>uuid:1ba3d345-ce67-4299-a7c7-337b880d1790</t>
        </is>
      </c>
      <c r="Z60" s="8" t="inlineStr">
        <is>
          <t>tanganyika - Kikumbe</t>
        </is>
      </c>
      <c r="AA60" s="8" t="inlineStr">
        <is>
          <t>uuid:1ba3d345-ce67-4299-a7c7-337b880d1790</t>
        </is>
      </c>
      <c r="AB60" s="8" t="inlineStr">
        <is>
          <t>47</t>
        </is>
      </c>
      <c r="AC60" s="8" t="inlineStr"/>
      <c r="AD60" s="8" t="inlineStr">
        <is>
          <t>3</t>
        </is>
      </c>
      <c r="AE60" s="8" t="inlineStr">
        <is>
          <t>1</t>
        </is>
      </c>
      <c r="AF60" s="8" t="inlineStr">
        <is>
          <t>2</t>
        </is>
      </c>
      <c r="AG60" s="8" t="inlineStr">
        <is>
          <t>6</t>
        </is>
      </c>
      <c r="AH60" s="8" t="inlineStr"/>
      <c r="AI60" s="8" t="inlineStr">
        <is>
          <t>1</t>
        </is>
      </c>
      <c r="AJ60" s="8" t="inlineStr">
        <is>
          <t>8</t>
        </is>
      </c>
      <c r="AK60" s="8" t="inlineStr">
        <is>
          <t>3</t>
        </is>
      </c>
      <c r="AL60" s="8" t="inlineStr">
        <is>
          <t>350000.0</t>
        </is>
      </c>
      <c r="AM60" s="8" t="inlineStr">
        <is>
          <t>2000.0</t>
        </is>
      </c>
      <c r="AN60" s="8" t="inlineStr">
        <is>
          <t>8000.0</t>
        </is>
      </c>
      <c r="AO60" s="8" t="inlineStr">
        <is>
          <t>0.0</t>
        </is>
      </c>
      <c r="AP60" s="8" t="inlineStr">
        <is>
          <t>3500.0</t>
        </is>
      </c>
      <c r="AQ60" s="8" t="inlineStr">
        <is>
          <t>15000.0</t>
        </is>
      </c>
      <c r="AR60" s="8" t="inlineStr">
        <is>
          <t>40000.0</t>
        </is>
      </c>
      <c r="AS60" s="8" t="inlineStr">
        <is>
          <t>0.0</t>
        </is>
      </c>
      <c r="AT60" s="8" t="inlineStr">
        <is>
          <t>40000.0</t>
        </is>
      </c>
      <c r="AU60" s="8" t="inlineStr">
        <is>
          <t>180000.0</t>
        </is>
      </c>
      <c r="AV60" s="8" t="inlineStr">
        <is>
          <t>30000.0</t>
        </is>
      </c>
      <c r="AW60" s="8" t="inlineStr">
        <is>
          <t>5000.0</t>
        </is>
      </c>
      <c r="AX60" s="8" t="inlineStr">
        <is>
          <t>343500</t>
        </is>
      </c>
      <c r="AY60" s="8" t="inlineStr">
        <is>
          <t>20000.0</t>
        </is>
      </c>
      <c r="AZ60" s="8" t="inlineStr">
        <is>
          <t>2</t>
        </is>
      </c>
      <c r="BA60" s="8" t="inlineStr">
        <is>
          <t>1</t>
        </is>
      </c>
      <c r="BB60" s="8" t="inlineStr">
        <is>
          <t>3</t>
        </is>
      </c>
      <c r="BC60" s="8" t="inlineStr">
        <is>
          <t>400000.0</t>
        </is>
      </c>
      <c r="BD60" s="8" t="inlineStr">
        <is>
          <t>370000.0</t>
        </is>
      </c>
      <c r="BE60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60" s="8" t="inlineStr">
        <is>
          <t>12</t>
        </is>
      </c>
      <c r="BG60" s="8" t="inlineStr">
        <is>
          <t>3</t>
        </is>
      </c>
      <c r="BH60" s="8" t="inlineStr">
        <is>
          <t>4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/>
      <c r="BM60" s="8" t="inlineStr"/>
      <c r="BN60" s="8" t="inlineStr"/>
      <c r="BO60" s="8" t="inlineStr">
        <is>
          <t>non disponilble</t>
        </is>
      </c>
      <c r="BP60" s="8" t="inlineStr"/>
      <c r="BQ60" s="8" t="inlineStr">
        <is>
          <t>Chèvre</t>
        </is>
      </c>
      <c r="BR60" s="8" t="inlineStr"/>
      <c r="BS60" s="8" t="inlineStr">
        <is>
          <t>La bonne gouvernance des petits commerce</t>
        </is>
      </c>
      <c r="BT60" s="8" t="inlineStr"/>
      <c r="BU60" s="8" t="inlineStr">
        <is>
          <t>Aider les frères de famille</t>
        </is>
      </c>
      <c r="BV60" s="8" t="inlineStr"/>
      <c r="BW60" s="8" t="inlineStr">
        <is>
          <t>être outiller d'avantage</t>
        </is>
      </c>
      <c r="BX60" s="8" t="inlineStr">
        <is>
          <t>pas disponible</t>
        </is>
      </c>
      <c r="BY60" s="8" t="inlineStr"/>
      <c r="BZ60" s="8" t="inlineStr"/>
      <c r="CA60" s="8" t="inlineStr"/>
      <c r="CB60" s="8" t="inlineStr">
        <is>
          <t>pas disponible</t>
        </is>
      </c>
      <c r="CC60" s="8" t="inlineStr">
        <is>
          <t>ras</t>
        </is>
      </c>
      <c r="CD60" s="8" t="inlineStr">
        <is>
          <t>pas disponibles</t>
        </is>
      </c>
      <c r="CE60" s="8" t="inlineStr"/>
      <c r="CF60" s="8" t="inlineStr"/>
      <c r="CG60" s="8" t="inlineStr"/>
      <c r="CH60" s="8" t="inlineStr">
        <is>
          <t>partage d'expérience des uns et des autres</t>
        </is>
      </c>
      <c r="CI60" s="8" t="inlineStr"/>
      <c r="CJ60" s="8" t="inlineStr">
        <is>
          <t>1) Que Quiconque puisse financer les déplacés a travers les prêts et crédits</t>
        </is>
      </c>
      <c r="CK60" s="8" t="inlineStr">
        <is>
          <t>ras</t>
        </is>
      </c>
      <c r="CL60" s="8" t="inlineStr">
        <is>
          <t>ne sais pas</t>
        </is>
      </c>
      <c r="CM60" s="8" t="inlineStr">
        <is>
          <t>emprunter l'argent pour fructifier et remettre au propriétaire avec intérêt après avoir tirer le profil</t>
        </is>
      </c>
      <c r="CN60" s="8" t="inlineStr">
        <is>
          <t>Mettre l'argent de côte pour faire le commerce ou autres projet</t>
        </is>
      </c>
      <c r="CO60" s="8" t="inlineStr"/>
      <c r="CP60" s="8" t="inlineStr"/>
      <c r="CQ60" s="8" t="inlineStr">
        <is>
          <t>5</t>
        </is>
      </c>
      <c r="CR60" s="8" t="inlineStr"/>
      <c r="CS60" s="8" t="inlineStr">
        <is>
          <t>0</t>
        </is>
      </c>
      <c r="CT60" s="8" t="inlineStr">
        <is>
          <t>7</t>
        </is>
      </c>
      <c r="CU60" s="8" t="inlineStr">
        <is>
          <t>2 4 7</t>
        </is>
      </c>
      <c r="CV60" s="8" t="inlineStr">
        <is>
          <t>2 5 7</t>
        </is>
      </c>
      <c r="CW60" s="8" t="inlineStr">
        <is>
          <t>2 5 7</t>
        </is>
      </c>
      <c r="CX60" s="8" t="inlineStr">
        <is>
          <t>1</t>
        </is>
      </c>
      <c r="CY60" s="8" t="inlineStr">
        <is>
          <t>0</t>
        </is>
      </c>
      <c r="CZ60" s="8" t="inlineStr">
        <is>
          <t>1</t>
        </is>
      </c>
      <c r="DA60" s="8" t="inlineStr">
        <is>
          <t>1</t>
        </is>
      </c>
      <c r="DB60" s="8" t="inlineStr">
        <is>
          <t>2 5 4</t>
        </is>
      </c>
      <c r="DC60" s="8" t="inlineStr">
        <is>
          <t>hebdomadaire</t>
        </is>
      </c>
      <c r="DD60" s="8" t="inlineStr">
        <is>
          <t>1</t>
        </is>
      </c>
      <c r="DE60" s="8" t="inlineStr"/>
      <c r="DF60" s="8" t="inlineStr">
        <is>
          <t>15:51:00.000+01:00</t>
        </is>
      </c>
      <c r="DG60" s="8" t="inlineStr">
        <is>
          <t>1</t>
        </is>
      </c>
      <c r="DH60" s="8" t="inlineStr">
        <is>
          <t>0</t>
        </is>
      </c>
      <c r="DI60" s="8" t="inlineStr"/>
      <c r="DJ60" s="8" t="inlineStr">
        <is>
          <t>1</t>
        </is>
      </c>
      <c r="DK60" s="8" t="inlineStr">
        <is>
          <t>340000.0</t>
        </is>
      </c>
      <c r="DL60" s="8" t="inlineStr">
        <is>
          <t>20000.0</t>
        </is>
      </c>
      <c r="DM60" s="8" t="inlineStr"/>
      <c r="DN60" s="8" t="inlineStr">
        <is>
          <t>2</t>
        </is>
      </c>
      <c r="DO60" s="8" t="inlineStr">
        <is>
          <t>2 3</t>
        </is>
      </c>
      <c r="DP60" s="8" t="inlineStr"/>
      <c r="DQ60" s="8" t="inlineStr">
        <is>
          <t>la megestion</t>
        </is>
      </c>
      <c r="DR60" s="8" t="inlineStr">
        <is>
          <t>ne sais pas</t>
        </is>
      </c>
      <c r="DS60" s="8" t="inlineStr">
        <is>
          <t>hebdomadaire</t>
        </is>
      </c>
      <c r="DT60" s="8" t="inlineStr">
        <is>
          <t>avec</t>
        </is>
      </c>
      <c r="DU60" s="8" t="inlineStr">
        <is>
          <t>1</t>
        </is>
      </c>
      <c r="DV60" s="8" t="inlineStr">
        <is>
          <t>3</t>
        </is>
      </c>
      <c r="DW60" s="8" t="inlineStr">
        <is>
          <t>18000.0</t>
        </is>
      </c>
      <c r="DX60" s="8" t="inlineStr">
        <is>
          <t>380000.0</t>
        </is>
      </c>
      <c r="DY60" s="8" t="inlineStr">
        <is>
          <t>21</t>
        </is>
      </c>
      <c r="DZ60" s="8" t="inlineStr">
        <is>
          <t>10.0</t>
        </is>
      </c>
      <c r="EA60" s="8" t="inlineStr"/>
      <c r="EB60" s="8" t="inlineStr">
        <is>
          <t>2 4 7</t>
        </is>
      </c>
      <c r="EC60" s="8" t="inlineStr"/>
      <c r="ED60" s="8" t="inlineStr">
        <is>
          <t>domicile</t>
        </is>
      </c>
      <c r="EE60" s="8" t="inlineStr">
        <is>
          <t>1</t>
        </is>
      </c>
      <c r="EF60" s="8" t="inlineStr">
        <is>
          <t>1</t>
        </is>
      </c>
      <c r="EG60" s="8" t="inlineStr">
        <is>
          <t>1</t>
        </is>
      </c>
      <c r="EH60" s="8" t="inlineStr"/>
      <c r="EI60" s="8" t="inlineStr"/>
      <c r="EJ60" s="8" t="inlineStr">
        <is>
          <t>0</t>
        </is>
      </c>
      <c r="EK60" s="8" t="inlineStr">
        <is>
          <t>1</t>
        </is>
      </c>
      <c r="EL60" s="8" t="inlineStr">
        <is>
          <t>2026-07-06T15:28:53.985+01:00</t>
        </is>
      </c>
      <c r="EM60" s="8" t="inlineStr">
        <is>
          <t>1</t>
        </is>
      </c>
      <c r="EN60" s="8" t="inlineStr"/>
      <c r="EO60" s="8" t="inlineStr"/>
      <c r="EP60" s="8" t="inlineStr">
        <is>
          <t>72</t>
        </is>
      </c>
      <c r="EQ60" s="8" t="inlineStr">
        <is>
          <t>96</t>
        </is>
      </c>
      <c r="ER60" s="8" t="inlineStr"/>
      <c r="ES60" s="8" t="inlineStr">
        <is>
          <t>aucun</t>
        </is>
      </c>
      <c r="ET60" s="8" t="inlineStr">
        <is>
          <t>swahili</t>
        </is>
      </c>
      <c r="EU60" s="8" t="inlineStr">
        <is>
          <t>Kisengo</t>
        </is>
      </c>
      <c r="EV60" s="8" t="inlineStr">
        <is>
          <t>2</t>
        </is>
      </c>
      <c r="EW60" s="8" t="inlineStr"/>
      <c r="EX60" s="8" t="inlineStr">
        <is>
          <t>1</t>
        </is>
      </c>
      <c r="EY60" s="8" t="inlineStr">
        <is>
          <t>Taanganyika</t>
        </is>
      </c>
      <c r="EZ60" s="8" t="inlineStr">
        <is>
          <t>2</t>
        </is>
      </c>
      <c r="FA60" s="8" t="inlineStr">
        <is>
          <t>carte d'électeur</t>
        </is>
      </c>
      <c r="FB60" s="8" t="inlineStr">
        <is>
          <t>2</t>
        </is>
      </c>
      <c r="FC60" s="8" t="inlineStr">
        <is>
          <t>3</t>
        </is>
      </c>
      <c r="FD60" s="8" t="inlineStr">
        <is>
          <t>2</t>
        </is>
      </c>
      <c r="FE60" s="8" t="inlineStr">
        <is>
          <t>2</t>
        </is>
      </c>
      <c r="FF60" s="8" t="inlineStr">
        <is>
          <t>Mauvaise qualité de l'eau et puits non Aménagé</t>
        </is>
      </c>
      <c r="FG60" s="8" t="inlineStr">
        <is>
          <t>3</t>
        </is>
      </c>
      <c r="FH60" s="8" t="inlineStr">
        <is>
          <t>3</t>
        </is>
      </c>
      <c r="FI60" s="8" t="inlineStr">
        <is>
          <t>2</t>
        </is>
      </c>
      <c r="FJ60" s="8" t="inlineStr">
        <is>
          <t>1</t>
        </is>
      </c>
      <c r="FK60" s="8" t="inlineStr">
        <is>
          <t>Probleme de reseau</t>
        </is>
      </c>
      <c r="FL60" s="8" t="inlineStr">
        <is>
          <t>1</t>
        </is>
      </c>
      <c r="FM60" s="8" t="inlineStr"/>
      <c r="FN60" s="8" t="inlineStr">
        <is>
          <t>4</t>
        </is>
      </c>
      <c r="FO60" s="8" t="inlineStr">
        <is>
          <t>2</t>
        </is>
      </c>
      <c r="FP60" s="8" t="inlineStr">
        <is>
          <t>2</t>
        </is>
      </c>
      <c r="FQ60" s="8" t="inlineStr">
        <is>
          <t>1</t>
        </is>
      </c>
      <c r="FR60" s="8" t="inlineStr">
        <is>
          <t>1</t>
        </is>
      </c>
      <c r="FS60" s="8" t="inlineStr">
        <is>
          <t>1</t>
        </is>
      </c>
      <c r="FT60" s="8" t="inlineStr">
        <is>
          <t>1</t>
        </is>
      </c>
      <c r="FU60" s="8" t="inlineStr">
        <is>
          <t>Appel</t>
        </is>
      </c>
      <c r="FV60" s="8" t="inlineStr"/>
      <c r="FW60" s="8" t="inlineStr">
        <is>
          <t>1</t>
        </is>
      </c>
      <c r="FX60" s="8" t="inlineStr">
        <is>
          <t>vodacom</t>
        </is>
      </c>
      <c r="FY60" s="8" t="inlineStr">
        <is>
          <t>vodacom</t>
        </is>
      </c>
      <c r="FZ60" s="8" t="inlineStr"/>
      <c r="GA60" s="8" t="inlineStr">
        <is>
          <t>basique</t>
        </is>
      </c>
      <c r="GB60" s="8" t="inlineStr">
        <is>
          <t>0</t>
        </is>
      </c>
      <c r="GC60" s="8" t="inlineStr">
        <is>
          <t>2026-07-06</t>
        </is>
      </c>
    </row>
    <row r="61">
      <c r="A61" s="8" t="inlineStr">
        <is>
          <t>vv3V9xpy5MrEFkAmBbDSp5</t>
        </is>
      </c>
      <c r="B61" s="8" t="inlineStr">
        <is>
          <t>[]</t>
        </is>
      </c>
      <c r="C61" s="8" t="inlineStr">
        <is>
          <t>[None, None]</t>
        </is>
      </c>
      <c r="D61" s="8" t="inlineStr">
        <is>
          <t>803604825</t>
        </is>
      </c>
      <c r="E61" s="8" t="inlineStr">
        <is>
          <t>submitted_via_web</t>
        </is>
      </c>
      <c r="F61" s="8" t="inlineStr">
        <is>
          <t>2026-07-06T16:48:21</t>
        </is>
      </c>
      <c r="G61" s="8" t="inlineStr">
        <is>
          <t>None</t>
        </is>
      </c>
      <c r="H61" s="8" t="inlineStr">
        <is>
          <t>3b902747-8c59-4699-8ee3-59ffcb018b25</t>
        </is>
      </c>
      <c r="I61" s="8" t="inlineStr">
        <is>
          <t>aaCHbQ6nieXQMk5kpx7eQK</t>
        </is>
      </c>
      <c r="J61" s="8" t="inlineStr">
        <is>
          <t>collect:ExmfndIYEBml6Sgo</t>
        </is>
      </c>
      <c r="K61" s="8" t="inlineStr">
        <is>
          <t>2026-07-06T18:54:56.666+01:00</t>
        </is>
      </c>
      <c r="L61" s="8" t="inlineStr">
        <is>
          <t>f25308dfbc8a4306bdc688ea3c9825fe</t>
        </is>
      </c>
      <c r="M61" s="8" t="inlineStr"/>
      <c r="N61" s="8" t="inlineStr">
        <is>
          <t>Bloc Kikumbe</t>
        </is>
      </c>
      <c r="O61" s="8" t="inlineStr">
        <is>
          <t>2026-07-06T00:00:00.000+01:00</t>
        </is>
      </c>
      <c r="P61" s="8" t="inlineStr">
        <is>
          <t>SIRA-16</t>
        </is>
      </c>
      <c r="Q61" s="8" t="inlineStr">
        <is>
          <t>20260706155923-Sgo</t>
        </is>
      </c>
      <c r="R61" s="8" t="inlineStr">
        <is>
          <t>15:59:23</t>
        </is>
      </c>
      <c r="S61" s="8" t="inlineStr">
        <is>
          <t>milieu_accueil</t>
        </is>
      </c>
      <c r="T61" s="8" t="inlineStr">
        <is>
          <t>tanganyika</t>
        </is>
      </c>
      <c r="U61" s="8" t="inlineStr">
        <is>
          <t>Kikumbe</t>
        </is>
      </c>
      <c r="V61" s="8" t="inlineStr">
        <is>
          <t>231200_kalemie</t>
        </is>
      </c>
      <c r="W61" s="8" t="inlineStr">
        <is>
          <t>230102_kalemie_lukuga</t>
        </is>
      </c>
      <c r="X61" s="8" t="inlineStr">
        <is>
          <t>oui</t>
        </is>
      </c>
      <c r="Y61" s="8" t="inlineStr">
        <is>
          <t>uuid:3b902747-8c59-4699-8ee3-59ffcb018b25</t>
        </is>
      </c>
      <c r="Z61" s="8" t="inlineStr">
        <is>
          <t>tanganyika - Kikumbe</t>
        </is>
      </c>
      <c r="AA61" s="8" t="inlineStr">
        <is>
          <t>uuid:3b902747-8c59-4699-8ee3-59ffcb018b25</t>
        </is>
      </c>
      <c r="AB61" s="8" t="inlineStr">
        <is>
          <t>54</t>
        </is>
      </c>
      <c r="AC61" s="8" t="inlineStr"/>
      <c r="AD61" s="8" t="inlineStr">
        <is>
          <t>5</t>
        </is>
      </c>
      <c r="AE61" s="8" t="inlineStr">
        <is>
          <t>1</t>
        </is>
      </c>
      <c r="AF61" s="8" t="inlineStr">
        <is>
          <t>3</t>
        </is>
      </c>
      <c r="AG61" s="8" t="inlineStr">
        <is>
          <t>3</t>
        </is>
      </c>
      <c r="AH61" s="8" t="inlineStr"/>
      <c r="AI61" s="8" t="inlineStr">
        <is>
          <t>1</t>
        </is>
      </c>
      <c r="AJ61" s="8" t="inlineStr">
        <is>
          <t>4</t>
        </is>
      </c>
      <c r="AK61" s="8" t="inlineStr">
        <is>
          <t>3</t>
        </is>
      </c>
      <c r="AL61" s="8" t="inlineStr">
        <is>
          <t>330000.0</t>
        </is>
      </c>
      <c r="AM61" s="8" t="inlineStr">
        <is>
          <t>3000.0</t>
        </is>
      </c>
      <c r="AN61" s="8" t="inlineStr">
        <is>
          <t>15000.0</t>
        </is>
      </c>
      <c r="AO61" s="8" t="inlineStr">
        <is>
          <t>4000.0</t>
        </is>
      </c>
      <c r="AP61" s="8" t="inlineStr">
        <is>
          <t>0.0</t>
        </is>
      </c>
      <c r="AQ61" s="8" t="inlineStr">
        <is>
          <t>50000.0</t>
        </is>
      </c>
      <c r="AR61" s="8" t="inlineStr">
        <is>
          <t>40000.0</t>
        </is>
      </c>
      <c r="AS61" s="8" t="inlineStr">
        <is>
          <t>0.0</t>
        </is>
      </c>
      <c r="AT61" s="8" t="inlineStr">
        <is>
          <t>4000.0</t>
        </is>
      </c>
      <c r="AU61" s="8" t="inlineStr">
        <is>
          <t>160000.0</t>
        </is>
      </c>
      <c r="AV61" s="8" t="inlineStr">
        <is>
          <t>2000.0</t>
        </is>
      </c>
      <c r="AW61" s="8" t="inlineStr">
        <is>
          <t>5000.0</t>
        </is>
      </c>
      <c r="AX61" s="8" t="inlineStr">
        <is>
          <t>308000</t>
        </is>
      </c>
      <c r="AY61" s="8" t="inlineStr">
        <is>
          <t>25000.0</t>
        </is>
      </c>
      <c r="AZ61" s="8" t="inlineStr">
        <is>
          <t>2</t>
        </is>
      </c>
      <c r="BA61" s="8" t="inlineStr">
        <is>
          <t>1</t>
        </is>
      </c>
      <c r="BB61" s="8" t="inlineStr">
        <is>
          <t>3</t>
        </is>
      </c>
      <c r="BC61" s="8" t="inlineStr">
        <is>
          <t>380000.0</t>
        </is>
      </c>
      <c r="BD61" s="8" t="inlineStr">
        <is>
          <t>36000.0</t>
        </is>
      </c>
      <c r="BE61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61" s="8" t="inlineStr">
        <is>
          <t>12</t>
        </is>
      </c>
      <c r="BG61" s="8" t="inlineStr">
        <is>
          <t>4 3</t>
        </is>
      </c>
      <c r="BH61" s="8" t="inlineStr">
        <is>
          <t>4</t>
        </is>
      </c>
      <c r="BI61" s="8" t="inlineStr">
        <is>
          <t>0</t>
        </is>
      </c>
      <c r="BJ61" s="8" t="inlineStr">
        <is>
          <t>0</t>
        </is>
      </c>
      <c r="BK61" s="8" t="inlineStr">
        <is>
          <t>0</t>
        </is>
      </c>
      <c r="BL61" s="8" t="inlineStr"/>
      <c r="BM61" s="8" t="inlineStr"/>
      <c r="BN61" s="8" t="inlineStr">
        <is>
          <t>Partager les expériences et coaching</t>
        </is>
      </c>
      <c r="BO61" s="8" t="inlineStr">
        <is>
          <t>pas dioonible</t>
        </is>
      </c>
      <c r="BP61" s="8" t="inlineStr"/>
      <c r="BQ61" s="8" t="inlineStr">
        <is>
          <t>parcelle</t>
        </is>
      </c>
      <c r="BR61" s="8" t="inlineStr"/>
      <c r="BS61" s="8" t="inlineStr">
        <is>
          <t>Comptabilité de base</t>
        </is>
      </c>
      <c r="BT61" s="8" t="inlineStr"/>
      <c r="BU61" s="8" t="inlineStr">
        <is>
          <t>Aider les autres et facilite du transfert et rapidité</t>
        </is>
      </c>
      <c r="BV61" s="8" t="inlineStr">
        <is>
          <t>Avec Maendele</t>
        </is>
      </c>
      <c r="BW61" s="8" t="inlineStr">
        <is>
          <t>être outiller</t>
        </is>
      </c>
      <c r="BX61" s="8" t="inlineStr">
        <is>
          <t>pas de moyens</t>
        </is>
      </c>
      <c r="BY61" s="8" t="inlineStr"/>
      <c r="BZ61" s="8" t="inlineStr"/>
      <c r="CA61" s="8" t="inlineStr"/>
      <c r="CB61" s="8" t="inlineStr">
        <is>
          <t>pas disponible</t>
        </is>
      </c>
      <c r="CC61" s="8" t="inlineStr">
        <is>
          <t>pas de partenaire</t>
        </is>
      </c>
      <c r="CD61" s="8" t="inlineStr">
        <is>
          <t>pas disponible</t>
        </is>
      </c>
      <c r="CE61" s="8" t="inlineStr"/>
      <c r="CF61" s="8" t="inlineStr"/>
      <c r="CG61" s="8" t="inlineStr"/>
      <c r="CH61" s="8" t="inlineStr">
        <is>
          <t>Pour apprendre plus sur le marketing , et travail du commerce</t>
        </is>
      </c>
      <c r="CI61" s="8" t="inlineStr"/>
      <c r="CJ61" s="8" t="inlineStr">
        <is>
          <t>Demander un financement des crédits</t>
        </is>
      </c>
      <c r="CK61" s="8" t="inlineStr">
        <is>
          <t>jeudi 15h</t>
        </is>
      </c>
      <c r="CL61" s="8" t="inlineStr">
        <is>
          <t>ne sais pas</t>
        </is>
      </c>
      <c r="CM61" s="8" t="inlineStr">
        <is>
          <t>Prendre l'argent auprès d'une personne ,faire le commerce et lui retourner avec intérêt après</t>
        </is>
      </c>
      <c r="CN61" s="8" t="inlineStr">
        <is>
          <t>mettre de côte l'argent pour faire un projet</t>
        </is>
      </c>
      <c r="CO61" s="8" t="inlineStr"/>
      <c r="CP61" s="8" t="inlineStr"/>
      <c r="CQ61" s="8" t="inlineStr">
        <is>
          <t>5</t>
        </is>
      </c>
      <c r="CR61" s="8" t="inlineStr"/>
      <c r="CS61" s="8" t="inlineStr">
        <is>
          <t>0</t>
        </is>
      </c>
      <c r="CT61" s="8" t="inlineStr">
        <is>
          <t>7</t>
        </is>
      </c>
      <c r="CU61" s="8" t="inlineStr">
        <is>
          <t>1 2 4</t>
        </is>
      </c>
      <c r="CV61" s="8" t="inlineStr">
        <is>
          <t>2 5 7</t>
        </is>
      </c>
      <c r="CW61" s="8" t="inlineStr">
        <is>
          <t>2 5 7</t>
        </is>
      </c>
      <c r="CX61" s="8" t="inlineStr">
        <is>
          <t>1</t>
        </is>
      </c>
      <c r="CY61" s="8" t="inlineStr">
        <is>
          <t>0</t>
        </is>
      </c>
      <c r="CZ61" s="8" t="inlineStr">
        <is>
          <t>1</t>
        </is>
      </c>
      <c r="DA61" s="8" t="inlineStr">
        <is>
          <t>1</t>
        </is>
      </c>
      <c r="DB61" s="8" t="inlineStr">
        <is>
          <t>2 4 6</t>
        </is>
      </c>
      <c r="DC61" s="8" t="inlineStr">
        <is>
          <t>hebdomadaire</t>
        </is>
      </c>
      <c r="DD61" s="8" t="inlineStr">
        <is>
          <t>3</t>
        </is>
      </c>
      <c r="DE61" s="8" t="inlineStr"/>
      <c r="DF61" s="8" t="inlineStr">
        <is>
          <t>16:18:00.000+01:00</t>
        </is>
      </c>
      <c r="DG61" s="8" t="inlineStr">
        <is>
          <t>1</t>
        </is>
      </c>
      <c r="DH61" s="8" t="inlineStr">
        <is>
          <t>1</t>
        </is>
      </c>
      <c r="DI61" s="8" t="inlineStr"/>
      <c r="DJ61" s="8" t="inlineStr">
        <is>
          <t>1</t>
        </is>
      </c>
      <c r="DK61" s="8" t="inlineStr">
        <is>
          <t>350000.0</t>
        </is>
      </c>
      <c r="DL61" s="8" t="inlineStr">
        <is>
          <t>340000.0</t>
        </is>
      </c>
      <c r="DM61" s="8" t="inlineStr"/>
      <c r="DN61" s="8" t="inlineStr">
        <is>
          <t>2</t>
        </is>
      </c>
      <c r="DO61" s="8" t="inlineStr">
        <is>
          <t>2</t>
        </is>
      </c>
      <c r="DP61" s="8" t="inlineStr"/>
      <c r="DQ61" s="8" t="inlineStr"/>
      <c r="DR61" s="8" t="inlineStr">
        <is>
          <t>Ras</t>
        </is>
      </c>
      <c r="DS61" s="8" t="inlineStr">
        <is>
          <t>hebdomadaire</t>
        </is>
      </c>
      <c r="DT61" s="8" t="inlineStr">
        <is>
          <t>avec</t>
        </is>
      </c>
      <c r="DU61" s="8" t="inlineStr">
        <is>
          <t>1</t>
        </is>
      </c>
      <c r="DV61" s="8" t="inlineStr">
        <is>
          <t>4</t>
        </is>
      </c>
      <c r="DW61" s="8" t="inlineStr">
        <is>
          <t>18000.0</t>
        </is>
      </c>
      <c r="DX61" s="8" t="inlineStr">
        <is>
          <t>300000.0</t>
        </is>
      </c>
      <c r="DY61" s="8" t="inlineStr">
        <is>
          <t>21</t>
        </is>
      </c>
      <c r="DZ61" s="8" t="inlineStr">
        <is>
          <t>10.0</t>
        </is>
      </c>
      <c r="EA61" s="8" t="inlineStr"/>
      <c r="EB61" s="8" t="inlineStr">
        <is>
          <t>2 4 7</t>
        </is>
      </c>
      <c r="EC61" s="8" t="inlineStr"/>
      <c r="ED61" s="8" t="inlineStr">
        <is>
          <t>avec</t>
        </is>
      </c>
      <c r="EE61" s="8" t="inlineStr">
        <is>
          <t>1</t>
        </is>
      </c>
      <c r="EF61" s="8" t="inlineStr">
        <is>
          <t>1</t>
        </is>
      </c>
      <c r="EG61" s="8" t="inlineStr">
        <is>
          <t>1</t>
        </is>
      </c>
      <c r="EH61" s="8" t="inlineStr"/>
      <c r="EI61" s="8" t="inlineStr"/>
      <c r="EJ61" s="8" t="inlineStr">
        <is>
          <t>0</t>
        </is>
      </c>
      <c r="EK61" s="8" t="inlineStr">
        <is>
          <t>1</t>
        </is>
      </c>
      <c r="EL61" s="8" t="inlineStr">
        <is>
          <t>2026-07-06T15:59:23.928+01:00</t>
        </is>
      </c>
      <c r="EM61" s="8" t="inlineStr">
        <is>
          <t>1</t>
        </is>
      </c>
      <c r="EN61" s="8" t="inlineStr"/>
      <c r="EO61" s="8" t="inlineStr"/>
      <c r="EP61" s="8" t="inlineStr">
        <is>
          <t>48</t>
        </is>
      </c>
      <c r="EQ61" s="8" t="inlineStr">
        <is>
          <t>60</t>
        </is>
      </c>
      <c r="ER61" s="8" t="inlineStr"/>
      <c r="ES61" s="8" t="inlineStr">
        <is>
          <t>aucun</t>
        </is>
      </c>
      <c r="ET61" s="8" t="inlineStr">
        <is>
          <t>swahili</t>
        </is>
      </c>
      <c r="EU61" s="8" t="inlineStr">
        <is>
          <t>Nyemba</t>
        </is>
      </c>
      <c r="EV61" s="8" t="inlineStr">
        <is>
          <t>2</t>
        </is>
      </c>
      <c r="EW61" s="8" t="inlineStr"/>
      <c r="EX61" s="8" t="inlineStr">
        <is>
          <t>1</t>
        </is>
      </c>
      <c r="EY61" s="8" t="inlineStr">
        <is>
          <t>Tanganyika</t>
        </is>
      </c>
      <c r="EZ61" s="8" t="inlineStr">
        <is>
          <t>2</t>
        </is>
      </c>
      <c r="FA61" s="8" t="inlineStr">
        <is>
          <t>carte d'électeur</t>
        </is>
      </c>
      <c r="FB61" s="8" t="inlineStr">
        <is>
          <t>2</t>
        </is>
      </c>
      <c r="FC61" s="8" t="inlineStr">
        <is>
          <t>1</t>
        </is>
      </c>
      <c r="FD61" s="8" t="inlineStr">
        <is>
          <t>2</t>
        </is>
      </c>
      <c r="FE61" s="8" t="inlineStr">
        <is>
          <t>2</t>
        </is>
      </c>
      <c r="FF61" s="8" t="inlineStr">
        <is>
          <t>pas de puits aménagés , pas de médicament adéquats au centre</t>
        </is>
      </c>
      <c r="FG61" s="8" t="inlineStr">
        <is>
          <t>2</t>
        </is>
      </c>
      <c r="FH61" s="8" t="inlineStr">
        <is>
          <t>3</t>
        </is>
      </c>
      <c r="FI61" s="8" t="inlineStr">
        <is>
          <t>1</t>
        </is>
      </c>
      <c r="FJ61" s="8" t="inlineStr">
        <is>
          <t>1</t>
        </is>
      </c>
      <c r="FK61" s="8" t="inlineStr">
        <is>
          <t>Réseau pose problème</t>
        </is>
      </c>
      <c r="FL61" s="8" t="inlineStr">
        <is>
          <t>1</t>
        </is>
      </c>
      <c r="FM61" s="8" t="inlineStr"/>
      <c r="FN61" s="8" t="inlineStr">
        <is>
          <t>4</t>
        </is>
      </c>
      <c r="FO61" s="8" t="inlineStr">
        <is>
          <t>3</t>
        </is>
      </c>
      <c r="FP61" s="8" t="inlineStr">
        <is>
          <t>4</t>
        </is>
      </c>
      <c r="FQ61" s="8" t="inlineStr">
        <is>
          <t>1</t>
        </is>
      </c>
      <c r="FR61" s="8" t="inlineStr">
        <is>
          <t>1</t>
        </is>
      </c>
      <c r="FS61" s="8" t="inlineStr">
        <is>
          <t>1</t>
        </is>
      </c>
      <c r="FT61" s="8" t="inlineStr">
        <is>
          <t>1</t>
        </is>
      </c>
      <c r="FU61" s="8" t="inlineStr">
        <is>
          <t>Appel</t>
        </is>
      </c>
      <c r="FV61" s="8" t="inlineStr"/>
      <c r="FW61" s="8" t="inlineStr">
        <is>
          <t>1</t>
        </is>
      </c>
      <c r="FX61" s="8" t="inlineStr">
        <is>
          <t>vodacom</t>
        </is>
      </c>
      <c r="FY61" s="8" t="inlineStr">
        <is>
          <t>vodacom</t>
        </is>
      </c>
      <c r="FZ61" s="8" t="inlineStr"/>
      <c r="GA61" s="8" t="inlineStr">
        <is>
          <t>basique</t>
        </is>
      </c>
      <c r="GB61" s="8" t="inlineStr">
        <is>
          <t>0</t>
        </is>
      </c>
      <c r="GC61" s="8" t="inlineStr">
        <is>
          <t>2026-07-06</t>
        </is>
      </c>
    </row>
    <row r="62">
      <c r="A62" s="8" t="inlineStr">
        <is>
          <t>vv3V9xpy5MrEFkAmBbDSp5</t>
        </is>
      </c>
      <c r="B62" s="8" t="inlineStr">
        <is>
          <t>[]</t>
        </is>
      </c>
      <c r="C62" s="8" t="inlineStr">
        <is>
          <t>[None, None]</t>
        </is>
      </c>
      <c r="D62" s="8" t="inlineStr">
        <is>
          <t>803604840</t>
        </is>
      </c>
      <c r="E62" s="8" t="inlineStr">
        <is>
          <t>submitted_via_web</t>
        </is>
      </c>
      <c r="F62" s="8" t="inlineStr">
        <is>
          <t>2026-07-06T16:48:22</t>
        </is>
      </c>
      <c r="G62" s="8" t="inlineStr">
        <is>
          <t>None</t>
        </is>
      </c>
      <c r="H62" s="8" t="inlineStr">
        <is>
          <t>262e1fe7-dc42-49d0-bc9c-2717b1c1fa6e</t>
        </is>
      </c>
      <c r="I62" s="8" t="inlineStr">
        <is>
          <t>aaCHbQ6nieXQMk5kpx7eQK</t>
        </is>
      </c>
      <c r="J62" s="8" t="inlineStr">
        <is>
          <t>collect:ExmfndIYEBml6Sgo</t>
        </is>
      </c>
      <c r="K62" s="8" t="inlineStr">
        <is>
          <t>2026-07-06T18:55:04.253+01:00</t>
        </is>
      </c>
      <c r="L62" s="8" t="inlineStr">
        <is>
          <t>f25308dfbc8a4306bdc688ea3c9825fe</t>
        </is>
      </c>
      <c r="M62" s="8" t="inlineStr"/>
      <c r="N62" s="8" t="inlineStr">
        <is>
          <t>Bloc principale</t>
        </is>
      </c>
      <c r="O62" s="8" t="inlineStr">
        <is>
          <t>2026-07-06T00:00:00.000+01:00</t>
        </is>
      </c>
      <c r="P62" s="8" t="inlineStr">
        <is>
          <t>SIRA-16</t>
        </is>
      </c>
      <c r="Q62" s="8" t="inlineStr">
        <is>
          <t>20260706112553-Sgo</t>
        </is>
      </c>
      <c r="R62" s="8" t="inlineStr">
        <is>
          <t>11:25:53</t>
        </is>
      </c>
      <c r="S62" s="8" t="inlineStr">
        <is>
          <t>milieu_accueil</t>
        </is>
      </c>
      <c r="T62" s="8" t="inlineStr">
        <is>
          <t>tanganyika</t>
        </is>
      </c>
      <c r="U62" s="8" t="inlineStr">
        <is>
          <t>kubumbe</t>
        </is>
      </c>
      <c r="V62" s="8" t="inlineStr">
        <is>
          <t>231200_kalemie</t>
        </is>
      </c>
      <c r="W62" s="8" t="inlineStr">
        <is>
          <t>230102_kalemie_lukuga</t>
        </is>
      </c>
      <c r="X62" s="8" t="inlineStr">
        <is>
          <t>oui</t>
        </is>
      </c>
      <c r="Y62" s="8" t="inlineStr">
        <is>
          <t>uuid:262e1fe7-dc42-49d0-bc9c-2717b1c1fa6e</t>
        </is>
      </c>
      <c r="Z62" s="8" t="inlineStr">
        <is>
          <t>tanganyika - kubumbe</t>
        </is>
      </c>
      <c r="AA62" s="8" t="inlineStr">
        <is>
          <t>uuid:262e1fe7-dc42-49d0-bc9c-2717b1c1fa6e</t>
        </is>
      </c>
      <c r="AB62" s="8" t="inlineStr">
        <is>
          <t>54</t>
        </is>
      </c>
      <c r="AC62" s="8" t="inlineStr"/>
      <c r="AD62" s="8" t="inlineStr">
        <is>
          <t>3</t>
        </is>
      </c>
      <c r="AE62" s="8" t="inlineStr">
        <is>
          <t>1</t>
        </is>
      </c>
      <c r="AF62" s="8" t="inlineStr">
        <is>
          <t>2</t>
        </is>
      </c>
      <c r="AG62" s="8" t="inlineStr">
        <is>
          <t>5</t>
        </is>
      </c>
      <c r="AH62" s="8" t="inlineStr"/>
      <c r="AI62" s="8" t="inlineStr">
        <is>
          <t>1</t>
        </is>
      </c>
      <c r="AJ62" s="8" t="inlineStr">
        <is>
          <t>7</t>
        </is>
      </c>
      <c r="AK62" s="8" t="inlineStr">
        <is>
          <t>3</t>
        </is>
      </c>
      <c r="AL62" s="8" t="inlineStr">
        <is>
          <t>240000.0</t>
        </is>
      </c>
      <c r="AM62" s="8" t="inlineStr">
        <is>
          <t>1000.0</t>
        </is>
      </c>
      <c r="AN62" s="8" t="inlineStr">
        <is>
          <t>15000.0</t>
        </is>
      </c>
      <c r="AO62" s="8" t="inlineStr">
        <is>
          <t>10000.0</t>
        </is>
      </c>
      <c r="AP62" s="8" t="inlineStr">
        <is>
          <t>0.0</t>
        </is>
      </c>
      <c r="AQ62" s="8" t="inlineStr">
        <is>
          <t>30000.0</t>
        </is>
      </c>
      <c r="AR62" s="8" t="inlineStr">
        <is>
          <t>25000.0</t>
        </is>
      </c>
      <c r="AS62" s="8" t="inlineStr">
        <is>
          <t>0.0</t>
        </is>
      </c>
      <c r="AT62" s="8" t="inlineStr">
        <is>
          <t>1000.0</t>
        </is>
      </c>
      <c r="AU62" s="8" t="inlineStr">
        <is>
          <t>150000.0</t>
        </is>
      </c>
      <c r="AV62" s="8" t="inlineStr">
        <is>
          <t>15000.0</t>
        </is>
      </c>
      <c r="AW62" s="8" t="inlineStr">
        <is>
          <t>25000.0</t>
        </is>
      </c>
      <c r="AX62" s="8" t="inlineStr">
        <is>
          <t>274000</t>
        </is>
      </c>
      <c r="AY62" s="8" t="inlineStr">
        <is>
          <t>2000.0</t>
        </is>
      </c>
      <c r="AZ62" s="8" t="inlineStr">
        <is>
          <t>1</t>
        </is>
      </c>
      <c r="BA62" s="8" t="inlineStr">
        <is>
          <t>1</t>
        </is>
      </c>
      <c r="BB62" s="8" t="inlineStr">
        <is>
          <t>3</t>
        </is>
      </c>
      <c r="BC62" s="8" t="inlineStr">
        <is>
          <t>300000.0</t>
        </is>
      </c>
      <c r="BD62" s="8" t="inlineStr">
        <is>
          <t>270000.0</t>
        </is>
      </c>
      <c r="BE6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62" s="8" t="inlineStr">
        <is>
          <t>12</t>
        </is>
      </c>
      <c r="BG62" s="8" t="inlineStr">
        <is>
          <t>2 8</t>
        </is>
      </c>
      <c r="BH62" s="8" t="inlineStr">
        <is>
          <t>2</t>
        </is>
      </c>
      <c r="BI62" s="8" t="inlineStr">
        <is>
          <t>0</t>
        </is>
      </c>
      <c r="BJ62" s="8" t="inlineStr">
        <is>
          <t>0</t>
        </is>
      </c>
      <c r="BK62" s="8" t="inlineStr">
        <is>
          <t>0</t>
        </is>
      </c>
      <c r="BL62" s="8" t="inlineStr"/>
      <c r="BM62" s="8" t="inlineStr"/>
      <c r="BN62" s="8" t="inlineStr">
        <is>
          <t>Prendre les prêts , parier ,</t>
        </is>
      </c>
      <c r="BO62" s="8" t="inlineStr">
        <is>
          <t>non disponible</t>
        </is>
      </c>
      <c r="BP62" s="8" t="inlineStr"/>
      <c r="BQ62" s="8" t="inlineStr">
        <is>
          <t>parcelle</t>
        </is>
      </c>
      <c r="BR62" s="8" t="inlineStr"/>
      <c r="BS62" s="8" t="inlineStr">
        <is>
          <t>Entreprenariat</t>
        </is>
      </c>
      <c r="BT62" s="8" t="inlineStr"/>
      <c r="BU62" s="8" t="inlineStr"/>
      <c r="BV62" s="8" t="inlineStr">
        <is>
          <t>Maendeleo</t>
        </is>
      </c>
      <c r="BW62" s="8" t="inlineStr">
        <is>
          <t>entreprenariat</t>
        </is>
      </c>
      <c r="BX62" s="8" t="inlineStr">
        <is>
          <t>pas disponible</t>
        </is>
      </c>
      <c r="BY62" s="8" t="inlineStr"/>
      <c r="BZ62" s="8" t="inlineStr"/>
      <c r="CA62" s="8" t="inlineStr"/>
      <c r="CB62" s="8" t="inlineStr">
        <is>
          <t>pas de structure de  financement</t>
        </is>
      </c>
      <c r="CC62" s="8" t="inlineStr"/>
      <c r="CD62" s="8" t="inlineStr">
        <is>
          <t>non disponible</t>
        </is>
      </c>
      <c r="CE62" s="8" t="inlineStr">
        <is>
          <t>mas habitué</t>
        </is>
      </c>
      <c r="CF62" s="8" t="inlineStr"/>
      <c r="CG62" s="8" t="inlineStr"/>
      <c r="CH62" s="8" t="inlineStr">
        <is>
          <t>partage d'expérience</t>
        </is>
      </c>
      <c r="CI62" s="8" t="inlineStr"/>
      <c r="CJ62" s="8" t="inlineStr">
        <is>
          <t>1) Que le gouvernement et les ONG et autres partenaires puissent apporter les crédits</t>
        </is>
      </c>
      <c r="CK62" s="8" t="inlineStr">
        <is>
          <t>jeudi, 15h</t>
        </is>
      </c>
      <c r="CL62" s="8" t="inlineStr">
        <is>
          <t>ne sais pas</t>
        </is>
      </c>
      <c r="CM62" s="8" t="inlineStr">
        <is>
          <t>prendre la monnaie et faire les activités et remettre avec intérêt</t>
        </is>
      </c>
      <c r="CN62" s="8" t="inlineStr">
        <is>
          <t>Placer de coter l'argent et l'utiliser pour un projet futur</t>
        </is>
      </c>
      <c r="CO62" s="8" t="inlineStr">
        <is>
          <t>Fao</t>
        </is>
      </c>
      <c r="CP62" s="8" t="inlineStr">
        <is>
          <t>Gestion de projet</t>
        </is>
      </c>
      <c r="CQ62" s="8" t="inlineStr">
        <is>
          <t>5</t>
        </is>
      </c>
      <c r="CR62" s="8" t="inlineStr"/>
      <c r="CS62" s="8" t="inlineStr">
        <is>
          <t>1</t>
        </is>
      </c>
      <c r="CT62" s="8" t="inlineStr">
        <is>
          <t>7</t>
        </is>
      </c>
      <c r="CU62" s="8" t="inlineStr">
        <is>
          <t>2 4 7</t>
        </is>
      </c>
      <c r="CV62" s="8" t="inlineStr">
        <is>
          <t>2 5 7</t>
        </is>
      </c>
      <c r="CW62" s="8" t="inlineStr">
        <is>
          <t>1 4 7</t>
        </is>
      </c>
      <c r="CX62" s="8" t="inlineStr">
        <is>
          <t>1</t>
        </is>
      </c>
      <c r="CY62" s="8" t="inlineStr">
        <is>
          <t>1</t>
        </is>
      </c>
      <c r="CZ62" s="8" t="inlineStr">
        <is>
          <t>1</t>
        </is>
      </c>
      <c r="DA62" s="8" t="inlineStr">
        <is>
          <t>1</t>
        </is>
      </c>
      <c r="DB62" s="8" t="inlineStr">
        <is>
          <t>1 3</t>
        </is>
      </c>
      <c r="DC62" s="8" t="inlineStr">
        <is>
          <t>hebdomadaire</t>
        </is>
      </c>
      <c r="DD62" s="8" t="inlineStr">
        <is>
          <t>3</t>
        </is>
      </c>
      <c r="DE62" s="8" t="inlineStr"/>
      <c r="DF62" s="8" t="inlineStr">
        <is>
          <t>12:14:00.000+01:00</t>
        </is>
      </c>
      <c r="DG62" s="8" t="inlineStr">
        <is>
          <t>1</t>
        </is>
      </c>
      <c r="DH62" s="8" t="inlineStr">
        <is>
          <t>1</t>
        </is>
      </c>
      <c r="DI62" s="8" t="inlineStr"/>
      <c r="DJ62" s="8" t="inlineStr"/>
      <c r="DK62" s="8" t="inlineStr">
        <is>
          <t>220000.0</t>
        </is>
      </c>
      <c r="DL62" s="8" t="inlineStr">
        <is>
          <t>280000.0</t>
        </is>
      </c>
      <c r="DM62" s="8" t="inlineStr"/>
      <c r="DN62" s="8" t="inlineStr">
        <is>
          <t>2</t>
        </is>
      </c>
      <c r="DO62" s="8" t="inlineStr">
        <is>
          <t>2</t>
        </is>
      </c>
      <c r="DP62" s="8" t="inlineStr">
        <is>
          <t>Amundala  Lomingo</t>
        </is>
      </c>
      <c r="DQ62" s="8" t="inlineStr"/>
      <c r="DR62" s="8" t="inlineStr">
        <is>
          <t>ras</t>
        </is>
      </c>
      <c r="DS62" s="8" t="inlineStr">
        <is>
          <t>hebdomadaire</t>
        </is>
      </c>
      <c r="DT62" s="8" t="inlineStr">
        <is>
          <t>avec</t>
        </is>
      </c>
      <c r="DU62" s="8" t="inlineStr">
        <is>
          <t>1</t>
        </is>
      </c>
      <c r="DV62" s="8" t="inlineStr">
        <is>
          <t>3</t>
        </is>
      </c>
      <c r="DW62" s="8" t="inlineStr">
        <is>
          <t>10000.0</t>
        </is>
      </c>
      <c r="DX62" s="8" t="inlineStr">
        <is>
          <t>260000.0</t>
        </is>
      </c>
      <c r="DY62" s="8" t="inlineStr">
        <is>
          <t>60</t>
        </is>
      </c>
      <c r="DZ62" s="8" t="inlineStr">
        <is>
          <t>10.0</t>
        </is>
      </c>
      <c r="EA62" s="8" t="inlineStr"/>
      <c r="EB62" s="8" t="inlineStr">
        <is>
          <t>1 3 6</t>
        </is>
      </c>
      <c r="EC62" s="8" t="inlineStr"/>
      <c r="ED62" s="8" t="inlineStr">
        <is>
          <t>avec</t>
        </is>
      </c>
      <c r="EE62" s="8" t="inlineStr">
        <is>
          <t>1</t>
        </is>
      </c>
      <c r="EF62" s="8" t="inlineStr">
        <is>
          <t>1</t>
        </is>
      </c>
      <c r="EG62" s="8" t="inlineStr">
        <is>
          <t>1</t>
        </is>
      </c>
      <c r="EH62" s="8" t="inlineStr"/>
      <c r="EI62" s="8" t="inlineStr"/>
      <c r="EJ62" s="8" t="inlineStr">
        <is>
          <t>0</t>
        </is>
      </c>
      <c r="EK62" s="8" t="inlineStr">
        <is>
          <t>0</t>
        </is>
      </c>
      <c r="EL62" s="8" t="inlineStr">
        <is>
          <t>2026-07-06T11:25:53.175+01:00</t>
        </is>
      </c>
      <c r="EM62" s="8" t="inlineStr">
        <is>
          <t>1</t>
        </is>
      </c>
      <c r="EN62" s="8" t="inlineStr"/>
      <c r="EO62" s="8" t="inlineStr">
        <is>
          <t>Problème de vision</t>
        </is>
      </c>
      <c r="EP62" s="8" t="inlineStr">
        <is>
          <t>48</t>
        </is>
      </c>
      <c r="EQ62" s="8" t="inlineStr">
        <is>
          <t>60</t>
        </is>
      </c>
      <c r="ER62" s="8" t="inlineStr"/>
      <c r="ES62" s="8" t="inlineStr">
        <is>
          <t>autre</t>
        </is>
      </c>
      <c r="ET62" s="8" t="inlineStr">
        <is>
          <t>swahili</t>
        </is>
      </c>
      <c r="EU62" s="8" t="inlineStr">
        <is>
          <t>Kashege</t>
        </is>
      </c>
      <c r="EV62" s="8" t="inlineStr">
        <is>
          <t>2</t>
        </is>
      </c>
      <c r="EW62" s="8" t="inlineStr"/>
      <c r="EX62" s="8" t="inlineStr">
        <is>
          <t>1</t>
        </is>
      </c>
      <c r="EY62" s="8" t="inlineStr">
        <is>
          <t>Tanganyika</t>
        </is>
      </c>
      <c r="EZ62" s="8" t="inlineStr">
        <is>
          <t>2</t>
        </is>
      </c>
      <c r="FA62" s="8" t="inlineStr">
        <is>
          <t>carte d'électeur</t>
        </is>
      </c>
      <c r="FB62" s="8" t="inlineStr">
        <is>
          <t>2</t>
        </is>
      </c>
      <c r="FC62" s="8" t="inlineStr">
        <is>
          <t>1</t>
        </is>
      </c>
      <c r="FD62" s="8" t="inlineStr">
        <is>
          <t>2</t>
        </is>
      </c>
      <c r="FE62" s="8" t="inlineStr">
        <is>
          <t>2</t>
        </is>
      </c>
      <c r="FF62" s="8" t="inlineStr">
        <is>
          <t>Pas de médicament adéquat</t>
        </is>
      </c>
      <c r="FG62" s="8" t="inlineStr">
        <is>
          <t>2</t>
        </is>
      </c>
      <c r="FH62" s="8" t="inlineStr">
        <is>
          <t>3</t>
        </is>
      </c>
      <c r="FI62" s="8" t="inlineStr">
        <is>
          <t>1</t>
        </is>
      </c>
      <c r="FJ62" s="8" t="inlineStr">
        <is>
          <t>1</t>
        </is>
      </c>
      <c r="FK62" s="8" t="inlineStr">
        <is>
          <t>pas de courant</t>
        </is>
      </c>
      <c r="FL62" s="8" t="inlineStr">
        <is>
          <t>1</t>
        </is>
      </c>
      <c r="FM62" s="8" t="inlineStr"/>
      <c r="FN62" s="8" t="inlineStr">
        <is>
          <t>5</t>
        </is>
      </c>
      <c r="FO62" s="8" t="inlineStr">
        <is>
          <t>1</t>
        </is>
      </c>
      <c r="FP62" s="8" t="inlineStr">
        <is>
          <t>1</t>
        </is>
      </c>
      <c r="FQ62" s="8" t="inlineStr">
        <is>
          <t>1</t>
        </is>
      </c>
      <c r="FR62" s="8" t="inlineStr">
        <is>
          <t>1</t>
        </is>
      </c>
      <c r="FS62" s="8" t="inlineStr">
        <is>
          <t>1</t>
        </is>
      </c>
      <c r="FT62" s="8" t="inlineStr">
        <is>
          <t>1</t>
        </is>
      </c>
      <c r="FU62" s="8" t="inlineStr">
        <is>
          <t>Appel</t>
        </is>
      </c>
      <c r="FV62" s="8" t="inlineStr"/>
      <c r="FW62" s="8" t="inlineStr">
        <is>
          <t>2</t>
        </is>
      </c>
      <c r="FX62" s="8" t="inlineStr">
        <is>
          <t>vodacom</t>
        </is>
      </c>
      <c r="FY62" s="8" t="inlineStr">
        <is>
          <t>vodacom</t>
        </is>
      </c>
      <c r="FZ62" s="8" t="inlineStr"/>
      <c r="GA62" s="8" t="inlineStr">
        <is>
          <t>basique</t>
        </is>
      </c>
      <c r="GB62" s="8" t="inlineStr">
        <is>
          <t>0</t>
        </is>
      </c>
      <c r="GC62" s="8" t="inlineStr">
        <is>
          <t>2026-07-06</t>
        </is>
      </c>
    </row>
    <row r="63">
      <c r="A63" s="8" t="inlineStr">
        <is>
          <t>vv3V9xpy5MrEFkAmBbDSp5</t>
        </is>
      </c>
      <c r="B63" s="8" t="inlineStr">
        <is>
          <t>[]</t>
        </is>
      </c>
      <c r="C63" s="8" t="inlineStr">
        <is>
          <t>[-5.8707983, 29.1741329]</t>
        </is>
      </c>
      <c r="D63" s="8" t="inlineStr">
        <is>
          <t>803612827</t>
        </is>
      </c>
      <c r="E63" s="8" t="inlineStr">
        <is>
          <t>submitted_via_web</t>
        </is>
      </c>
      <c r="F63" s="8" t="inlineStr">
        <is>
          <t>2026-07-06T16:55:16</t>
        </is>
      </c>
      <c r="G63" s="8" t="inlineStr">
        <is>
          <t>None</t>
        </is>
      </c>
      <c r="H63" s="8" t="inlineStr">
        <is>
          <t>9366de34-4f91-48cb-99eb-e776f29aba05</t>
        </is>
      </c>
      <c r="I63" s="8" t="inlineStr">
        <is>
          <t>aaCHbQ6nieXQMk5kpx7eQK</t>
        </is>
      </c>
      <c r="J63" s="8" t="inlineStr">
        <is>
          <t>collect:GuUDEEhcfmaE2OxQ</t>
        </is>
      </c>
      <c r="K63" s="8" t="inlineStr">
        <is>
          <t>2026-07-06T19:58:13.774+02:00</t>
        </is>
      </c>
      <c r="L63" s="8" t="inlineStr">
        <is>
          <t>f25308dfbc8a4306bdc688ea3c9825fe</t>
        </is>
      </c>
      <c r="M63" s="8" t="inlineStr"/>
      <c r="N63" s="8" t="inlineStr">
        <is>
          <t>Quartier</t>
        </is>
      </c>
      <c r="O63" s="8" t="inlineStr">
        <is>
          <t>2026-07-06T00:00:00.000+02:00</t>
        </is>
      </c>
      <c r="P63" s="8" t="inlineStr">
        <is>
          <t>LIMA-15</t>
        </is>
      </c>
      <c r="Q63" s="8" t="inlineStr">
        <is>
          <t>20260706110231-OxQ</t>
        </is>
      </c>
      <c r="R63" s="8" t="inlineStr">
        <is>
          <t>11:02:31</t>
        </is>
      </c>
      <c r="S63" s="8" t="inlineStr">
        <is>
          <t>milieu_accueil</t>
        </is>
      </c>
      <c r="T63" s="8" t="inlineStr">
        <is>
          <t>tanganyika</t>
        </is>
      </c>
      <c r="U63" s="8" t="inlineStr">
        <is>
          <t>Kikumbe</t>
        </is>
      </c>
      <c r="V63" s="8" t="inlineStr">
        <is>
          <t>231200_kalemie</t>
        </is>
      </c>
      <c r="W63" s="8" t="inlineStr">
        <is>
          <t>230102_kalemie_lukuga</t>
        </is>
      </c>
      <c r="X63" s="8" t="inlineStr">
        <is>
          <t>oui</t>
        </is>
      </c>
      <c r="Y63" s="8" t="inlineStr">
        <is>
          <t>uuid:9366de34-4f91-48cb-99eb-e776f29aba05</t>
        </is>
      </c>
      <c r="Z63" s="8" t="inlineStr">
        <is>
          <t>tanganyika - Kikumbe</t>
        </is>
      </c>
      <c r="AA63" s="8" t="inlineStr">
        <is>
          <t>uuid:9366de34-4f91-48cb-99eb-e776f29aba05</t>
        </is>
      </c>
      <c r="AB63" s="8" t="inlineStr">
        <is>
          <t>36</t>
        </is>
      </c>
      <c r="AC63" s="8" t="inlineStr"/>
      <c r="AD63" s="8" t="inlineStr">
        <is>
          <t>3</t>
        </is>
      </c>
      <c r="AE63" s="8" t="inlineStr">
        <is>
          <t>1</t>
        </is>
      </c>
      <c r="AF63" s="8" t="inlineStr">
        <is>
          <t>3</t>
        </is>
      </c>
      <c r="AG63" s="8" t="inlineStr">
        <is>
          <t>3</t>
        </is>
      </c>
      <c r="AH63" s="8" t="inlineStr"/>
      <c r="AI63" s="8" t="inlineStr">
        <is>
          <t>2</t>
        </is>
      </c>
      <c r="AJ63" s="8" t="inlineStr">
        <is>
          <t>5</t>
        </is>
      </c>
      <c r="AK63" s="8" t="inlineStr">
        <is>
          <t>2</t>
        </is>
      </c>
      <c r="AL63" s="8" t="inlineStr">
        <is>
          <t>90000.0</t>
        </is>
      </c>
      <c r="AM63" s="8" t="inlineStr">
        <is>
          <t>0.0</t>
        </is>
      </c>
      <c r="AN63" s="8" t="inlineStr">
        <is>
          <t>12000.0</t>
        </is>
      </c>
      <c r="AO63" s="8" t="inlineStr">
        <is>
          <t>1500.0</t>
        </is>
      </c>
      <c r="AP63" s="8" t="inlineStr">
        <is>
          <t>0.0</t>
        </is>
      </c>
      <c r="AQ63" s="8" t="inlineStr">
        <is>
          <t>7000.0</t>
        </is>
      </c>
      <c r="AR63" s="8" t="inlineStr">
        <is>
          <t>2000.0</t>
        </is>
      </c>
      <c r="AS63" s="8" t="inlineStr">
        <is>
          <t>2500.0</t>
        </is>
      </c>
      <c r="AT63" s="8" t="inlineStr">
        <is>
          <t>4000.0</t>
        </is>
      </c>
      <c r="AU63" s="8" t="inlineStr">
        <is>
          <t>100000.0</t>
        </is>
      </c>
      <c r="AV63" s="8" t="inlineStr">
        <is>
          <t>2500.0</t>
        </is>
      </c>
      <c r="AW63" s="8" t="inlineStr">
        <is>
          <t>5000.0</t>
        </is>
      </c>
      <c r="AX63" s="8" t="inlineStr">
        <is>
          <t>142500</t>
        </is>
      </c>
      <c r="AY63" s="8" t="inlineStr">
        <is>
          <t>6000.0</t>
        </is>
      </c>
      <c r="AZ63" s="8" t="inlineStr">
        <is>
          <t>2</t>
        </is>
      </c>
      <c r="BA63" s="8" t="inlineStr">
        <is>
          <t>2</t>
        </is>
      </c>
      <c r="BB63" s="8" t="inlineStr">
        <is>
          <t>2</t>
        </is>
      </c>
      <c r="BC63" s="8" t="inlineStr">
        <is>
          <t>95000.0</t>
        </is>
      </c>
      <c r="BD63" s="8" t="inlineStr">
        <is>
          <t>150000.0</t>
        </is>
      </c>
      <c r="BE6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3" s="8" t="inlineStr">
        <is>
          <t>12</t>
        </is>
      </c>
      <c r="BG63" s="8" t="inlineStr">
        <is>
          <t>3 4</t>
        </is>
      </c>
      <c r="BH63" s="8" t="inlineStr">
        <is>
          <t>4</t>
        </is>
      </c>
      <c r="BI63" s="8" t="inlineStr">
        <is>
          <t>0</t>
        </is>
      </c>
      <c r="BJ63" s="8" t="inlineStr">
        <is>
          <t>0</t>
        </is>
      </c>
      <c r="BK63" s="8" t="inlineStr">
        <is>
          <t>0</t>
        </is>
      </c>
      <c r="BL63" s="8" t="inlineStr"/>
      <c r="BM63" s="8" t="inlineStr"/>
      <c r="BN63" s="8" t="inlineStr"/>
      <c r="BO63" s="8" t="inlineStr">
        <is>
          <t>Pas de difficulté</t>
        </is>
      </c>
      <c r="BP63" s="8" t="inlineStr"/>
      <c r="BQ63" s="8" t="inlineStr">
        <is>
          <t>Document de ma parcelle</t>
        </is>
      </c>
      <c r="BR63" s="8" t="inlineStr"/>
      <c r="BS63" s="8" t="inlineStr">
        <is>
          <t>Rien, je ne suis pas intéressée</t>
        </is>
      </c>
      <c r="BT63" s="8" t="inlineStr"/>
      <c r="BU63" s="8" t="inlineStr">
        <is>
          <t>Mobile money me facilite la tâche</t>
        </is>
      </c>
      <c r="BV63" s="8" t="inlineStr"/>
      <c r="BW63" s="8" t="inlineStr"/>
      <c r="BX63" s="8" t="inlineStr">
        <is>
          <t>Elle n'a bcp d'argent,e</t>
        </is>
      </c>
      <c r="BY63" s="8" t="inlineStr"/>
      <c r="BZ63" s="8" t="inlineStr">
        <is>
          <t>Je ne suis pas vraiment intéressé PCQ j'ai un occupation</t>
        </is>
      </c>
      <c r="CA63" s="8" t="inlineStr"/>
      <c r="CB63" s="8" t="inlineStr">
        <is>
          <t>Je me débrouille</t>
        </is>
      </c>
      <c r="CC63" s="8" t="inlineStr">
        <is>
          <t>Je suis occupée autrement</t>
        </is>
      </c>
      <c r="CD63" s="8" t="inlineStr">
        <is>
          <t>Pas le mobile banking</t>
        </is>
      </c>
      <c r="CE63" s="8" t="inlineStr"/>
      <c r="CF63" s="8" t="inlineStr"/>
      <c r="CG63" s="8" t="inlineStr">
        <is>
          <t>J'aimais travailler avec les groupes</t>
        </is>
      </c>
      <c r="CH63" s="8" t="inlineStr"/>
      <c r="CI63" s="8" t="inlineStr"/>
      <c r="CJ63" s="8" t="inlineStr">
        <is>
          <t>Non</t>
        </is>
      </c>
      <c r="CK63" s="8" t="inlineStr">
        <is>
          <t>Non</t>
        </is>
      </c>
      <c r="CL63" s="8" t="inlineStr">
        <is>
          <t>Avoir confiance</t>
        </is>
      </c>
      <c r="CM63" s="8" t="inlineStr">
        <is>
          <t>Prendre une dette, rembourser après</t>
        </is>
      </c>
      <c r="CN63" s="8" t="inlineStr">
        <is>
          <t>Faire l'économie, gardé un peu d'argent de côté</t>
        </is>
      </c>
      <c r="CO63" s="8" t="inlineStr"/>
      <c r="CP63" s="8" t="inlineStr"/>
      <c r="CQ63" s="8" t="inlineStr">
        <is>
          <t>0</t>
        </is>
      </c>
      <c r="CR63" s="8" t="inlineStr"/>
      <c r="CS63" s="8" t="inlineStr">
        <is>
          <t>0</t>
        </is>
      </c>
      <c r="CT63" s="8" t="inlineStr">
        <is>
          <t>7</t>
        </is>
      </c>
      <c r="CU63" s="8" t="inlineStr">
        <is>
          <t>1 2 3 4 7</t>
        </is>
      </c>
      <c r="CV63" s="8" t="inlineStr">
        <is>
          <t>1 2 3 6 7</t>
        </is>
      </c>
      <c r="CW63" s="8" t="inlineStr">
        <is>
          <t>1 2 3 5</t>
        </is>
      </c>
      <c r="CX63" s="8" t="inlineStr">
        <is>
          <t>0</t>
        </is>
      </c>
      <c r="CY63" s="8" t="inlineStr">
        <is>
          <t>0</t>
        </is>
      </c>
      <c r="CZ63" s="8" t="inlineStr">
        <is>
          <t>0</t>
        </is>
      </c>
      <c r="DA63" s="8" t="inlineStr">
        <is>
          <t>0</t>
        </is>
      </c>
      <c r="DB63" s="8" t="inlineStr">
        <is>
          <t>2 3</t>
        </is>
      </c>
      <c r="DC63" s="8" t="inlineStr"/>
      <c r="DD63" s="8" t="inlineStr">
        <is>
          <t>1</t>
        </is>
      </c>
      <c r="DE63" s="8" t="inlineStr">
        <is>
          <t>-5.8707983 29.1741329 0.0 1000.0</t>
        </is>
      </c>
      <c r="DF63" s="8" t="inlineStr">
        <is>
          <t>12:16:00.000+02:00</t>
        </is>
      </c>
      <c r="DG63" s="8" t="inlineStr">
        <is>
          <t>0</t>
        </is>
      </c>
      <c r="DH63" s="8" t="inlineStr">
        <is>
          <t>0</t>
        </is>
      </c>
      <c r="DI63" s="8" t="inlineStr"/>
      <c r="DJ63" s="8" t="inlineStr">
        <is>
          <t>1</t>
        </is>
      </c>
      <c r="DK63" s="8" t="inlineStr"/>
      <c r="DL63" s="8" t="inlineStr">
        <is>
          <t>10000.0</t>
        </is>
      </c>
      <c r="DM63" s="8" t="inlineStr"/>
      <c r="DN63" s="8" t="inlineStr">
        <is>
          <t>4</t>
        </is>
      </c>
      <c r="DO63" s="8" t="inlineStr">
        <is>
          <t>2 3</t>
        </is>
      </c>
      <c r="DP63" s="8" t="inlineStr"/>
      <c r="DQ63" s="8" t="inlineStr">
        <is>
          <t>J'évite d'être escroquer</t>
        </is>
      </c>
      <c r="DR63" s="8" t="inlineStr">
        <is>
          <t>On m'a jamais parlé de l'assurance</t>
        </is>
      </c>
      <c r="DS63" s="8" t="inlineStr">
        <is>
          <t>mensuel</t>
        </is>
      </c>
      <c r="DT63" s="8" t="inlineStr">
        <is>
          <t>banque</t>
        </is>
      </c>
      <c r="DU63" s="8" t="inlineStr">
        <is>
          <t>1</t>
        </is>
      </c>
      <c r="DV63" s="8" t="inlineStr">
        <is>
          <t>5</t>
        </is>
      </c>
      <c r="DW63" s="8" t="inlineStr">
        <is>
          <t>50000.0</t>
        </is>
      </c>
      <c r="DX63" s="8" t="inlineStr">
        <is>
          <t>230000.0</t>
        </is>
      </c>
      <c r="DY63" s="8" t="inlineStr">
        <is>
          <t>7</t>
        </is>
      </c>
      <c r="DZ63" s="8" t="inlineStr">
        <is>
          <t>5.0</t>
        </is>
      </c>
      <c r="EA63" s="8" t="inlineStr"/>
      <c r="EB63" s="8" t="inlineStr">
        <is>
          <t>7 8</t>
        </is>
      </c>
      <c r="EC63" s="8" t="inlineStr"/>
      <c r="ED63" s="8" t="inlineStr"/>
      <c r="EE63" s="8" t="inlineStr">
        <is>
          <t>1</t>
        </is>
      </c>
      <c r="EF63" s="8" t="inlineStr">
        <is>
          <t>1</t>
        </is>
      </c>
      <c r="EG63" s="8" t="inlineStr">
        <is>
          <t>1</t>
        </is>
      </c>
      <c r="EH63" s="8" t="inlineStr"/>
      <c r="EI63" s="8" t="inlineStr"/>
      <c r="EJ63" s="8" t="inlineStr">
        <is>
          <t>0</t>
        </is>
      </c>
      <c r="EK63" s="8" t="inlineStr">
        <is>
          <t>1</t>
        </is>
      </c>
      <c r="EL63" s="8" t="inlineStr">
        <is>
          <t>2026-07-06T11:02:31.581+02:00</t>
        </is>
      </c>
      <c r="EM63" s="8" t="inlineStr">
        <is>
          <t>0</t>
        </is>
      </c>
      <c r="EN63" s="8" t="inlineStr"/>
      <c r="EO63" s="8" t="inlineStr"/>
      <c r="EP63" s="8" t="inlineStr">
        <is>
          <t>36</t>
        </is>
      </c>
      <c r="EQ63" s="8" t="inlineStr">
        <is>
          <t>36</t>
        </is>
      </c>
      <c r="ER63" s="8" t="inlineStr"/>
      <c r="ES63" s="8" t="inlineStr">
        <is>
          <t>aucun</t>
        </is>
      </c>
      <c r="ET63" s="8" t="inlineStr">
        <is>
          <t>swahili</t>
        </is>
      </c>
      <c r="EU63" s="8" t="inlineStr"/>
      <c r="EV63" s="8" t="inlineStr">
        <is>
          <t>1</t>
        </is>
      </c>
      <c r="EW63" s="8" t="inlineStr"/>
      <c r="EX63" s="8" t="inlineStr">
        <is>
          <t>1</t>
        </is>
      </c>
      <c r="EY63" s="8" t="inlineStr">
        <is>
          <t>Tanganyika</t>
        </is>
      </c>
      <c r="EZ63" s="8" t="inlineStr">
        <is>
          <t>2</t>
        </is>
      </c>
      <c r="FA63" s="8" t="inlineStr">
        <is>
          <t>Carte d'électeur</t>
        </is>
      </c>
      <c r="FB63" s="8" t="inlineStr">
        <is>
          <t>1</t>
        </is>
      </c>
      <c r="FC63" s="8" t="inlineStr">
        <is>
          <t>2</t>
        </is>
      </c>
      <c r="FD63" s="8" t="inlineStr">
        <is>
          <t>1</t>
        </is>
      </c>
      <c r="FE63" s="8" t="inlineStr">
        <is>
          <t>1</t>
        </is>
      </c>
      <c r="FF63" s="8" t="inlineStr">
        <is>
          <t>Pas vraiment de prise en charge</t>
        </is>
      </c>
      <c r="FG63" s="8" t="inlineStr">
        <is>
          <t>3</t>
        </is>
      </c>
      <c r="FH63" s="8" t="inlineStr">
        <is>
          <t>3</t>
        </is>
      </c>
      <c r="FI63" s="8" t="inlineStr">
        <is>
          <t>1</t>
        </is>
      </c>
      <c r="FJ63" s="8" t="inlineStr">
        <is>
          <t>3</t>
        </is>
      </c>
      <c r="FK63" s="8" t="inlineStr">
        <is>
          <t>Pas accès transport public, éclairage</t>
        </is>
      </c>
      <c r="FL63" s="8" t="inlineStr">
        <is>
          <t>1</t>
        </is>
      </c>
      <c r="FM63" s="8" t="inlineStr">
        <is>
          <t>Facebook, watsap</t>
        </is>
      </c>
      <c r="FN63" s="8" t="inlineStr">
        <is>
          <t>4</t>
        </is>
      </c>
      <c r="FO63" s="8" t="inlineStr">
        <is>
          <t>4</t>
        </is>
      </c>
      <c r="FP63" s="8" t="inlineStr">
        <is>
          <t>4</t>
        </is>
      </c>
      <c r="FQ63" s="8" t="inlineStr">
        <is>
          <t>2</t>
        </is>
      </c>
      <c r="FR63" s="8" t="inlineStr">
        <is>
          <t>2</t>
        </is>
      </c>
      <c r="FS63" s="8" t="inlineStr">
        <is>
          <t>1</t>
        </is>
      </c>
      <c r="FT63" s="8" t="inlineStr">
        <is>
          <t>1</t>
        </is>
      </c>
      <c r="FU63" s="8" t="inlineStr">
        <is>
          <t>Faire l'appel, écrire un message,</t>
        </is>
      </c>
      <c r="FV63" s="8" t="inlineStr">
        <is>
          <t>2</t>
        </is>
      </c>
      <c r="FW63" s="8" t="inlineStr">
        <is>
          <t>1</t>
        </is>
      </c>
      <c r="FX63" s="8" t="inlineStr">
        <is>
          <t>orange</t>
        </is>
      </c>
      <c r="FY63" s="8" t="inlineStr">
        <is>
          <t>orange vodacom</t>
        </is>
      </c>
      <c r="FZ63" s="8" t="inlineStr">
        <is>
          <t>a</t>
        </is>
      </c>
      <c r="GA63" s="8" t="inlineStr">
        <is>
          <t>intermediaire</t>
        </is>
      </c>
      <c r="GB63" s="8" t="inlineStr">
        <is>
          <t>1</t>
        </is>
      </c>
      <c r="GC63" s="8" t="inlineStr">
        <is>
          <t>2026-07-06</t>
        </is>
      </c>
    </row>
    <row r="64">
      <c r="A64" s="8" t="inlineStr">
        <is>
          <t>vv3V9xpy5MrEFkAmBbDSp5</t>
        </is>
      </c>
      <c r="B64" s="8" t="inlineStr">
        <is>
          <t>[]</t>
        </is>
      </c>
      <c r="C64" s="8" t="inlineStr">
        <is>
          <t>[-5.8399661, 29.1482191]</t>
        </is>
      </c>
      <c r="D64" s="8" t="inlineStr">
        <is>
          <t>803612848</t>
        </is>
      </c>
      <c r="E64" s="8" t="inlineStr">
        <is>
          <t>submitted_via_web</t>
        </is>
      </c>
      <c r="F64" s="8" t="inlineStr">
        <is>
          <t>2026-07-06T16:55:17</t>
        </is>
      </c>
      <c r="G64" s="8" t="inlineStr">
        <is>
          <t>None</t>
        </is>
      </c>
      <c r="H64" s="8" t="inlineStr">
        <is>
          <t>a6979bf1-9dd5-4583-a998-1c9e1f8cc75a</t>
        </is>
      </c>
      <c r="I64" s="8" t="inlineStr">
        <is>
          <t>aaCHbQ6nieXQMk5kpx7eQK</t>
        </is>
      </c>
      <c r="J64" s="8" t="inlineStr">
        <is>
          <t>collect:GuUDEEhcfmaE2OxQ</t>
        </is>
      </c>
      <c r="K64" s="8" t="inlineStr">
        <is>
          <t>2026-07-06T19:58:13.981+02:00</t>
        </is>
      </c>
      <c r="L64" s="8" t="inlineStr">
        <is>
          <t>f25308dfbc8a4306bdc688ea3c9825fe</t>
        </is>
      </c>
      <c r="M64" s="8" t="inlineStr"/>
      <c r="N64" s="8" t="inlineStr">
        <is>
          <t>Bloc vijana</t>
        </is>
      </c>
      <c r="O64" s="8" t="inlineStr">
        <is>
          <t>2026-07-06T00:00:00.000+02:00</t>
        </is>
      </c>
      <c r="P64" s="8" t="inlineStr">
        <is>
          <t>LIMA-15</t>
        </is>
      </c>
      <c r="Q64" s="8" t="inlineStr">
        <is>
          <t>20260706124556-OxQ</t>
        </is>
      </c>
      <c r="R64" s="8" t="inlineStr">
        <is>
          <t>12:45:56</t>
        </is>
      </c>
      <c r="S64" s="8" t="inlineStr">
        <is>
          <t>milieu_accueil</t>
        </is>
      </c>
      <c r="T64" s="8" t="inlineStr">
        <is>
          <t>tanganyika</t>
        </is>
      </c>
      <c r="U64" s="8" t="inlineStr">
        <is>
          <t>kikumbe</t>
        </is>
      </c>
      <c r="V64" s="8" t="inlineStr">
        <is>
          <t>231200_kalemie</t>
        </is>
      </c>
      <c r="W64" s="8" t="inlineStr">
        <is>
          <t>230102_kalemie_lukuga</t>
        </is>
      </c>
      <c r="X64" s="8" t="inlineStr">
        <is>
          <t>oui</t>
        </is>
      </c>
      <c r="Y64" s="8" t="inlineStr">
        <is>
          <t>uuid:a6979bf1-9dd5-4583-a998-1c9e1f8cc75a</t>
        </is>
      </c>
      <c r="Z64" s="8" t="inlineStr">
        <is>
          <t>tanganyika - kikumbe</t>
        </is>
      </c>
      <c r="AA64" s="8" t="inlineStr">
        <is>
          <t>uuid:a6979bf1-9dd5-4583-a998-1c9e1f8cc75a</t>
        </is>
      </c>
      <c r="AB64" s="8" t="inlineStr">
        <is>
          <t>32</t>
        </is>
      </c>
      <c r="AC64" s="8" t="inlineStr"/>
      <c r="AD64" s="8" t="inlineStr">
        <is>
          <t>3</t>
        </is>
      </c>
      <c r="AE64" s="8" t="inlineStr">
        <is>
          <t>2</t>
        </is>
      </c>
      <c r="AF64" s="8" t="inlineStr">
        <is>
          <t>2</t>
        </is>
      </c>
      <c r="AG64" s="8" t="inlineStr">
        <is>
          <t>4</t>
        </is>
      </c>
      <c r="AH64" s="8" t="inlineStr"/>
      <c r="AI64" s="8" t="inlineStr">
        <is>
          <t>1</t>
        </is>
      </c>
      <c r="AJ64" s="8" t="inlineStr">
        <is>
          <t>6</t>
        </is>
      </c>
      <c r="AK64" s="8" t="inlineStr">
        <is>
          <t>3</t>
        </is>
      </c>
      <c r="AL64" s="8" t="inlineStr">
        <is>
          <t>180000.0</t>
        </is>
      </c>
      <c r="AM64" s="8" t="inlineStr">
        <is>
          <t>0.0</t>
        </is>
      </c>
      <c r="AN64" s="8" t="inlineStr">
        <is>
          <t>15000.0</t>
        </is>
      </c>
      <c r="AO64" s="8" t="inlineStr">
        <is>
          <t>4000.0</t>
        </is>
      </c>
      <c r="AP64" s="8" t="inlineStr">
        <is>
          <t>0.0</t>
        </is>
      </c>
      <c r="AQ64" s="8" t="inlineStr">
        <is>
          <t>0.0</t>
        </is>
      </c>
      <c r="AR64" s="8" t="inlineStr">
        <is>
          <t>2000.0</t>
        </is>
      </c>
      <c r="AS64" s="8" t="inlineStr">
        <is>
          <t>0.0</t>
        </is>
      </c>
      <c r="AT64" s="8" t="inlineStr">
        <is>
          <t>5000.0</t>
        </is>
      </c>
      <c r="AU64" s="8" t="inlineStr">
        <is>
          <t>130000.0</t>
        </is>
      </c>
      <c r="AV64" s="8" t="inlineStr">
        <is>
          <t>2000.0</t>
        </is>
      </c>
      <c r="AW64" s="8" t="inlineStr">
        <is>
          <t>2000.0</t>
        </is>
      </c>
      <c r="AX64" s="8" t="inlineStr">
        <is>
          <t>160000</t>
        </is>
      </c>
      <c r="AY64" s="8" t="inlineStr">
        <is>
          <t>0.0</t>
        </is>
      </c>
      <c r="AZ64" s="8" t="inlineStr">
        <is>
          <t>2</t>
        </is>
      </c>
      <c r="BA64" s="8" t="inlineStr">
        <is>
          <t>2</t>
        </is>
      </c>
      <c r="BB64" s="8" t="inlineStr">
        <is>
          <t>3</t>
        </is>
      </c>
      <c r="BC64" s="8" t="inlineStr">
        <is>
          <t>220000.0</t>
        </is>
      </c>
      <c r="BD64" s="8" t="inlineStr">
        <is>
          <t>200000.0</t>
        </is>
      </c>
      <c r="BE6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4" s="8" t="inlineStr">
        <is>
          <t>12</t>
        </is>
      </c>
      <c r="BG64" s="8" t="inlineStr">
        <is>
          <t>8</t>
        </is>
      </c>
      <c r="BH64" s="8" t="inlineStr">
        <is>
          <t>9</t>
        </is>
      </c>
      <c r="BI64" s="8" t="inlineStr">
        <is>
          <t>0</t>
        </is>
      </c>
      <c r="BJ64" s="8" t="inlineStr">
        <is>
          <t>0</t>
        </is>
      </c>
      <c r="BK64" s="8" t="inlineStr">
        <is>
          <t>0</t>
        </is>
      </c>
      <c r="BL64" s="8" t="inlineStr"/>
      <c r="BM64" s="8" t="inlineStr"/>
      <c r="BN64" s="8" t="inlineStr"/>
      <c r="BO64" s="8" t="inlineStr">
        <is>
          <t>Pas de connaissance</t>
        </is>
      </c>
      <c r="BP64" s="8" t="inlineStr"/>
      <c r="BQ64" s="8" t="inlineStr">
        <is>
          <t>Moto</t>
        </is>
      </c>
      <c r="BR64" s="8" t="inlineStr"/>
      <c r="BS64" s="8" t="inlineStr">
        <is>
          <t>Pas le temps</t>
        </is>
      </c>
      <c r="BT64" s="8" t="inlineStr"/>
      <c r="BU64" s="8" t="inlineStr">
        <is>
          <t>Assurance d'après moi</t>
        </is>
      </c>
      <c r="BV64" s="8" t="inlineStr"/>
      <c r="BW64" s="8" t="inlineStr"/>
      <c r="BX64" s="8" t="inlineStr">
        <is>
          <t>Pas de connaissance</t>
        </is>
      </c>
      <c r="BY64" s="8" t="inlineStr"/>
      <c r="BZ64" s="8" t="inlineStr">
        <is>
          <t>Trop des dépenses</t>
        </is>
      </c>
      <c r="CA64" s="8" t="inlineStr"/>
      <c r="CB64" s="8" t="inlineStr">
        <is>
          <t>Je cherche à faire le moi même</t>
        </is>
      </c>
      <c r="CC64" s="8" t="inlineStr">
        <is>
          <t>Je ne suis pas intéressé, pas le temps</t>
        </is>
      </c>
      <c r="CD64" s="8" t="inlineStr">
        <is>
          <t>Pas de connaissance</t>
        </is>
      </c>
      <c r="CE64" s="8" t="inlineStr"/>
      <c r="CF64" s="8" t="inlineStr">
        <is>
          <t>Le moyen ne permet pas</t>
        </is>
      </c>
      <c r="CG64" s="8" t="inlineStr"/>
      <c r="CH64" s="8" t="inlineStr">
        <is>
          <t>L'union fait la force,</t>
        </is>
      </c>
      <c r="CI64" s="8" t="inlineStr"/>
      <c r="CJ64" s="8" t="inlineStr">
        <is>
          <t>Non</t>
        </is>
      </c>
      <c r="CK64" s="8" t="inlineStr">
        <is>
          <t>Non</t>
        </is>
      </c>
      <c r="CL64" s="8" t="inlineStr">
        <is>
          <t>L'assurance Nous protège, si t'a l'assurance tu as la confiance en soi</t>
        </is>
      </c>
      <c r="CM64" s="8" t="inlineStr">
        <is>
          <t>Emprunter chez quelqu'un</t>
        </is>
      </c>
      <c r="CN64" s="8" t="inlineStr">
        <is>
          <t>Mettre une petite somme d'argent à côté</t>
        </is>
      </c>
      <c r="CO64" s="8" t="inlineStr"/>
      <c r="CP64" s="8" t="inlineStr"/>
      <c r="CQ64" s="8" t="inlineStr">
        <is>
          <t>0</t>
        </is>
      </c>
      <c r="CR64" s="8" t="inlineStr"/>
      <c r="CS64" s="8" t="inlineStr">
        <is>
          <t>0</t>
        </is>
      </c>
      <c r="CT64" s="8" t="inlineStr">
        <is>
          <t>7</t>
        </is>
      </c>
      <c r="CU64" s="8" t="inlineStr">
        <is>
          <t>1 3 4 8</t>
        </is>
      </c>
      <c r="CV64" s="8" t="inlineStr">
        <is>
          <t>1 3 2</t>
        </is>
      </c>
      <c r="CW64" s="8" t="inlineStr">
        <is>
          <t>3 2 8</t>
        </is>
      </c>
      <c r="CX64" s="8" t="inlineStr">
        <is>
          <t>1</t>
        </is>
      </c>
      <c r="CY64" s="8" t="inlineStr">
        <is>
          <t>0</t>
        </is>
      </c>
      <c r="CZ64" s="8" t="inlineStr">
        <is>
          <t>0</t>
        </is>
      </c>
      <c r="DA64" s="8" t="inlineStr">
        <is>
          <t>0</t>
        </is>
      </c>
      <c r="DB64" s="8" t="inlineStr">
        <is>
          <t>3 4</t>
        </is>
      </c>
      <c r="DC64" s="8" t="inlineStr"/>
      <c r="DD64" s="8" t="inlineStr">
        <is>
          <t>1</t>
        </is>
      </c>
      <c r="DE64" s="8" t="inlineStr">
        <is>
          <t>-5.8399661 29.1482191 901.956 0.861</t>
        </is>
      </c>
      <c r="DF64" s="8" t="inlineStr">
        <is>
          <t>13:53:00.000+02:00</t>
        </is>
      </c>
      <c r="DG64" s="8" t="inlineStr">
        <is>
          <t>0</t>
        </is>
      </c>
      <c r="DH64" s="8" t="inlineStr">
        <is>
          <t>0</t>
        </is>
      </c>
      <c r="DI64" s="8" t="inlineStr"/>
      <c r="DJ64" s="8" t="inlineStr">
        <is>
          <t>1</t>
        </is>
      </c>
      <c r="DK64" s="8" t="inlineStr"/>
      <c r="DL64" s="8" t="inlineStr">
        <is>
          <t>200000.0</t>
        </is>
      </c>
      <c r="DM64" s="8" t="inlineStr"/>
      <c r="DN64" s="8" t="inlineStr">
        <is>
          <t>4</t>
        </is>
      </c>
      <c r="DO64" s="8" t="inlineStr"/>
      <c r="DP64" s="8" t="inlineStr"/>
      <c r="DQ64" s="8" t="inlineStr">
        <is>
          <t>On m'a jamais intéressé.</t>
        </is>
      </c>
      <c r="DR64" s="8" t="inlineStr">
        <is>
          <t>J'ai compte le faire mais le moyen ne permet pas.</t>
        </is>
      </c>
      <c r="DS64" s="8" t="inlineStr">
        <is>
          <t>mensuel</t>
        </is>
      </c>
      <c r="DT64" s="8" t="inlineStr">
        <is>
          <t>autre</t>
        </is>
      </c>
      <c r="DU64" s="8" t="inlineStr">
        <is>
          <t>1</t>
        </is>
      </c>
      <c r="DV64" s="8" t="inlineStr">
        <is>
          <t>6</t>
        </is>
      </c>
      <c r="DW64" s="8" t="inlineStr">
        <is>
          <t>55000.0</t>
        </is>
      </c>
      <c r="DX64" s="8" t="inlineStr">
        <is>
          <t>300000.0</t>
        </is>
      </c>
      <c r="DY64" s="8" t="inlineStr">
        <is>
          <t>7</t>
        </is>
      </c>
      <c r="DZ64" s="8" t="inlineStr">
        <is>
          <t>6.0</t>
        </is>
      </c>
      <c r="EA64" s="8" t="inlineStr"/>
      <c r="EB64" s="8" t="inlineStr">
        <is>
          <t>7</t>
        </is>
      </c>
      <c r="EC64" s="8" t="inlineStr"/>
      <c r="ED64" s="8" t="inlineStr"/>
      <c r="EE64" s="8" t="inlineStr">
        <is>
          <t>1</t>
        </is>
      </c>
      <c r="EF64" s="8" t="inlineStr">
        <is>
          <t>1</t>
        </is>
      </c>
      <c r="EG64" s="8" t="inlineStr">
        <is>
          <t>0</t>
        </is>
      </c>
      <c r="EH64" s="8" t="inlineStr"/>
      <c r="EI64" s="8" t="inlineStr"/>
      <c r="EJ64" s="8" t="inlineStr">
        <is>
          <t>0</t>
        </is>
      </c>
      <c r="EK64" s="8" t="inlineStr">
        <is>
          <t>1</t>
        </is>
      </c>
      <c r="EL64" s="8" t="inlineStr">
        <is>
          <t>2026-07-06T12:45:56.205+02:00</t>
        </is>
      </c>
      <c r="EM64" s="8" t="inlineStr">
        <is>
          <t>0</t>
        </is>
      </c>
      <c r="EN64" s="8" t="inlineStr"/>
      <c r="EO64" s="8" t="inlineStr"/>
      <c r="EP64" s="8" t="inlineStr">
        <is>
          <t>24</t>
        </is>
      </c>
      <c r="EQ64" s="8" t="inlineStr">
        <is>
          <t>24</t>
        </is>
      </c>
      <c r="ER64" s="8" t="inlineStr"/>
      <c r="ES64" s="8" t="inlineStr">
        <is>
          <t>aucun</t>
        </is>
      </c>
      <c r="ET64" s="8" t="inlineStr">
        <is>
          <t>swahili</t>
        </is>
      </c>
      <c r="EU64" s="8" t="inlineStr"/>
      <c r="EV64" s="8" t="inlineStr">
        <is>
          <t>1</t>
        </is>
      </c>
      <c r="EW64" s="8" t="inlineStr"/>
      <c r="EX64" s="8" t="inlineStr">
        <is>
          <t>1</t>
        </is>
      </c>
      <c r="EY64" s="8" t="inlineStr">
        <is>
          <t>Tanganyika</t>
        </is>
      </c>
      <c r="EZ64" s="8" t="inlineStr">
        <is>
          <t>2</t>
        </is>
      </c>
      <c r="FA64" s="8" t="inlineStr">
        <is>
          <t>Carte d'électeur</t>
        </is>
      </c>
      <c r="FB64" s="8" t="inlineStr">
        <is>
          <t>2</t>
        </is>
      </c>
      <c r="FC64" s="8" t="inlineStr">
        <is>
          <t>2</t>
        </is>
      </c>
      <c r="FD64" s="8" t="inlineStr">
        <is>
          <t>2</t>
        </is>
      </c>
      <c r="FE64" s="8" t="inlineStr">
        <is>
          <t>2</t>
        </is>
      </c>
      <c r="FF64" s="8" t="inlineStr">
        <is>
          <t>L'eau potable pas accès,</t>
        </is>
      </c>
      <c r="FG64" s="8" t="inlineStr">
        <is>
          <t>3</t>
        </is>
      </c>
      <c r="FH64" s="8" t="inlineStr">
        <is>
          <t>3</t>
        </is>
      </c>
      <c r="FI64" s="8" t="inlineStr">
        <is>
          <t>1</t>
        </is>
      </c>
      <c r="FJ64" s="8" t="inlineStr">
        <is>
          <t>3</t>
        </is>
      </c>
      <c r="FK64" s="8" t="inlineStr">
        <is>
          <t>Pas accès éclairage, électricité</t>
        </is>
      </c>
      <c r="FL64" s="8" t="inlineStr">
        <is>
          <t>1</t>
        </is>
      </c>
      <c r="FM64" s="8" t="inlineStr"/>
      <c r="FN64" s="8" t="inlineStr">
        <is>
          <t>4</t>
        </is>
      </c>
      <c r="FO64" s="8" t="inlineStr">
        <is>
          <t>4</t>
        </is>
      </c>
      <c r="FP64" s="8" t="inlineStr">
        <is>
          <t>4</t>
        </is>
      </c>
      <c r="FQ64" s="8" t="inlineStr">
        <is>
          <t>1</t>
        </is>
      </c>
      <c r="FR64" s="8" t="inlineStr">
        <is>
          <t>1</t>
        </is>
      </c>
      <c r="FS64" s="8" t="inlineStr">
        <is>
          <t>1</t>
        </is>
      </c>
      <c r="FT64" s="8" t="inlineStr">
        <is>
          <t>1</t>
        </is>
      </c>
      <c r="FU64" s="8" t="inlineStr">
        <is>
          <t>Iire, écrire le message, effectuer l'appel</t>
        </is>
      </c>
      <c r="FV64" s="8" t="inlineStr"/>
      <c r="FW64" s="8" t="inlineStr">
        <is>
          <t>1</t>
        </is>
      </c>
      <c r="FX64" s="8" t="inlineStr">
        <is>
          <t>vodacom</t>
        </is>
      </c>
      <c r="FY64" s="8" t="inlineStr">
        <is>
          <t>vodacom</t>
        </is>
      </c>
      <c r="FZ64" s="8" t="inlineStr"/>
      <c r="GA64" s="8" t="inlineStr">
        <is>
          <t>basique</t>
        </is>
      </c>
      <c r="GB64" s="8" t="inlineStr">
        <is>
          <t>0</t>
        </is>
      </c>
      <c r="GC64" s="8" t="inlineStr">
        <is>
          <t>2026-07-06</t>
        </is>
      </c>
    </row>
    <row r="65">
      <c r="A65" s="8" t="inlineStr">
        <is>
          <t>vv3V9xpy5MrEFkAmBbDSp5</t>
        </is>
      </c>
      <c r="B65" s="8" t="inlineStr">
        <is>
          <t>[]</t>
        </is>
      </c>
      <c r="C65" s="8" t="inlineStr">
        <is>
          <t>[-5.839989, 29.1481841]</t>
        </is>
      </c>
      <c r="D65" s="8" t="inlineStr">
        <is>
          <t>803612871</t>
        </is>
      </c>
      <c r="E65" s="8" t="inlineStr">
        <is>
          <t>submitted_via_web</t>
        </is>
      </c>
      <c r="F65" s="8" t="inlineStr">
        <is>
          <t>2026-07-06T16:55:18</t>
        </is>
      </c>
      <c r="G65" s="8" t="inlineStr">
        <is>
          <t>None</t>
        </is>
      </c>
      <c r="H65" s="8" t="inlineStr">
        <is>
          <t>9d749bf9-57a3-440f-837d-327413eb2b38</t>
        </is>
      </c>
      <c r="I65" s="8" t="inlineStr">
        <is>
          <t>aaCHbQ6nieXQMk5kpx7eQK</t>
        </is>
      </c>
      <c r="J65" s="8" t="inlineStr">
        <is>
          <t>collect:GuUDEEhcfmaE2OxQ</t>
        </is>
      </c>
      <c r="K65" s="8" t="inlineStr">
        <is>
          <t>2026-07-06T19:58:14.177+02:00</t>
        </is>
      </c>
      <c r="L65" s="8" t="inlineStr">
        <is>
          <t>f25308dfbc8a4306bdc688ea3c9825fe</t>
        </is>
      </c>
      <c r="M65" s="8" t="inlineStr"/>
      <c r="N65" s="8" t="inlineStr">
        <is>
          <t>Quartier kisebwe</t>
        </is>
      </c>
      <c r="O65" s="8" t="inlineStr">
        <is>
          <t>2026-07-06T00:00:00.000+02:00</t>
        </is>
      </c>
      <c r="P65" s="8" t="inlineStr">
        <is>
          <t>LIMA-15</t>
        </is>
      </c>
      <c r="Q65" s="8" t="inlineStr">
        <is>
          <t>20260706135413-OxQ</t>
        </is>
      </c>
      <c r="R65" s="8" t="inlineStr">
        <is>
          <t>13:54:13</t>
        </is>
      </c>
      <c r="S65" s="8" t="inlineStr">
        <is>
          <t>milieu_accueil</t>
        </is>
      </c>
      <c r="T65" s="8" t="inlineStr">
        <is>
          <t>tanganyika</t>
        </is>
      </c>
      <c r="U65" s="8" t="inlineStr">
        <is>
          <t>Kikumbe</t>
        </is>
      </c>
      <c r="V65" s="8" t="inlineStr">
        <is>
          <t>231200_kalemie</t>
        </is>
      </c>
      <c r="W65" s="8" t="inlineStr">
        <is>
          <t>230102_kalemie_lukuga</t>
        </is>
      </c>
      <c r="X65" s="8" t="inlineStr">
        <is>
          <t>oui</t>
        </is>
      </c>
      <c r="Y65" s="8" t="inlineStr">
        <is>
          <t>uuid:9d749bf9-57a3-440f-837d-327413eb2b38</t>
        </is>
      </c>
      <c r="Z65" s="8" t="inlineStr">
        <is>
          <t>tanganyika - Kikumbe</t>
        </is>
      </c>
      <c r="AA65" s="8" t="inlineStr">
        <is>
          <t>uuid:9d749bf9-57a3-440f-837d-327413eb2b38</t>
        </is>
      </c>
      <c r="AB65" s="8" t="inlineStr">
        <is>
          <t>41</t>
        </is>
      </c>
      <c r="AC65" s="8" t="inlineStr"/>
      <c r="AD65" s="8" t="inlineStr">
        <is>
          <t>1</t>
        </is>
      </c>
      <c r="AE65" s="8" t="inlineStr">
        <is>
          <t>1</t>
        </is>
      </c>
      <c r="AF65" s="8" t="inlineStr">
        <is>
          <t>2</t>
        </is>
      </c>
      <c r="AG65" s="8" t="inlineStr">
        <is>
          <t>0</t>
        </is>
      </c>
      <c r="AH65" s="8" t="inlineStr"/>
      <c r="AI65" s="8" t="inlineStr">
        <is>
          <t>1</t>
        </is>
      </c>
      <c r="AJ65" s="8" t="inlineStr">
        <is>
          <t>1</t>
        </is>
      </c>
      <c r="AK65" s="8" t="inlineStr">
        <is>
          <t>3</t>
        </is>
      </c>
      <c r="AL65" s="8" t="inlineStr">
        <is>
          <t>180000.0</t>
        </is>
      </c>
      <c r="AM65" s="8" t="inlineStr">
        <is>
          <t>2000.0</t>
        </is>
      </c>
      <c r="AN65" s="8" t="inlineStr">
        <is>
          <t>8000.0</t>
        </is>
      </c>
      <c r="AO65" s="8" t="inlineStr">
        <is>
          <t>6000.0</t>
        </is>
      </c>
      <c r="AP65" s="8" t="inlineStr">
        <is>
          <t>0.0</t>
        </is>
      </c>
      <c r="AQ65" s="8" t="inlineStr">
        <is>
          <t>0.0</t>
        </is>
      </c>
      <c r="AR65" s="8" t="inlineStr">
        <is>
          <t>5000.0</t>
        </is>
      </c>
      <c r="AS65" s="8" t="inlineStr">
        <is>
          <t>0.0</t>
        </is>
      </c>
      <c r="AT65" s="8" t="inlineStr">
        <is>
          <t>10000.0</t>
        </is>
      </c>
      <c r="AU65" s="8" t="inlineStr">
        <is>
          <t>130000.0</t>
        </is>
      </c>
      <c r="AV65" s="8" t="inlineStr">
        <is>
          <t>4000.0</t>
        </is>
      </c>
      <c r="AW65" s="8" t="inlineStr">
        <is>
          <t>2000.0</t>
        </is>
      </c>
      <c r="AX65" s="8" t="inlineStr">
        <is>
          <t>177000</t>
        </is>
      </c>
      <c r="AY65" s="8" t="inlineStr">
        <is>
          <t>10000.0</t>
        </is>
      </c>
      <c r="AZ65" s="8" t="inlineStr">
        <is>
          <t>3</t>
        </is>
      </c>
      <c r="BA65" s="8" t="inlineStr">
        <is>
          <t>2</t>
        </is>
      </c>
      <c r="BB65" s="8" t="inlineStr">
        <is>
          <t>3</t>
        </is>
      </c>
      <c r="BC65" s="8" t="inlineStr">
        <is>
          <t>200000.0</t>
        </is>
      </c>
      <c r="BD65" s="8" t="inlineStr">
        <is>
          <t>185000.0</t>
        </is>
      </c>
      <c r="BE6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5" s="8" t="inlineStr">
        <is>
          <t>12</t>
        </is>
      </c>
      <c r="BG65" s="8" t="inlineStr">
        <is>
          <t>2</t>
        </is>
      </c>
      <c r="BH65" s="8" t="inlineStr">
        <is>
          <t>2</t>
        </is>
      </c>
      <c r="BI65" s="8" t="inlineStr">
        <is>
          <t>0</t>
        </is>
      </c>
      <c r="BJ65" s="8" t="inlineStr">
        <is>
          <t>0</t>
        </is>
      </c>
      <c r="BK65" s="8" t="inlineStr">
        <is>
          <t>0</t>
        </is>
      </c>
      <c r="BL65" s="8" t="inlineStr"/>
      <c r="BM65" s="8" t="inlineStr"/>
      <c r="BN65" s="8" t="inlineStr">
        <is>
          <t>L'épanouissement</t>
        </is>
      </c>
      <c r="BO65" s="8" t="inlineStr">
        <is>
          <t>Pas de problème</t>
        </is>
      </c>
      <c r="BP65" s="8" t="inlineStr"/>
      <c r="BQ65" s="8" t="inlineStr">
        <is>
          <t>Ma parcelle</t>
        </is>
      </c>
      <c r="BR65" s="8" t="inlineStr"/>
      <c r="BS65" s="8" t="inlineStr">
        <is>
          <t>L'argent d'abord</t>
        </is>
      </c>
      <c r="BT65" s="8" t="inlineStr"/>
      <c r="BU65" s="8" t="inlineStr">
        <is>
          <t>La rapidité, assurance</t>
        </is>
      </c>
      <c r="BV65" s="8" t="inlineStr">
        <is>
          <t>De creuser</t>
        </is>
      </c>
      <c r="BW65" s="8" t="inlineStr">
        <is>
          <t>Améliorer la qualité de c</t>
        </is>
      </c>
      <c r="BX65" s="8" t="inlineStr">
        <is>
          <t>Sous informé</t>
        </is>
      </c>
      <c r="BY65" s="8" t="inlineStr"/>
      <c r="BZ65" s="8" t="inlineStr">
        <is>
          <t>J'ai pas assez de moyens</t>
        </is>
      </c>
      <c r="CA65" s="8" t="inlineStr"/>
      <c r="CB65" s="8" t="inlineStr">
        <is>
          <t>Je cherche</t>
        </is>
      </c>
      <c r="CC65" s="8" t="inlineStr">
        <is>
          <t>pas le temps</t>
        </is>
      </c>
      <c r="CD65" s="8" t="inlineStr">
        <is>
          <t>Je suis sous informé</t>
        </is>
      </c>
      <c r="CE65" s="8" t="inlineStr"/>
      <c r="CF65" s="8" t="inlineStr"/>
      <c r="CG65" s="8" t="inlineStr"/>
      <c r="CH65" s="8" t="inlineStr">
        <is>
          <t>On gagne plus</t>
        </is>
      </c>
      <c r="CI65" s="8" t="inlineStr"/>
      <c r="CJ65" s="8" t="inlineStr">
        <is>
          <t>Non</t>
        </is>
      </c>
      <c r="CK65" s="8" t="inlineStr">
        <is>
          <t>Suivi</t>
        </is>
      </c>
      <c r="CL65" s="8" t="inlineStr">
        <is>
          <t>Avoir confiance</t>
        </is>
      </c>
      <c r="CM65" s="8" t="inlineStr">
        <is>
          <t>Prendre un prêt dans une association....</t>
        </is>
      </c>
      <c r="CN65" s="8" t="inlineStr">
        <is>
          <t>Mettre une petite somme d'argent quelques part.</t>
        </is>
      </c>
      <c r="CO65" s="8" t="inlineStr"/>
      <c r="CP65" s="8" t="inlineStr"/>
      <c r="CQ65" s="8" t="inlineStr">
        <is>
          <t>0</t>
        </is>
      </c>
      <c r="CR65" s="8" t="inlineStr"/>
      <c r="CS65" s="8" t="inlineStr">
        <is>
          <t>0</t>
        </is>
      </c>
      <c r="CT65" s="8" t="inlineStr">
        <is>
          <t>7</t>
        </is>
      </c>
      <c r="CU65" s="8" t="inlineStr">
        <is>
          <t>2 3 4 7</t>
        </is>
      </c>
      <c r="CV65" s="8" t="inlineStr">
        <is>
          <t>2 3 7 8</t>
        </is>
      </c>
      <c r="CW65" s="8" t="inlineStr">
        <is>
          <t>1 2 3 5</t>
        </is>
      </c>
      <c r="CX65" s="8" t="inlineStr">
        <is>
          <t>1</t>
        </is>
      </c>
      <c r="CY65" s="8" t="inlineStr">
        <is>
          <t>0</t>
        </is>
      </c>
      <c r="CZ65" s="8" t="inlineStr">
        <is>
          <t>0</t>
        </is>
      </c>
      <c r="DA65" s="8" t="inlineStr">
        <is>
          <t>0</t>
        </is>
      </c>
      <c r="DB65" s="8" t="inlineStr">
        <is>
          <t>4 5 6</t>
        </is>
      </c>
      <c r="DC65" s="8" t="inlineStr"/>
      <c r="DD65" s="8" t="inlineStr">
        <is>
          <t>1</t>
        </is>
      </c>
      <c r="DE65" s="8" t="inlineStr">
        <is>
          <t>-5.839989 29.1481841 899.619 1.105</t>
        </is>
      </c>
      <c r="DF65" s="8" t="inlineStr">
        <is>
          <t>14:44:00.000+02:00</t>
        </is>
      </c>
      <c r="DG65" s="8" t="inlineStr">
        <is>
          <t>1</t>
        </is>
      </c>
      <c r="DH65" s="8" t="inlineStr">
        <is>
          <t>1</t>
        </is>
      </c>
      <c r="DI65" s="8" t="inlineStr"/>
      <c r="DJ65" s="8" t="inlineStr">
        <is>
          <t>1</t>
        </is>
      </c>
      <c r="DK65" s="8" t="inlineStr"/>
      <c r="DL65" s="8" t="inlineStr">
        <is>
          <t>150000.0</t>
        </is>
      </c>
      <c r="DM65" s="8" t="inlineStr"/>
      <c r="DN65" s="8" t="inlineStr">
        <is>
          <t>4</t>
        </is>
      </c>
      <c r="DO65" s="8" t="inlineStr">
        <is>
          <t>3 2</t>
        </is>
      </c>
      <c r="DP65" s="8" t="inlineStr"/>
      <c r="DQ65" s="8" t="inlineStr"/>
      <c r="DR65" s="8" t="inlineStr">
        <is>
          <t>J'avais pas de connaissance</t>
        </is>
      </c>
      <c r="DS65" s="8" t="inlineStr">
        <is>
          <t>mensuel</t>
        </is>
      </c>
      <c r="DT65" s="8" t="inlineStr">
        <is>
          <t>autre</t>
        </is>
      </c>
      <c r="DU65" s="8" t="inlineStr">
        <is>
          <t>1</t>
        </is>
      </c>
      <c r="DV65" s="8" t="inlineStr">
        <is>
          <t>4</t>
        </is>
      </c>
      <c r="DW65" s="8" t="inlineStr">
        <is>
          <t>55000.0</t>
        </is>
      </c>
      <c r="DX65" s="8" t="inlineStr">
        <is>
          <t>200000.0</t>
        </is>
      </c>
      <c r="DY65" s="8" t="inlineStr">
        <is>
          <t>7</t>
        </is>
      </c>
      <c r="DZ65" s="8" t="inlineStr">
        <is>
          <t>1.0</t>
        </is>
      </c>
      <c r="EA65" s="8" t="inlineStr"/>
      <c r="EB65" s="8" t="inlineStr">
        <is>
          <t>7 1</t>
        </is>
      </c>
      <c r="EC65" s="8" t="inlineStr"/>
      <c r="ED65" s="8" t="inlineStr"/>
      <c r="EE65" s="8" t="inlineStr">
        <is>
          <t>1</t>
        </is>
      </c>
      <c r="EF65" s="8" t="inlineStr">
        <is>
          <t>1</t>
        </is>
      </c>
      <c r="EG65" s="8" t="inlineStr">
        <is>
          <t>1</t>
        </is>
      </c>
      <c r="EH65" s="8" t="inlineStr"/>
      <c r="EI65" s="8" t="inlineStr"/>
      <c r="EJ65" s="8" t="inlineStr">
        <is>
          <t>0</t>
        </is>
      </c>
      <c r="EK65" s="8" t="inlineStr">
        <is>
          <t>1</t>
        </is>
      </c>
      <c r="EL65" s="8" t="inlineStr">
        <is>
          <t>2026-07-06T13:54:13.807+02:00</t>
        </is>
      </c>
      <c r="EM65" s="8" t="inlineStr">
        <is>
          <t>0</t>
        </is>
      </c>
      <c r="EN65" s="8" t="inlineStr"/>
      <c r="EO65" s="8" t="inlineStr"/>
      <c r="EP65" s="8" t="inlineStr">
        <is>
          <t>24</t>
        </is>
      </c>
      <c r="EQ65" s="8" t="inlineStr">
        <is>
          <t>24</t>
        </is>
      </c>
      <c r="ER65" s="8" t="inlineStr"/>
      <c r="ES65" s="8" t="inlineStr">
        <is>
          <t>aucun</t>
        </is>
      </c>
      <c r="ET65" s="8" t="inlineStr">
        <is>
          <t>swahili</t>
        </is>
      </c>
      <c r="EU65" s="8" t="inlineStr"/>
      <c r="EV65" s="8" t="inlineStr">
        <is>
          <t>1</t>
        </is>
      </c>
      <c r="EW65" s="8" t="inlineStr"/>
      <c r="EX65" s="8" t="inlineStr">
        <is>
          <t>1</t>
        </is>
      </c>
      <c r="EY65" s="8" t="inlineStr">
        <is>
          <t>Tanganyika</t>
        </is>
      </c>
      <c r="EZ65" s="8" t="inlineStr">
        <is>
          <t>2</t>
        </is>
      </c>
      <c r="FA65" s="8" t="inlineStr">
        <is>
          <t>Attestation de perte de pièces</t>
        </is>
      </c>
      <c r="FB65" s="8" t="inlineStr">
        <is>
          <t>2</t>
        </is>
      </c>
      <c r="FC65" s="8" t="inlineStr">
        <is>
          <t>2</t>
        </is>
      </c>
      <c r="FD65" s="8" t="inlineStr">
        <is>
          <t>2</t>
        </is>
      </c>
      <c r="FE65" s="8" t="inlineStr">
        <is>
          <t>2</t>
        </is>
      </c>
      <c r="FF65" s="8" t="inlineStr">
        <is>
          <t>Il faut revoir le chose</t>
        </is>
      </c>
      <c r="FG65" s="8" t="inlineStr">
        <is>
          <t>3</t>
        </is>
      </c>
      <c r="FH65" s="8" t="inlineStr">
        <is>
          <t>3</t>
        </is>
      </c>
      <c r="FI65" s="8" t="inlineStr">
        <is>
          <t>3</t>
        </is>
      </c>
      <c r="FJ65" s="8" t="inlineStr">
        <is>
          <t>3</t>
        </is>
      </c>
      <c r="FK65" s="8" t="inlineStr">
        <is>
          <t>Pas accès à l'éclairage, transport</t>
        </is>
      </c>
      <c r="FL65" s="8" t="inlineStr">
        <is>
          <t>1</t>
        </is>
      </c>
      <c r="FM65" s="8" t="inlineStr"/>
      <c r="FN65" s="8" t="inlineStr">
        <is>
          <t>5</t>
        </is>
      </c>
      <c r="FO65" s="8" t="inlineStr">
        <is>
          <t>3</t>
        </is>
      </c>
      <c r="FP65" s="8" t="inlineStr">
        <is>
          <t>3</t>
        </is>
      </c>
      <c r="FQ65" s="8" t="inlineStr">
        <is>
          <t>1</t>
        </is>
      </c>
      <c r="FR65" s="8" t="inlineStr">
        <is>
          <t>1</t>
        </is>
      </c>
      <c r="FS65" s="8" t="inlineStr">
        <is>
          <t>1</t>
        </is>
      </c>
      <c r="FT65" s="8" t="inlineStr">
        <is>
          <t>1</t>
        </is>
      </c>
      <c r="FU65" s="8" t="inlineStr">
        <is>
          <t>Effectuer un appel.</t>
        </is>
      </c>
      <c r="FV65" s="8" t="inlineStr"/>
      <c r="FW65" s="8" t="inlineStr">
        <is>
          <t>1</t>
        </is>
      </c>
      <c r="FX65" s="8" t="inlineStr">
        <is>
          <t>vodacom</t>
        </is>
      </c>
      <c r="FY65" s="8" t="inlineStr">
        <is>
          <t>vodacom</t>
        </is>
      </c>
      <c r="FZ65" s="8" t="inlineStr"/>
      <c r="GA65" s="8" t="inlineStr">
        <is>
          <t>basique</t>
        </is>
      </c>
      <c r="GB65" s="8" t="inlineStr">
        <is>
          <t>0</t>
        </is>
      </c>
      <c r="GC65" s="8" t="inlineStr">
        <is>
          <t>2026-07-06</t>
        </is>
      </c>
    </row>
    <row r="66">
      <c r="A66" s="8" t="inlineStr">
        <is>
          <t>vv3V9xpy5MrEFkAmBbDSp5</t>
        </is>
      </c>
      <c r="B66" s="8" t="inlineStr">
        <is>
          <t>[]</t>
        </is>
      </c>
      <c r="C66" s="8" t="inlineStr">
        <is>
          <t>[-5.8400534, 29.1482904]</t>
        </is>
      </c>
      <c r="D66" s="8" t="inlineStr">
        <is>
          <t>803612895</t>
        </is>
      </c>
      <c r="E66" s="8" t="inlineStr">
        <is>
          <t>submitted_via_web</t>
        </is>
      </c>
      <c r="F66" s="8" t="inlineStr">
        <is>
          <t>2026-07-06T16:55:19</t>
        </is>
      </c>
      <c r="G66" s="8" t="inlineStr">
        <is>
          <t>None</t>
        </is>
      </c>
      <c r="H66" s="8" t="inlineStr">
        <is>
          <t>5a460c6d-78e0-4f87-ba43-a9d3792a344c</t>
        </is>
      </c>
      <c r="I66" s="8" t="inlineStr">
        <is>
          <t>aaCHbQ6nieXQMk5kpx7eQK</t>
        </is>
      </c>
      <c r="J66" s="8" t="inlineStr">
        <is>
          <t>collect:GuUDEEhcfmaE2OxQ</t>
        </is>
      </c>
      <c r="K66" s="8" t="inlineStr">
        <is>
          <t>2026-07-06T19:58:14.436+02:00</t>
        </is>
      </c>
      <c r="L66" s="8" t="inlineStr">
        <is>
          <t>f25308dfbc8a4306bdc688ea3c9825fe</t>
        </is>
      </c>
      <c r="M66" s="8" t="inlineStr"/>
      <c r="N66" s="8" t="inlineStr">
        <is>
          <t>Quartier kisebwe</t>
        </is>
      </c>
      <c r="O66" s="8" t="inlineStr">
        <is>
          <t>2026-07-06T00:00:00.000+02:00</t>
        </is>
      </c>
      <c r="P66" s="8" t="inlineStr">
        <is>
          <t>LIMA-15</t>
        </is>
      </c>
      <c r="Q66" s="8" t="inlineStr">
        <is>
          <t>20260706145552-OxQ</t>
        </is>
      </c>
      <c r="R66" s="8" t="inlineStr">
        <is>
          <t>14:55:52</t>
        </is>
      </c>
      <c r="S66" s="8" t="inlineStr">
        <is>
          <t>milieu_accueil</t>
        </is>
      </c>
      <c r="T66" s="8" t="inlineStr">
        <is>
          <t>tanganyika</t>
        </is>
      </c>
      <c r="U66" s="8" t="inlineStr">
        <is>
          <t>Kikumbe</t>
        </is>
      </c>
      <c r="V66" s="8" t="inlineStr">
        <is>
          <t>231200_kalemie</t>
        </is>
      </c>
      <c r="W66" s="8" t="inlineStr">
        <is>
          <t>230102_kalemie_lukuga</t>
        </is>
      </c>
      <c r="X66" s="8" t="inlineStr">
        <is>
          <t>oui</t>
        </is>
      </c>
      <c r="Y66" s="8" t="inlineStr">
        <is>
          <t>uuid:5a460c6d-78e0-4f87-ba43-a9d3792a344c</t>
        </is>
      </c>
      <c r="Z66" s="8" t="inlineStr">
        <is>
          <t>tanganyika - Kikumbe</t>
        </is>
      </c>
      <c r="AA66" s="8" t="inlineStr">
        <is>
          <t>uuid:5a460c6d-78e0-4f87-ba43-a9d3792a344c</t>
        </is>
      </c>
      <c r="AB66" s="8" t="inlineStr">
        <is>
          <t>37</t>
        </is>
      </c>
      <c r="AC66" s="8" t="inlineStr"/>
      <c r="AD66" s="8" t="inlineStr">
        <is>
          <t>2</t>
        </is>
      </c>
      <c r="AE66" s="8" t="inlineStr">
        <is>
          <t>1</t>
        </is>
      </c>
      <c r="AF66" s="8" t="inlineStr">
        <is>
          <t>2</t>
        </is>
      </c>
      <c r="AG66" s="8" t="inlineStr">
        <is>
          <t>3</t>
        </is>
      </c>
      <c r="AH66" s="8" t="inlineStr"/>
      <c r="AI66" s="8" t="inlineStr">
        <is>
          <t>2</t>
        </is>
      </c>
      <c r="AJ66" s="8" t="inlineStr">
        <is>
          <t>5</t>
        </is>
      </c>
      <c r="AK66" s="8" t="inlineStr">
        <is>
          <t>3</t>
        </is>
      </c>
      <c r="AL66" s="8" t="inlineStr">
        <is>
          <t>175000.0</t>
        </is>
      </c>
      <c r="AM66" s="8" t="inlineStr">
        <is>
          <t>0.0</t>
        </is>
      </c>
      <c r="AN66" s="8" t="inlineStr">
        <is>
          <t>15000.0</t>
        </is>
      </c>
      <c r="AO66" s="8" t="inlineStr">
        <is>
          <t>0.0</t>
        </is>
      </c>
      <c r="AP66" s="8" t="inlineStr">
        <is>
          <t>0.0</t>
        </is>
      </c>
      <c r="AQ66" s="8" t="inlineStr">
        <is>
          <t>7000.0</t>
        </is>
      </c>
      <c r="AR66" s="8" t="inlineStr">
        <is>
          <t>5000.0</t>
        </is>
      </c>
      <c r="AS66" s="8" t="inlineStr">
        <is>
          <t>0.0</t>
        </is>
      </c>
      <c r="AT66" s="8" t="inlineStr">
        <is>
          <t>2500.0</t>
        </is>
      </c>
      <c r="AU66" s="8" t="inlineStr">
        <is>
          <t>135000.0</t>
        </is>
      </c>
      <c r="AV66" s="8" t="inlineStr">
        <is>
          <t>3000.0</t>
        </is>
      </c>
      <c r="AW66" s="8" t="inlineStr">
        <is>
          <t>3000.0</t>
        </is>
      </c>
      <c r="AX66" s="8" t="inlineStr">
        <is>
          <t>176500</t>
        </is>
      </c>
      <c r="AY66" s="8" t="inlineStr">
        <is>
          <t>6000.0</t>
        </is>
      </c>
      <c r="AZ66" s="8" t="inlineStr">
        <is>
          <t>3</t>
        </is>
      </c>
      <c r="BA66" s="8" t="inlineStr">
        <is>
          <t>2</t>
        </is>
      </c>
      <c r="BB66" s="8" t="inlineStr">
        <is>
          <t>3</t>
        </is>
      </c>
      <c r="BC66" s="8" t="inlineStr">
        <is>
          <t>200000.0</t>
        </is>
      </c>
      <c r="BD66" s="8" t="inlineStr">
        <is>
          <t>180000.0</t>
        </is>
      </c>
      <c r="BE6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6" s="8" t="inlineStr">
        <is>
          <t>12</t>
        </is>
      </c>
      <c r="BG66" s="8" t="inlineStr">
        <is>
          <t>2</t>
        </is>
      </c>
      <c r="BH66" s="8" t="inlineStr">
        <is>
          <t>2</t>
        </is>
      </c>
      <c r="BI66" s="8" t="inlineStr">
        <is>
          <t>0</t>
        </is>
      </c>
      <c r="BJ66" s="8" t="inlineStr">
        <is>
          <t>0</t>
        </is>
      </c>
      <c r="BK66" s="8" t="inlineStr">
        <is>
          <t>0</t>
        </is>
      </c>
      <c r="BL66" s="8" t="inlineStr"/>
      <c r="BM66" s="8" t="inlineStr"/>
      <c r="BN66" s="8" t="inlineStr"/>
      <c r="BO66" s="8" t="inlineStr">
        <is>
          <t>Pas de connaissance</t>
        </is>
      </c>
      <c r="BP66" s="8" t="inlineStr">
        <is>
          <t>Pas de connaissance</t>
        </is>
      </c>
      <c r="BQ66" s="8" t="inlineStr">
        <is>
          <t>Mon champ</t>
        </is>
      </c>
      <c r="BR66" s="8" t="inlineStr"/>
      <c r="BS66" s="8" t="inlineStr">
        <is>
          <t>Tout</t>
        </is>
      </c>
      <c r="BT66" s="8" t="inlineStr"/>
      <c r="BU66" s="8" t="inlineStr"/>
      <c r="BV66" s="8" t="inlineStr"/>
      <c r="BW66" s="8" t="inlineStr">
        <is>
          <t>Avoir plus de connaissance.</t>
        </is>
      </c>
      <c r="BX66" s="8" t="inlineStr">
        <is>
          <t>Pas information</t>
        </is>
      </c>
      <c r="BY66" s="8" t="inlineStr"/>
      <c r="BZ66" s="8" t="inlineStr">
        <is>
          <t>Pas de moyens suffisants pour épargner</t>
        </is>
      </c>
      <c r="CA66" s="8" t="inlineStr"/>
      <c r="CB66" s="8" t="inlineStr">
        <is>
          <t>Personne</t>
        </is>
      </c>
      <c r="CC66" s="8" t="inlineStr"/>
      <c r="CD66" s="8" t="inlineStr">
        <is>
          <t>Pas de connaissance</t>
        </is>
      </c>
      <c r="CE66" s="8" t="inlineStr">
        <is>
          <t>Pas de téléphone</t>
        </is>
      </c>
      <c r="CF66" s="8" t="inlineStr">
        <is>
          <t>Pas moyen</t>
        </is>
      </c>
      <c r="CG66" s="8" t="inlineStr"/>
      <c r="CH66" s="8" t="inlineStr">
        <is>
          <t>Union fait la force, Nou allons</t>
        </is>
      </c>
      <c r="CI66" s="8" t="inlineStr"/>
      <c r="CJ66" s="8" t="inlineStr">
        <is>
          <t>Non</t>
        </is>
      </c>
      <c r="CK66" s="8" t="inlineStr">
        <is>
          <t>Non</t>
        </is>
      </c>
      <c r="CL66" s="8" t="inlineStr">
        <is>
          <t>C'est protège si Ilya un accident, incendie</t>
        </is>
      </c>
      <c r="CM66" s="8" t="inlineStr">
        <is>
          <t>Emprunter une sommes d'argent quelques part</t>
        </is>
      </c>
      <c r="CN66" s="8" t="inlineStr">
        <is>
          <t>Emprunter un peu d'argent</t>
        </is>
      </c>
      <c r="CO66" s="8" t="inlineStr">
        <is>
          <t>Fabrication</t>
        </is>
      </c>
      <c r="CP66" s="8" t="inlineStr">
        <is>
          <t>Fabrication de pain, préparer les beiges</t>
        </is>
      </c>
      <c r="CQ66" s="8" t="inlineStr">
        <is>
          <t>0</t>
        </is>
      </c>
      <c r="CR66" s="8" t="inlineStr"/>
      <c r="CS66" s="8" t="inlineStr">
        <is>
          <t>1</t>
        </is>
      </c>
      <c r="CT66" s="8" t="inlineStr">
        <is>
          <t>7</t>
        </is>
      </c>
      <c r="CU66" s="8" t="inlineStr">
        <is>
          <t>1 2 3 4 7</t>
        </is>
      </c>
      <c r="CV66" s="8" t="inlineStr">
        <is>
          <t>1 2 3</t>
        </is>
      </c>
      <c r="CW66" s="8" t="inlineStr">
        <is>
          <t>2 3 5</t>
        </is>
      </c>
      <c r="CX66" s="8" t="inlineStr">
        <is>
          <t>1</t>
        </is>
      </c>
      <c r="CY66" s="8" t="inlineStr">
        <is>
          <t>0</t>
        </is>
      </c>
      <c r="CZ66" s="8" t="inlineStr">
        <is>
          <t>0</t>
        </is>
      </c>
      <c r="DA66" s="8" t="inlineStr">
        <is>
          <t>0</t>
        </is>
      </c>
      <c r="DB66" s="8" t="inlineStr">
        <is>
          <t>7</t>
        </is>
      </c>
      <c r="DC66" s="8" t="inlineStr"/>
      <c r="DD66" s="8" t="inlineStr">
        <is>
          <t>1</t>
        </is>
      </c>
      <c r="DE66" s="8" t="inlineStr">
        <is>
          <t>-5.8400534 29.1482904 920.375 3.636</t>
        </is>
      </c>
      <c r="DF66" s="8" t="inlineStr">
        <is>
          <t>15:24:00.000+02:00</t>
        </is>
      </c>
      <c r="DG66" s="8" t="inlineStr">
        <is>
          <t>1</t>
        </is>
      </c>
      <c r="DH66" s="8" t="inlineStr">
        <is>
          <t>0</t>
        </is>
      </c>
      <c r="DI66" s="8" t="inlineStr"/>
      <c r="DJ66" s="8" t="inlineStr"/>
      <c r="DK66" s="8" t="inlineStr"/>
      <c r="DL66" s="8" t="inlineStr">
        <is>
          <t>15000.0</t>
        </is>
      </c>
      <c r="DM66" s="8" t="inlineStr"/>
      <c r="DN66" s="8" t="inlineStr">
        <is>
          <t>1</t>
        </is>
      </c>
      <c r="DO66" s="8" t="inlineStr"/>
      <c r="DP66" s="8" t="inlineStr"/>
      <c r="DQ66" s="8" t="inlineStr">
        <is>
          <t>L'escroquerie</t>
        </is>
      </c>
      <c r="DR66" s="8" t="inlineStr">
        <is>
          <t>Je ne suis pas intéressé</t>
        </is>
      </c>
      <c r="DS66" s="8" t="inlineStr">
        <is>
          <t>mensuel</t>
        </is>
      </c>
      <c r="DT66" s="8" t="inlineStr">
        <is>
          <t>autre</t>
        </is>
      </c>
      <c r="DU66" s="8" t="inlineStr">
        <is>
          <t>0</t>
        </is>
      </c>
      <c r="DV66" s="8" t="inlineStr">
        <is>
          <t>5</t>
        </is>
      </c>
      <c r="DW66" s="8" t="inlineStr">
        <is>
          <t>50000.0</t>
        </is>
      </c>
      <c r="DX66" s="8" t="inlineStr">
        <is>
          <t>200000.0</t>
        </is>
      </c>
      <c r="DY66" s="8" t="inlineStr">
        <is>
          <t>14</t>
        </is>
      </c>
      <c r="DZ66" s="8" t="inlineStr">
        <is>
          <t>5.0</t>
        </is>
      </c>
      <c r="EA66" s="8" t="inlineStr"/>
      <c r="EB66" s="8" t="inlineStr">
        <is>
          <t>7</t>
        </is>
      </c>
      <c r="EC66" s="8" t="inlineStr"/>
      <c r="ED66" s="8" t="inlineStr"/>
      <c r="EE66" s="8" t="inlineStr">
        <is>
          <t>1</t>
        </is>
      </c>
      <c r="EF66" s="8" t="inlineStr">
        <is>
          <t>1</t>
        </is>
      </c>
      <c r="EG66" s="8" t="inlineStr">
        <is>
          <t>0</t>
        </is>
      </c>
      <c r="EH66" s="8" t="inlineStr"/>
      <c r="EI66" s="8" t="inlineStr"/>
      <c r="EJ66" s="8" t="inlineStr">
        <is>
          <t>0</t>
        </is>
      </c>
      <c r="EK66" s="8" t="inlineStr">
        <is>
          <t>0</t>
        </is>
      </c>
      <c r="EL66" s="8" t="inlineStr">
        <is>
          <t>2026-07-06T14:55:52.228+02:00</t>
        </is>
      </c>
      <c r="EM66" s="8" t="inlineStr">
        <is>
          <t>0</t>
        </is>
      </c>
      <c r="EN66" s="8" t="inlineStr"/>
      <c r="EO66" s="8" t="inlineStr"/>
      <c r="EP66" s="8" t="inlineStr">
        <is>
          <t>24</t>
        </is>
      </c>
      <c r="EQ66" s="8" t="inlineStr">
        <is>
          <t>24</t>
        </is>
      </c>
      <c r="ER66" s="8" t="inlineStr"/>
      <c r="ES66" s="8" t="inlineStr">
        <is>
          <t>aucun</t>
        </is>
      </c>
      <c r="ET66" s="8" t="inlineStr">
        <is>
          <t>swahili</t>
        </is>
      </c>
      <c r="EU66" s="8" t="inlineStr"/>
      <c r="EV66" s="8" t="inlineStr">
        <is>
          <t>1</t>
        </is>
      </c>
      <c r="EW66" s="8" t="inlineStr"/>
      <c r="EX66" s="8" t="inlineStr">
        <is>
          <t>1</t>
        </is>
      </c>
      <c r="EY66" s="8" t="inlineStr">
        <is>
          <t>Tanganyika</t>
        </is>
      </c>
      <c r="EZ66" s="8" t="inlineStr">
        <is>
          <t>2</t>
        </is>
      </c>
      <c r="FA66" s="8" t="inlineStr">
        <is>
          <t>Attestation de perte de pièces</t>
        </is>
      </c>
      <c r="FB66" s="8" t="inlineStr">
        <is>
          <t>2</t>
        </is>
      </c>
      <c r="FC66" s="8" t="inlineStr">
        <is>
          <t>2</t>
        </is>
      </c>
      <c r="FD66" s="8" t="inlineStr">
        <is>
          <t>2</t>
        </is>
      </c>
      <c r="FE66" s="8" t="inlineStr">
        <is>
          <t>2</t>
        </is>
      </c>
      <c r="FF66" s="8" t="inlineStr">
        <is>
          <t>Il faut une prise en charge</t>
        </is>
      </c>
      <c r="FG66" s="8" t="inlineStr">
        <is>
          <t>3</t>
        </is>
      </c>
      <c r="FH66" s="8" t="inlineStr">
        <is>
          <t>3</t>
        </is>
      </c>
      <c r="FI66" s="8" t="inlineStr">
        <is>
          <t>3</t>
        </is>
      </c>
      <c r="FJ66" s="8" t="inlineStr">
        <is>
          <t>3</t>
        </is>
      </c>
      <c r="FK66" s="8" t="inlineStr">
        <is>
          <t>Pas d'éclairage, transport</t>
        </is>
      </c>
      <c r="FL66" s="8" t="inlineStr">
        <is>
          <t>0</t>
        </is>
      </c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>
        <is>
          <t>2026-07-06</t>
        </is>
      </c>
    </row>
    <row r="67">
      <c r="A67" s="8" t="inlineStr">
        <is>
          <t>vv3V9xpy5MrEFkAmBbDSp5</t>
        </is>
      </c>
      <c r="B67" s="8" t="inlineStr">
        <is>
          <t>[]</t>
        </is>
      </c>
      <c r="C67" s="8" t="inlineStr">
        <is>
          <t>[-5.840939, 29.1483526]</t>
        </is>
      </c>
      <c r="D67" s="8" t="inlineStr">
        <is>
          <t>803612912</t>
        </is>
      </c>
      <c r="E67" s="8" t="inlineStr">
        <is>
          <t>submitted_via_web</t>
        </is>
      </c>
      <c r="F67" s="8" t="inlineStr">
        <is>
          <t>2026-07-06T16:55:20</t>
        </is>
      </c>
      <c r="G67" s="8" t="inlineStr">
        <is>
          <t>None</t>
        </is>
      </c>
      <c r="H67" s="8" t="inlineStr">
        <is>
          <t>fc074727-6072-4a8f-a0b1-1aa818af4294</t>
        </is>
      </c>
      <c r="I67" s="8" t="inlineStr">
        <is>
          <t>aaCHbQ6nieXQMk5kpx7eQK</t>
        </is>
      </c>
      <c r="J67" s="8" t="inlineStr">
        <is>
          <t>collect:GuUDEEhcfmaE2OxQ</t>
        </is>
      </c>
      <c r="K67" s="8" t="inlineStr">
        <is>
          <t>2026-07-06T19:58:14.621+02:00</t>
        </is>
      </c>
      <c r="L67" s="8" t="inlineStr">
        <is>
          <t>f25308dfbc8a4306bdc688ea3c9825fe</t>
        </is>
      </c>
      <c r="M67" s="8" t="inlineStr"/>
      <c r="N67" s="8" t="inlineStr">
        <is>
          <t>Quartier de la paix</t>
        </is>
      </c>
      <c r="O67" s="8" t="inlineStr">
        <is>
          <t>2026-07-06T00:00:00.000+02:00</t>
        </is>
      </c>
      <c r="P67" s="8" t="inlineStr">
        <is>
          <t>LIMA-15</t>
        </is>
      </c>
      <c r="Q67" s="8" t="inlineStr">
        <is>
          <t>20260706153418-OxQ</t>
        </is>
      </c>
      <c r="R67" s="8" t="inlineStr">
        <is>
          <t>15:34:18</t>
        </is>
      </c>
      <c r="S67" s="8" t="inlineStr">
        <is>
          <t>milieu_accueil</t>
        </is>
      </c>
      <c r="T67" s="8" t="inlineStr">
        <is>
          <t>tanganyika</t>
        </is>
      </c>
      <c r="U67" s="8" t="inlineStr">
        <is>
          <t>Kikumbe</t>
        </is>
      </c>
      <c r="V67" s="8" t="inlineStr">
        <is>
          <t>231200_kalemie</t>
        </is>
      </c>
      <c r="W67" s="8" t="inlineStr">
        <is>
          <t>230102_kalemie_lukuga</t>
        </is>
      </c>
      <c r="X67" s="8" t="inlineStr">
        <is>
          <t>oui</t>
        </is>
      </c>
      <c r="Y67" s="8" t="inlineStr">
        <is>
          <t>uuid:fc074727-6072-4a8f-a0b1-1aa818af4294</t>
        </is>
      </c>
      <c r="Z67" s="8" t="inlineStr">
        <is>
          <t>tanganyika - Kikumbe</t>
        </is>
      </c>
      <c r="AA67" s="8" t="inlineStr">
        <is>
          <t>uuid:fc074727-6072-4a8f-a0b1-1aa818af4294</t>
        </is>
      </c>
      <c r="AB67" s="8" t="inlineStr">
        <is>
          <t>45</t>
        </is>
      </c>
      <c r="AC67" s="8" t="inlineStr"/>
      <c r="AD67" s="8" t="inlineStr">
        <is>
          <t>3</t>
        </is>
      </c>
      <c r="AE67" s="8" t="inlineStr">
        <is>
          <t>1</t>
        </is>
      </c>
      <c r="AF67" s="8" t="inlineStr">
        <is>
          <t>1</t>
        </is>
      </c>
      <c r="AG67" s="8" t="inlineStr">
        <is>
          <t>4</t>
        </is>
      </c>
      <c r="AH67" s="8" t="inlineStr"/>
      <c r="AI67" s="8" t="inlineStr">
        <is>
          <t>2</t>
        </is>
      </c>
      <c r="AJ67" s="8" t="inlineStr">
        <is>
          <t>6</t>
        </is>
      </c>
      <c r="AK67" s="8" t="inlineStr">
        <is>
          <t>3</t>
        </is>
      </c>
      <c r="AL67" s="8" t="inlineStr">
        <is>
          <t>145000.0</t>
        </is>
      </c>
      <c r="AM67" s="8" t="inlineStr">
        <is>
          <t>0.0</t>
        </is>
      </c>
      <c r="AN67" s="8" t="inlineStr">
        <is>
          <t>15000.0</t>
        </is>
      </c>
      <c r="AO67" s="8" t="inlineStr">
        <is>
          <t>0.0</t>
        </is>
      </c>
      <c r="AP67" s="8" t="inlineStr">
        <is>
          <t>0.0</t>
        </is>
      </c>
      <c r="AQ67" s="8" t="inlineStr">
        <is>
          <t>7000.0</t>
        </is>
      </c>
      <c r="AR67" s="8" t="inlineStr">
        <is>
          <t>2500.0</t>
        </is>
      </c>
      <c r="AS67" s="8" t="inlineStr">
        <is>
          <t>0.0</t>
        </is>
      </c>
      <c r="AT67" s="8" t="inlineStr">
        <is>
          <t>1500.0</t>
        </is>
      </c>
      <c r="AU67" s="8" t="inlineStr">
        <is>
          <t>130000.0</t>
        </is>
      </c>
      <c r="AV67" s="8" t="inlineStr">
        <is>
          <t>1000.0</t>
        </is>
      </c>
      <c r="AW67" s="8" t="inlineStr">
        <is>
          <t>2000.0</t>
        </is>
      </c>
      <c r="AX67" s="8" t="inlineStr">
        <is>
          <t>159000</t>
        </is>
      </c>
      <c r="AY67" s="8" t="inlineStr">
        <is>
          <t>0.0</t>
        </is>
      </c>
      <c r="AZ67" s="8" t="inlineStr">
        <is>
          <t>3</t>
        </is>
      </c>
      <c r="BA67" s="8" t="inlineStr">
        <is>
          <t>2</t>
        </is>
      </c>
      <c r="BB67" s="8" t="inlineStr">
        <is>
          <t>3</t>
        </is>
      </c>
      <c r="BC67" s="8" t="inlineStr">
        <is>
          <t>180000.0</t>
        </is>
      </c>
      <c r="BD67" s="8" t="inlineStr">
        <is>
          <t>160000.0</t>
        </is>
      </c>
      <c r="BE6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7" s="8" t="inlineStr">
        <is>
          <t>12</t>
        </is>
      </c>
      <c r="BG67" s="8" t="inlineStr">
        <is>
          <t>2</t>
        </is>
      </c>
      <c r="BH67" s="8" t="inlineStr">
        <is>
          <t>2</t>
        </is>
      </c>
      <c r="BI67" s="8" t="inlineStr">
        <is>
          <t>0</t>
        </is>
      </c>
      <c r="BJ67" s="8" t="inlineStr">
        <is>
          <t>0</t>
        </is>
      </c>
      <c r="BK67" s="8" t="inlineStr">
        <is>
          <t>0</t>
        </is>
      </c>
      <c r="BL67" s="8" t="inlineStr"/>
      <c r="BM67" s="8" t="inlineStr"/>
      <c r="BN67" s="8" t="inlineStr">
        <is>
          <t>Comment c'est prendre en charge, indépendante , autonome</t>
        </is>
      </c>
      <c r="BO67" s="8" t="inlineStr">
        <is>
          <t>Pas de connaissance.</t>
        </is>
      </c>
      <c r="BP67" s="8" t="inlineStr">
        <is>
          <t>Pas de téléphone</t>
        </is>
      </c>
      <c r="BQ67" s="8" t="inlineStr">
        <is>
          <t>Mon champ</t>
        </is>
      </c>
      <c r="BR67" s="8" t="inlineStr"/>
      <c r="BS67" s="8" t="inlineStr">
        <is>
          <t>Fabrication</t>
        </is>
      </c>
      <c r="BT67" s="8" t="inlineStr"/>
      <c r="BU67" s="8" t="inlineStr"/>
      <c r="BV67" s="8" t="inlineStr">
        <is>
          <t>AVEC</t>
        </is>
      </c>
      <c r="BW67" s="8" t="inlineStr">
        <is>
          <t>Pour être autonome.</t>
        </is>
      </c>
      <c r="BX67" s="8" t="inlineStr">
        <is>
          <t>Pas intéressé</t>
        </is>
      </c>
      <c r="BY67" s="8" t="inlineStr"/>
      <c r="BZ67" s="8" t="inlineStr"/>
      <c r="CA67" s="8" t="inlineStr"/>
      <c r="CB67" s="8" t="inlineStr">
        <is>
          <t>Non</t>
        </is>
      </c>
      <c r="CC67" s="8" t="inlineStr">
        <is>
          <t>Pas le temps</t>
        </is>
      </c>
      <c r="CD67" s="8" t="inlineStr">
        <is>
          <t>Pas de connaissance.</t>
        </is>
      </c>
      <c r="CE67" s="8" t="inlineStr">
        <is>
          <t>Pas de téléphone</t>
        </is>
      </c>
      <c r="CF67" s="8" t="inlineStr">
        <is>
          <t>Pas de moyens suffisants.</t>
        </is>
      </c>
      <c r="CG67" s="8" t="inlineStr"/>
      <c r="CH67" s="8" t="inlineStr">
        <is>
          <t>Pour gagner plus vite possible, rembourser la dette.</t>
        </is>
      </c>
      <c r="CI67" s="8" t="inlineStr"/>
      <c r="CJ67" s="8" t="inlineStr">
        <is>
          <t>Non</t>
        </is>
      </c>
      <c r="CK67" s="8" t="inlineStr">
        <is>
          <t>L'argent</t>
        </is>
      </c>
      <c r="CL67" s="8" t="inlineStr">
        <is>
          <t>Confiance</t>
        </is>
      </c>
      <c r="CM67" s="8" t="inlineStr">
        <is>
          <t>Emprunter chez quelqu'un soit dans une association</t>
        </is>
      </c>
      <c r="CN67" s="8" t="inlineStr">
        <is>
          <t>Place un peu d'argent à côté.</t>
        </is>
      </c>
      <c r="CO67" s="8" t="inlineStr"/>
      <c r="CP67" s="8" t="inlineStr"/>
      <c r="CQ67" s="8" t="inlineStr">
        <is>
          <t>5</t>
        </is>
      </c>
      <c r="CR67" s="8" t="inlineStr"/>
      <c r="CS67" s="8" t="inlineStr">
        <is>
          <t>0</t>
        </is>
      </c>
      <c r="CT67" s="8" t="inlineStr">
        <is>
          <t>7</t>
        </is>
      </c>
      <c r="CU67" s="8" t="inlineStr">
        <is>
          <t>1 2 3 4 7</t>
        </is>
      </c>
      <c r="CV67" s="8" t="inlineStr">
        <is>
          <t>2 3 1 7</t>
        </is>
      </c>
      <c r="CW67" s="8" t="inlineStr">
        <is>
          <t>1 2 3</t>
        </is>
      </c>
      <c r="CX67" s="8" t="inlineStr">
        <is>
          <t>1</t>
        </is>
      </c>
      <c r="CY67" s="8" t="inlineStr">
        <is>
          <t>0</t>
        </is>
      </c>
      <c r="CZ67" s="8" t="inlineStr">
        <is>
          <t>1</t>
        </is>
      </c>
      <c r="DA67" s="8" t="inlineStr">
        <is>
          <t>1</t>
        </is>
      </c>
      <c r="DB67" s="8" t="inlineStr">
        <is>
          <t>7</t>
        </is>
      </c>
      <c r="DC67" s="8" t="inlineStr">
        <is>
          <t>hebdomadaire</t>
        </is>
      </c>
      <c r="DD67" s="8" t="inlineStr">
        <is>
          <t>3</t>
        </is>
      </c>
      <c r="DE67" s="8" t="inlineStr">
        <is>
          <t>-5.840939 29.1483526 917.754 3.054</t>
        </is>
      </c>
      <c r="DF67" s="8" t="inlineStr">
        <is>
          <t>16:14:00.000+02:00</t>
        </is>
      </c>
      <c r="DG67" s="8" t="inlineStr">
        <is>
          <t>1</t>
        </is>
      </c>
      <c r="DH67" s="8" t="inlineStr">
        <is>
          <t>1</t>
        </is>
      </c>
      <c r="DI67" s="8" t="inlineStr"/>
      <c r="DJ67" s="8" t="inlineStr"/>
      <c r="DK67" s="8" t="inlineStr">
        <is>
          <t>2500.0</t>
        </is>
      </c>
      <c r="DL67" s="8" t="inlineStr">
        <is>
          <t>10000.0</t>
        </is>
      </c>
      <c r="DM67" s="8" t="inlineStr"/>
      <c r="DN67" s="8" t="inlineStr">
        <is>
          <t>1</t>
        </is>
      </c>
      <c r="DO67" s="8" t="inlineStr"/>
      <c r="DP67" s="8" t="inlineStr"/>
      <c r="DQ67" s="8" t="inlineStr"/>
      <c r="DR67" s="8" t="inlineStr">
        <is>
          <t>Non</t>
        </is>
      </c>
      <c r="DS67" s="8" t="inlineStr">
        <is>
          <t>hebdomadaire</t>
        </is>
      </c>
      <c r="DT67" s="8" t="inlineStr">
        <is>
          <t>avec</t>
        </is>
      </c>
      <c r="DU67" s="8" t="inlineStr">
        <is>
          <t>1</t>
        </is>
      </c>
      <c r="DV67" s="8" t="inlineStr">
        <is>
          <t>4</t>
        </is>
      </c>
      <c r="DW67" s="8" t="inlineStr">
        <is>
          <t>55000.0</t>
        </is>
      </c>
      <c r="DX67" s="8" t="inlineStr">
        <is>
          <t>20000.0</t>
        </is>
      </c>
      <c r="DY67" s="8" t="inlineStr">
        <is>
          <t>14</t>
        </is>
      </c>
      <c r="DZ67" s="8" t="inlineStr">
        <is>
          <t>4.0</t>
        </is>
      </c>
      <c r="EA67" s="8" t="inlineStr"/>
      <c r="EB67" s="8" t="inlineStr">
        <is>
          <t>7</t>
        </is>
      </c>
      <c r="EC67" s="8" t="inlineStr"/>
      <c r="ED67" s="8" t="inlineStr">
        <is>
          <t>avec</t>
        </is>
      </c>
      <c r="EE67" s="8" t="inlineStr">
        <is>
          <t>1</t>
        </is>
      </c>
      <c r="EF67" s="8" t="inlineStr">
        <is>
          <t>1</t>
        </is>
      </c>
      <c r="EG67" s="8" t="inlineStr">
        <is>
          <t>0</t>
        </is>
      </c>
      <c r="EH67" s="8" t="inlineStr"/>
      <c r="EI67" s="8" t="inlineStr"/>
      <c r="EJ67" s="8" t="inlineStr">
        <is>
          <t>0</t>
        </is>
      </c>
      <c r="EK67" s="8" t="inlineStr">
        <is>
          <t>0</t>
        </is>
      </c>
      <c r="EL67" s="8" t="inlineStr">
        <is>
          <t>2026-07-06T15:34:18.452+02:00</t>
        </is>
      </c>
      <c r="EM67" s="8" t="inlineStr">
        <is>
          <t>0</t>
        </is>
      </c>
      <c r="EN67" s="8" t="inlineStr"/>
      <c r="EO67" s="8" t="inlineStr"/>
      <c r="EP67" s="8" t="inlineStr">
        <is>
          <t>24</t>
        </is>
      </c>
      <c r="EQ67" s="8" t="inlineStr">
        <is>
          <t>24</t>
        </is>
      </c>
      <c r="ER67" s="8" t="inlineStr"/>
      <c r="ES67" s="8" t="inlineStr">
        <is>
          <t>aucun</t>
        </is>
      </c>
      <c r="ET67" s="8" t="inlineStr">
        <is>
          <t>swahili</t>
        </is>
      </c>
      <c r="EU67" s="8" t="inlineStr"/>
      <c r="EV67" s="8" t="inlineStr">
        <is>
          <t>1</t>
        </is>
      </c>
      <c r="EW67" s="8" t="inlineStr"/>
      <c r="EX67" s="8" t="inlineStr">
        <is>
          <t>1</t>
        </is>
      </c>
      <c r="EY67" s="8" t="inlineStr">
        <is>
          <t>Tanganyika</t>
        </is>
      </c>
      <c r="EZ67" s="8" t="inlineStr">
        <is>
          <t>2</t>
        </is>
      </c>
      <c r="FA67" s="8" t="inlineStr">
        <is>
          <t>Carte d'électeur</t>
        </is>
      </c>
      <c r="FB67" s="8" t="inlineStr">
        <is>
          <t>2</t>
        </is>
      </c>
      <c r="FC67" s="8" t="inlineStr">
        <is>
          <t>2</t>
        </is>
      </c>
      <c r="FD67" s="8" t="inlineStr">
        <is>
          <t>2</t>
        </is>
      </c>
      <c r="FE67" s="8" t="inlineStr">
        <is>
          <t>2</t>
        </is>
      </c>
      <c r="FF67" s="8" t="inlineStr">
        <is>
          <t>Pris en charge</t>
        </is>
      </c>
      <c r="FG67" s="8" t="inlineStr">
        <is>
          <t>3</t>
        </is>
      </c>
      <c r="FH67" s="8" t="inlineStr">
        <is>
          <t>3</t>
        </is>
      </c>
      <c r="FI67" s="8" t="inlineStr">
        <is>
          <t>3</t>
        </is>
      </c>
      <c r="FJ67" s="8" t="inlineStr">
        <is>
          <t>3</t>
        </is>
      </c>
      <c r="FK67" s="8" t="inlineStr">
        <is>
          <t>Pas de téléphone</t>
        </is>
      </c>
      <c r="FL67" s="8" t="inlineStr">
        <is>
          <t>0</t>
        </is>
      </c>
      <c r="FM67" s="8" t="inlineStr"/>
      <c r="FN67" s="8" t="inlineStr"/>
      <c r="FO67" s="8" t="inlineStr"/>
      <c r="FP67" s="8" t="inlineStr"/>
      <c r="FQ67" s="8" t="inlineStr"/>
      <c r="FR67" s="8" t="inlineStr"/>
      <c r="FS67" s="8" t="inlineStr"/>
      <c r="FT67" s="8" t="inlineStr"/>
      <c r="FU67" s="8" t="inlineStr"/>
      <c r="FV67" s="8" t="inlineStr"/>
      <c r="FW67" s="8" t="inlineStr"/>
      <c r="FX67" s="8" t="inlineStr"/>
      <c r="FY67" s="8" t="inlineStr"/>
      <c r="FZ67" s="8" t="inlineStr"/>
      <c r="GA67" s="8" t="inlineStr"/>
      <c r="GB67" s="8" t="inlineStr"/>
      <c r="GC67" s="8" t="inlineStr">
        <is>
          <t>2026-07-06</t>
        </is>
      </c>
    </row>
    <row r="68">
      <c r="A68" s="8" t="inlineStr">
        <is>
          <t>vv3V9xpy5MrEFkAmBbDSp5</t>
        </is>
      </c>
      <c r="B68" s="8" t="inlineStr">
        <is>
          <t>[]</t>
        </is>
      </c>
      <c r="C68" s="8" t="inlineStr">
        <is>
          <t>[-5.8409979, 29.1484075]</t>
        </is>
      </c>
      <c r="D68" s="8" t="inlineStr">
        <is>
          <t>803612934</t>
        </is>
      </c>
      <c r="E68" s="8" t="inlineStr">
        <is>
          <t>submitted_via_web</t>
        </is>
      </c>
      <c r="F68" s="8" t="inlineStr">
        <is>
          <t>2026-07-06T16:55:21</t>
        </is>
      </c>
      <c r="G68" s="8" t="inlineStr">
        <is>
          <t>None</t>
        </is>
      </c>
      <c r="H68" s="8" t="inlineStr">
        <is>
          <t>ec65e29f-c740-43dd-ab9e-5e0066b124d8</t>
        </is>
      </c>
      <c r="I68" s="8" t="inlineStr">
        <is>
          <t>aaCHbQ6nieXQMk5kpx7eQK</t>
        </is>
      </c>
      <c r="J68" s="8" t="inlineStr">
        <is>
          <t>collect:GuUDEEhcfmaE2OxQ</t>
        </is>
      </c>
      <c r="K68" s="8" t="inlineStr">
        <is>
          <t>2026-07-06T19:58:14.808+02:00</t>
        </is>
      </c>
      <c r="L68" s="8" t="inlineStr">
        <is>
          <t>f25308dfbc8a4306bdc688ea3c9825fe</t>
        </is>
      </c>
      <c r="M68" s="8" t="inlineStr"/>
      <c r="N68" s="8" t="inlineStr">
        <is>
          <t>Quartier ba jane</t>
        </is>
      </c>
      <c r="O68" s="8" t="inlineStr">
        <is>
          <t>2026-07-06T00:00:00.000+02:00</t>
        </is>
      </c>
      <c r="P68" s="8" t="inlineStr">
        <is>
          <t>LIMA-15</t>
        </is>
      </c>
      <c r="Q68" s="8" t="inlineStr">
        <is>
          <t>20260706161501-OxQ</t>
        </is>
      </c>
      <c r="R68" s="8" t="inlineStr">
        <is>
          <t>16:15:01</t>
        </is>
      </c>
      <c r="S68" s="8" t="inlineStr">
        <is>
          <t>milieu_accueil</t>
        </is>
      </c>
      <c r="T68" s="8" t="inlineStr">
        <is>
          <t>tanganyika</t>
        </is>
      </c>
      <c r="U68" s="8" t="inlineStr">
        <is>
          <t>Kikumbe</t>
        </is>
      </c>
      <c r="V68" s="8" t="inlineStr">
        <is>
          <t>231200_kalemie</t>
        </is>
      </c>
      <c r="W68" s="8" t="inlineStr">
        <is>
          <t>230102_kalemie_lukuga</t>
        </is>
      </c>
      <c r="X68" s="8" t="inlineStr">
        <is>
          <t>oui</t>
        </is>
      </c>
      <c r="Y68" s="8" t="inlineStr">
        <is>
          <t>uuid:ec65e29f-c740-43dd-ab9e-5e0066b124d8</t>
        </is>
      </c>
      <c r="Z68" s="8" t="inlineStr">
        <is>
          <t>tanganyika - Kikumbe</t>
        </is>
      </c>
      <c r="AA68" s="8" t="inlineStr">
        <is>
          <t>uuid:ec65e29f-c740-43dd-ab9e-5e0066b124d8</t>
        </is>
      </c>
      <c r="AB68" s="8" t="inlineStr">
        <is>
          <t>48</t>
        </is>
      </c>
      <c r="AC68" s="8" t="inlineStr"/>
      <c r="AD68" s="8" t="inlineStr">
        <is>
          <t>3</t>
        </is>
      </c>
      <c r="AE68" s="8" t="inlineStr">
        <is>
          <t>1</t>
        </is>
      </c>
      <c r="AF68" s="8" t="inlineStr">
        <is>
          <t>3</t>
        </is>
      </c>
      <c r="AG68" s="8" t="inlineStr">
        <is>
          <t>3</t>
        </is>
      </c>
      <c r="AH68" s="8" t="inlineStr"/>
      <c r="AI68" s="8" t="inlineStr">
        <is>
          <t>2</t>
        </is>
      </c>
      <c r="AJ68" s="8" t="inlineStr">
        <is>
          <t>5</t>
        </is>
      </c>
      <c r="AK68" s="8" t="inlineStr">
        <is>
          <t>3</t>
        </is>
      </c>
      <c r="AL68" s="8" t="inlineStr">
        <is>
          <t>235000.0</t>
        </is>
      </c>
      <c r="AM68" s="8" t="inlineStr">
        <is>
          <t>1000.0</t>
        </is>
      </c>
      <c r="AN68" s="8" t="inlineStr">
        <is>
          <t>15000.0</t>
        </is>
      </c>
      <c r="AO68" s="8" t="inlineStr">
        <is>
          <t>6000.0</t>
        </is>
      </c>
      <c r="AP68" s="8" t="inlineStr">
        <is>
          <t>0.0</t>
        </is>
      </c>
      <c r="AQ68" s="8" t="inlineStr">
        <is>
          <t>16000.0</t>
        </is>
      </c>
      <c r="AR68" s="8" t="inlineStr">
        <is>
          <t>5000.0</t>
        </is>
      </c>
      <c r="AS68" s="8" t="inlineStr">
        <is>
          <t>0.0</t>
        </is>
      </c>
      <c r="AT68" s="8" t="inlineStr">
        <is>
          <t>2000.0</t>
        </is>
      </c>
      <c r="AU68" s="8" t="inlineStr">
        <is>
          <t>155000.0</t>
        </is>
      </c>
      <c r="AV68" s="8" t="inlineStr">
        <is>
          <t>2000.0</t>
        </is>
      </c>
      <c r="AW68" s="8" t="inlineStr">
        <is>
          <t>5000.0</t>
        </is>
      </c>
      <c r="AX68" s="8" t="inlineStr">
        <is>
          <t>213000</t>
        </is>
      </c>
      <c r="AY68" s="8" t="inlineStr">
        <is>
          <t>6000.0</t>
        </is>
      </c>
      <c r="AZ68" s="8" t="inlineStr">
        <is>
          <t>3</t>
        </is>
      </c>
      <c r="BA68" s="8" t="inlineStr">
        <is>
          <t>3</t>
        </is>
      </c>
      <c r="BB68" s="8" t="inlineStr">
        <is>
          <t>3</t>
        </is>
      </c>
      <c r="BC68" s="8" t="inlineStr">
        <is>
          <t>250000.0</t>
        </is>
      </c>
      <c r="BD68" s="8" t="inlineStr">
        <is>
          <t>245000.0</t>
        </is>
      </c>
      <c r="BE6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8" s="8" t="inlineStr">
        <is>
          <t>12</t>
        </is>
      </c>
      <c r="BG68" s="8" t="inlineStr">
        <is>
          <t>2</t>
        </is>
      </c>
      <c r="BH68" s="8" t="inlineStr">
        <is>
          <t>2</t>
        </is>
      </c>
      <c r="BI68" s="8" t="inlineStr">
        <is>
          <t>0</t>
        </is>
      </c>
      <c r="BJ68" s="8" t="inlineStr">
        <is>
          <t>0</t>
        </is>
      </c>
      <c r="BK68" s="8" t="inlineStr">
        <is>
          <t>0</t>
        </is>
      </c>
      <c r="BL68" s="8" t="inlineStr"/>
      <c r="BM68" s="8" t="inlineStr"/>
      <c r="BN68" s="8" t="inlineStr">
        <is>
          <t>Autonomie</t>
        </is>
      </c>
      <c r="BO68" s="8" t="inlineStr">
        <is>
          <t>Pas de connaissance</t>
        </is>
      </c>
      <c r="BP68" s="8" t="inlineStr">
        <is>
          <t>Pas vraiment intéressé</t>
        </is>
      </c>
      <c r="BQ68" s="8" t="inlineStr">
        <is>
          <t>Mon champ</t>
        </is>
      </c>
      <c r="BR68" s="8" t="inlineStr"/>
      <c r="BS68" s="8" t="inlineStr">
        <is>
          <t>Tout</t>
        </is>
      </c>
      <c r="BT68" s="8" t="inlineStr"/>
      <c r="BU68" s="8" t="inlineStr"/>
      <c r="BV68" s="8" t="inlineStr">
        <is>
          <t>AVEC</t>
        </is>
      </c>
      <c r="BW68" s="8" t="inlineStr">
        <is>
          <t>Améliorer, faire mieux.</t>
        </is>
      </c>
      <c r="BX68" s="8" t="inlineStr">
        <is>
          <t>Le Moyen ne permet pas.</t>
        </is>
      </c>
      <c r="BY68" s="8" t="inlineStr"/>
      <c r="BZ68" s="8" t="inlineStr"/>
      <c r="CA68" s="8" t="inlineStr"/>
      <c r="CB68" s="8" t="inlineStr">
        <is>
          <t>Je cherche quelqu'un pour m'aider</t>
        </is>
      </c>
      <c r="CC68" s="8" t="inlineStr"/>
      <c r="CD68" s="8" t="inlineStr">
        <is>
          <t>Non</t>
        </is>
      </c>
      <c r="CE68" s="8" t="inlineStr">
        <is>
          <t>Le moyen ne permet pas</t>
        </is>
      </c>
      <c r="CF68" s="8" t="inlineStr">
        <is>
          <t>Avec le temps si j'ai l'argent</t>
        </is>
      </c>
      <c r="CG68" s="8" t="inlineStr"/>
      <c r="CH68" s="8" t="inlineStr">
        <is>
          <t>Pour rembourser vite la dette.</t>
        </is>
      </c>
      <c r="CI68" s="8" t="inlineStr"/>
      <c r="CJ68" s="8" t="inlineStr">
        <is>
          <t>Pas vraiment</t>
        </is>
      </c>
      <c r="CK68" s="8" t="inlineStr">
        <is>
          <t>Pas vraiment</t>
        </is>
      </c>
      <c r="CL68" s="8" t="inlineStr">
        <is>
          <t>La confiance en soi même.</t>
        </is>
      </c>
      <c r="CM68" s="8" t="inlineStr">
        <is>
          <t>Emprunter</t>
        </is>
      </c>
      <c r="CN68" s="8" t="inlineStr">
        <is>
          <t>C'est l'investissement.</t>
        </is>
      </c>
      <c r="CO68" s="8" t="inlineStr">
        <is>
          <t>Fabrication, préparer</t>
        </is>
      </c>
      <c r="CP68" s="8" t="inlineStr">
        <is>
          <t>Apprendre à cuisine, beignets</t>
        </is>
      </c>
      <c r="CQ68" s="8" t="inlineStr">
        <is>
          <t>5</t>
        </is>
      </c>
      <c r="CR68" s="8" t="inlineStr"/>
      <c r="CS68" s="8" t="inlineStr">
        <is>
          <t>1</t>
        </is>
      </c>
      <c r="CT68" s="8" t="inlineStr">
        <is>
          <t>7</t>
        </is>
      </c>
      <c r="CU68" s="8" t="inlineStr">
        <is>
          <t>1 2 3 4 7</t>
        </is>
      </c>
      <c r="CV68" s="8" t="inlineStr">
        <is>
          <t>2 4 3 7 8</t>
        </is>
      </c>
      <c r="CW68" s="8" t="inlineStr">
        <is>
          <t>2 1 3 9</t>
        </is>
      </c>
      <c r="CX68" s="8" t="inlineStr">
        <is>
          <t>1</t>
        </is>
      </c>
      <c r="CY68" s="8" t="inlineStr">
        <is>
          <t>0</t>
        </is>
      </c>
      <c r="CZ68" s="8" t="inlineStr">
        <is>
          <t>1</t>
        </is>
      </c>
      <c r="DA68" s="8" t="inlineStr">
        <is>
          <t>1</t>
        </is>
      </c>
      <c r="DB68" s="8" t="inlineStr">
        <is>
          <t>7</t>
        </is>
      </c>
      <c r="DC68" s="8" t="inlineStr">
        <is>
          <t>hebdomadaire</t>
        </is>
      </c>
      <c r="DD68" s="8" t="inlineStr">
        <is>
          <t>1</t>
        </is>
      </c>
      <c r="DE68" s="8" t="inlineStr">
        <is>
          <t>-5.8409979 29.1484075 900.804 3.022</t>
        </is>
      </c>
      <c r="DF68" s="8" t="inlineStr">
        <is>
          <t>16:58:00.000+02:00</t>
        </is>
      </c>
      <c r="DG68" s="8" t="inlineStr">
        <is>
          <t>1</t>
        </is>
      </c>
      <c r="DH68" s="8" t="inlineStr">
        <is>
          <t>1</t>
        </is>
      </c>
      <c r="DI68" s="8" t="inlineStr"/>
      <c r="DJ68" s="8" t="inlineStr"/>
      <c r="DK68" s="8" t="inlineStr">
        <is>
          <t>2500.0</t>
        </is>
      </c>
      <c r="DL68" s="8" t="inlineStr">
        <is>
          <t>15000.0</t>
        </is>
      </c>
      <c r="DM68" s="8" t="inlineStr"/>
      <c r="DN68" s="8" t="inlineStr">
        <is>
          <t>4</t>
        </is>
      </c>
      <c r="DO68" s="8" t="inlineStr"/>
      <c r="DP68" s="8" t="inlineStr"/>
      <c r="DQ68" s="8" t="inlineStr"/>
      <c r="DR68" s="8" t="inlineStr">
        <is>
          <t>Pas de connaissance</t>
        </is>
      </c>
      <c r="DS68" s="8" t="inlineStr">
        <is>
          <t>hebdomadaire</t>
        </is>
      </c>
      <c r="DT68" s="8" t="inlineStr">
        <is>
          <t>tontine</t>
        </is>
      </c>
      <c r="DU68" s="8" t="inlineStr">
        <is>
          <t>1</t>
        </is>
      </c>
      <c r="DV68" s="8" t="inlineStr">
        <is>
          <t>6</t>
        </is>
      </c>
      <c r="DW68" s="8" t="inlineStr">
        <is>
          <t>60000.0</t>
        </is>
      </c>
      <c r="DX68" s="8" t="inlineStr">
        <is>
          <t>300000.0</t>
        </is>
      </c>
      <c r="DY68" s="8" t="inlineStr">
        <is>
          <t>7</t>
        </is>
      </c>
      <c r="DZ68" s="8" t="inlineStr">
        <is>
          <t>5.0</t>
        </is>
      </c>
      <c r="EA68" s="8" t="inlineStr"/>
      <c r="EB68" s="8" t="inlineStr">
        <is>
          <t>7 4</t>
        </is>
      </c>
      <c r="EC68" s="8" t="inlineStr"/>
      <c r="ED68" s="8" t="inlineStr">
        <is>
          <t>avec</t>
        </is>
      </c>
      <c r="EE68" s="8" t="inlineStr">
        <is>
          <t>1</t>
        </is>
      </c>
      <c r="EF68" s="8" t="inlineStr">
        <is>
          <t>1</t>
        </is>
      </c>
      <c r="EG68" s="8" t="inlineStr">
        <is>
          <t>0</t>
        </is>
      </c>
      <c r="EH68" s="8" t="inlineStr"/>
      <c r="EI68" s="8" t="inlineStr"/>
      <c r="EJ68" s="8" t="inlineStr">
        <is>
          <t>0</t>
        </is>
      </c>
      <c r="EK68" s="8" t="inlineStr">
        <is>
          <t>0</t>
        </is>
      </c>
      <c r="EL68" s="8" t="inlineStr">
        <is>
          <t>2026-07-06T16:15:01.659+02:00</t>
        </is>
      </c>
      <c r="EM68" s="8" t="inlineStr">
        <is>
          <t>0</t>
        </is>
      </c>
      <c r="EN68" s="8" t="inlineStr"/>
      <c r="EO68" s="8" t="inlineStr"/>
      <c r="EP68" s="8" t="inlineStr">
        <is>
          <t>24</t>
        </is>
      </c>
      <c r="EQ68" s="8" t="inlineStr">
        <is>
          <t>24</t>
        </is>
      </c>
      <c r="ER68" s="8" t="inlineStr"/>
      <c r="ES68" s="8" t="inlineStr">
        <is>
          <t>aucun</t>
        </is>
      </c>
      <c r="ET68" s="8" t="inlineStr">
        <is>
          <t>swahili</t>
        </is>
      </c>
      <c r="EU68" s="8" t="inlineStr"/>
      <c r="EV68" s="8" t="inlineStr">
        <is>
          <t>1</t>
        </is>
      </c>
      <c r="EW68" s="8" t="inlineStr"/>
      <c r="EX68" s="8" t="inlineStr">
        <is>
          <t>1</t>
        </is>
      </c>
      <c r="EY68" s="8" t="inlineStr">
        <is>
          <t>Tanganyika</t>
        </is>
      </c>
      <c r="EZ68" s="8" t="inlineStr">
        <is>
          <t>2</t>
        </is>
      </c>
      <c r="FA68" s="8" t="inlineStr">
        <is>
          <t>Carte d'électeur</t>
        </is>
      </c>
      <c r="FB68" s="8" t="inlineStr">
        <is>
          <t>2</t>
        </is>
      </c>
      <c r="FC68" s="8" t="inlineStr">
        <is>
          <t>2</t>
        </is>
      </c>
      <c r="FD68" s="8" t="inlineStr">
        <is>
          <t>1</t>
        </is>
      </c>
      <c r="FE68" s="8" t="inlineStr">
        <is>
          <t>2</t>
        </is>
      </c>
      <c r="FF68" s="8" t="inlineStr">
        <is>
          <t>Pris en charge</t>
        </is>
      </c>
      <c r="FG68" s="8" t="inlineStr">
        <is>
          <t>3</t>
        </is>
      </c>
      <c r="FH68" s="8" t="inlineStr">
        <is>
          <t>3</t>
        </is>
      </c>
      <c r="FI68" s="8" t="inlineStr">
        <is>
          <t>1</t>
        </is>
      </c>
      <c r="FJ68" s="8" t="inlineStr">
        <is>
          <t>3</t>
        </is>
      </c>
      <c r="FK68" s="8" t="inlineStr">
        <is>
          <t>Pas d'éclairage, transport.</t>
        </is>
      </c>
      <c r="FL68" s="8" t="inlineStr">
        <is>
          <t>1</t>
        </is>
      </c>
      <c r="FM68" s="8" t="inlineStr"/>
      <c r="FN68" s="8" t="inlineStr">
        <is>
          <t>4</t>
        </is>
      </c>
      <c r="FO68" s="8" t="inlineStr">
        <is>
          <t>2</t>
        </is>
      </c>
      <c r="FP68" s="8" t="inlineStr">
        <is>
          <t>2</t>
        </is>
      </c>
      <c r="FQ68" s="8" t="inlineStr">
        <is>
          <t>1</t>
        </is>
      </c>
      <c r="FR68" s="8" t="inlineStr">
        <is>
          <t>1</t>
        </is>
      </c>
      <c r="FS68" s="8" t="inlineStr">
        <is>
          <t>1</t>
        </is>
      </c>
      <c r="FT68" s="8" t="inlineStr">
        <is>
          <t>1</t>
        </is>
      </c>
      <c r="FU68" s="8" t="inlineStr">
        <is>
          <t>Effectuer un appel, lire, écrire un message.</t>
        </is>
      </c>
      <c r="FV68" s="8" t="inlineStr"/>
      <c r="FW68" s="8" t="inlineStr">
        <is>
          <t>1</t>
        </is>
      </c>
      <c r="FX68" s="8" t="inlineStr">
        <is>
          <t>vodacom</t>
        </is>
      </c>
      <c r="FY68" s="8" t="inlineStr">
        <is>
          <t>vodacom</t>
        </is>
      </c>
      <c r="FZ68" s="8" t="inlineStr"/>
      <c r="GA68" s="8" t="inlineStr">
        <is>
          <t>basique</t>
        </is>
      </c>
      <c r="GB68" s="8" t="inlineStr">
        <is>
          <t>0</t>
        </is>
      </c>
      <c r="GC68" s="8" t="inlineStr">
        <is>
          <t>2026-07-06</t>
        </is>
      </c>
    </row>
    <row r="69">
      <c r="A69" s="8" t="inlineStr">
        <is>
          <t>vv3V9xpy5MrEFkAmBbDSp5</t>
        </is>
      </c>
      <c r="B69" s="8" t="inlineStr">
        <is>
          <t>[]</t>
        </is>
      </c>
      <c r="C69" s="8" t="inlineStr">
        <is>
          <t>[-5.8410423, 29.1485986]</t>
        </is>
      </c>
      <c r="D69" s="8" t="inlineStr">
        <is>
          <t>803612952</t>
        </is>
      </c>
      <c r="E69" s="8" t="inlineStr">
        <is>
          <t>submitted_via_web</t>
        </is>
      </c>
      <c r="F69" s="8" t="inlineStr">
        <is>
          <t>2026-07-06T16:55:22</t>
        </is>
      </c>
      <c r="G69" s="8" t="inlineStr">
        <is>
          <t>None</t>
        </is>
      </c>
      <c r="H69" s="8" t="inlineStr">
        <is>
          <t>2094e348-85b5-4592-9bc6-f9fc64d35ac7</t>
        </is>
      </c>
      <c r="I69" s="8" t="inlineStr">
        <is>
          <t>aaCHbQ6nieXQMk5kpx7eQK</t>
        </is>
      </c>
      <c r="J69" s="8" t="inlineStr">
        <is>
          <t>collect:GuUDEEhcfmaE2OxQ</t>
        </is>
      </c>
      <c r="K69" s="8" t="inlineStr">
        <is>
          <t>2026-07-06T19:58:14.993+02:00</t>
        </is>
      </c>
      <c r="L69" s="8" t="inlineStr">
        <is>
          <t>f25308dfbc8a4306bdc688ea3c9825fe</t>
        </is>
      </c>
      <c r="M69" s="8" t="inlineStr"/>
      <c r="N69" s="8" t="inlineStr">
        <is>
          <t>Quartier ba djane</t>
        </is>
      </c>
      <c r="O69" s="8" t="inlineStr">
        <is>
          <t>2026-07-06T00:00:00.000+02:00</t>
        </is>
      </c>
      <c r="P69" s="8" t="inlineStr">
        <is>
          <t>LIMA-15</t>
        </is>
      </c>
      <c r="Q69" s="8" t="inlineStr">
        <is>
          <t>20260706170239-OxQ</t>
        </is>
      </c>
      <c r="R69" s="8" t="inlineStr">
        <is>
          <t>17:02:39</t>
        </is>
      </c>
      <c r="S69" s="8" t="inlineStr">
        <is>
          <t>milieu_accueil</t>
        </is>
      </c>
      <c r="T69" s="8" t="inlineStr">
        <is>
          <t>tanganyika</t>
        </is>
      </c>
      <c r="U69" s="8" t="inlineStr">
        <is>
          <t>Kikumbe</t>
        </is>
      </c>
      <c r="V69" s="8" t="inlineStr">
        <is>
          <t>231200_kalemie</t>
        </is>
      </c>
      <c r="W69" s="8" t="inlineStr">
        <is>
          <t>230102_kalemie_lukuga</t>
        </is>
      </c>
      <c r="X69" s="8" t="inlineStr">
        <is>
          <t>oui</t>
        </is>
      </c>
      <c r="Y69" s="8" t="inlineStr">
        <is>
          <t>uuid:2094e348-85b5-4592-9bc6-f9fc64d35ac7</t>
        </is>
      </c>
      <c r="Z69" s="8" t="inlineStr">
        <is>
          <t>tanganyika - Kikumbe</t>
        </is>
      </c>
      <c r="AA69" s="8" t="inlineStr">
        <is>
          <t>uuid:2094e348-85b5-4592-9bc6-f9fc64d35ac7</t>
        </is>
      </c>
      <c r="AB69" s="8" t="inlineStr">
        <is>
          <t>52</t>
        </is>
      </c>
      <c r="AC69" s="8" t="inlineStr"/>
      <c r="AD69" s="8" t="inlineStr">
        <is>
          <t>3</t>
        </is>
      </c>
      <c r="AE69" s="8" t="inlineStr">
        <is>
          <t>2</t>
        </is>
      </c>
      <c r="AF69" s="8" t="inlineStr">
        <is>
          <t>3</t>
        </is>
      </c>
      <c r="AG69" s="8" t="inlineStr">
        <is>
          <t>6</t>
        </is>
      </c>
      <c r="AH69" s="8" t="inlineStr"/>
      <c r="AI69" s="8" t="inlineStr">
        <is>
          <t>1</t>
        </is>
      </c>
      <c r="AJ69" s="8" t="inlineStr">
        <is>
          <t>8</t>
        </is>
      </c>
      <c r="AK69" s="8" t="inlineStr">
        <is>
          <t>3</t>
        </is>
      </c>
      <c r="AL69" s="8" t="inlineStr">
        <is>
          <t>270000.0</t>
        </is>
      </c>
      <c r="AM69" s="8" t="inlineStr">
        <is>
          <t>1500.0</t>
        </is>
      </c>
      <c r="AN69" s="8" t="inlineStr">
        <is>
          <t>18000.0</t>
        </is>
      </c>
      <c r="AO69" s="8" t="inlineStr">
        <is>
          <t>10000.0</t>
        </is>
      </c>
      <c r="AP69" s="8" t="inlineStr">
        <is>
          <t>0.0</t>
        </is>
      </c>
      <c r="AQ69" s="8" t="inlineStr">
        <is>
          <t>45000.0</t>
        </is>
      </c>
      <c r="AR69" s="8" t="inlineStr">
        <is>
          <t>10000.0</t>
        </is>
      </c>
      <c r="AS69" s="8" t="inlineStr">
        <is>
          <t>0.0</t>
        </is>
      </c>
      <c r="AT69" s="8" t="inlineStr">
        <is>
          <t>4000.0</t>
        </is>
      </c>
      <c r="AU69" s="8" t="inlineStr">
        <is>
          <t>165000.0</t>
        </is>
      </c>
      <c r="AV69" s="8" t="inlineStr">
        <is>
          <t>6000.0</t>
        </is>
      </c>
      <c r="AW69" s="8" t="inlineStr">
        <is>
          <t>5000.0</t>
        </is>
      </c>
      <c r="AX69" s="8" t="inlineStr">
        <is>
          <t>270500</t>
        </is>
      </c>
      <c r="AY69" s="8" t="inlineStr">
        <is>
          <t>6000.0</t>
        </is>
      </c>
      <c r="AZ69" s="8" t="inlineStr">
        <is>
          <t>1</t>
        </is>
      </c>
      <c r="BA69" s="8" t="inlineStr">
        <is>
          <t>3</t>
        </is>
      </c>
      <c r="BB69" s="8" t="inlineStr">
        <is>
          <t>3</t>
        </is>
      </c>
      <c r="BC69" s="8" t="inlineStr">
        <is>
          <t>400000.0</t>
        </is>
      </c>
      <c r="BD69" s="8" t="inlineStr">
        <is>
          <t>380000.0</t>
        </is>
      </c>
      <c r="BE69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69" s="8" t="inlineStr">
        <is>
          <t>12</t>
        </is>
      </c>
      <c r="BG69" s="8" t="inlineStr">
        <is>
          <t>8 2</t>
        </is>
      </c>
      <c r="BH69" s="8" t="inlineStr">
        <is>
          <t>9</t>
        </is>
      </c>
      <c r="BI69" s="8" t="inlineStr">
        <is>
          <t>0</t>
        </is>
      </c>
      <c r="BJ69" s="8" t="inlineStr">
        <is>
          <t>0</t>
        </is>
      </c>
      <c r="BK69" s="8" t="inlineStr">
        <is>
          <t>0</t>
        </is>
      </c>
      <c r="BL69" s="8" t="inlineStr"/>
      <c r="BM69" s="8" t="inlineStr"/>
      <c r="BN69" s="8" t="inlineStr">
        <is>
          <t>Autonomie</t>
        </is>
      </c>
      <c r="BO69" s="8" t="inlineStr">
        <is>
          <t>Pas de problème avec mobile money</t>
        </is>
      </c>
      <c r="BP69" s="8" t="inlineStr"/>
      <c r="BQ69" s="8" t="inlineStr">
        <is>
          <t>J'ai deux maisons.</t>
        </is>
      </c>
      <c r="BR69" s="8" t="inlineStr"/>
      <c r="BS69" s="8" t="inlineStr">
        <is>
          <t>Tout</t>
        </is>
      </c>
      <c r="BT69" s="8" t="inlineStr"/>
      <c r="BU69" s="8" t="inlineStr">
        <is>
          <t>La rapidité, assurance</t>
        </is>
      </c>
      <c r="BV69" s="8" t="inlineStr">
        <is>
          <t>AVEC</t>
        </is>
      </c>
      <c r="BW69" s="8" t="inlineStr">
        <is>
          <t>Élevage et autres</t>
        </is>
      </c>
      <c r="BX69" s="8" t="inlineStr">
        <is>
          <t>Pas assez de moyens pour accéder</t>
        </is>
      </c>
      <c r="BY69" s="8" t="inlineStr"/>
      <c r="BZ69" s="8" t="inlineStr"/>
      <c r="CA69" s="8" t="inlineStr"/>
      <c r="CB69" s="8" t="inlineStr">
        <is>
          <t>Je me débrouille seul</t>
        </is>
      </c>
      <c r="CC69" s="8" t="inlineStr"/>
      <c r="CD69" s="8" t="inlineStr">
        <is>
          <t>Pas information</t>
        </is>
      </c>
      <c r="CE69" s="8" t="inlineStr"/>
      <c r="CF69" s="8" t="inlineStr"/>
      <c r="CG69" s="8" t="inlineStr">
        <is>
          <t>Dans mes abitudes</t>
        </is>
      </c>
      <c r="CH69" s="8" t="inlineStr"/>
      <c r="CI69" s="8" t="inlineStr"/>
      <c r="CJ69" s="8" t="inlineStr">
        <is>
          <t>Non</t>
        </is>
      </c>
      <c r="CK69" s="8" t="inlineStr">
        <is>
          <t>Le matériel nécessaire, l'argent.</t>
        </is>
      </c>
      <c r="CL69" s="8" t="inlineStr">
        <is>
          <t>Confiance en soi même</t>
        </is>
      </c>
      <c r="CM69" s="8" t="inlineStr">
        <is>
          <t>Emprunter pour rembourser après.</t>
        </is>
      </c>
      <c r="CN69" s="8" t="inlineStr">
        <is>
          <t>L'investissement</t>
        </is>
      </c>
      <c r="CO69" s="8" t="inlineStr">
        <is>
          <t>Fabrication, élevage....</t>
        </is>
      </c>
      <c r="CP69" s="8" t="inlineStr">
        <is>
          <t>Élevage et autres</t>
        </is>
      </c>
      <c r="CQ69" s="8" t="inlineStr">
        <is>
          <t>5</t>
        </is>
      </c>
      <c r="CR69" s="8" t="inlineStr"/>
      <c r="CS69" s="8" t="inlineStr">
        <is>
          <t>1</t>
        </is>
      </c>
      <c r="CT69" s="8" t="inlineStr">
        <is>
          <t>7</t>
        </is>
      </c>
      <c r="CU69" s="8" t="inlineStr">
        <is>
          <t>1 2 3 4 7</t>
        </is>
      </c>
      <c r="CV69" s="8" t="inlineStr">
        <is>
          <t>1 2 3 7</t>
        </is>
      </c>
      <c r="CW69" s="8" t="inlineStr">
        <is>
          <t>1 3 2 4</t>
        </is>
      </c>
      <c r="CX69" s="8" t="inlineStr">
        <is>
          <t>0</t>
        </is>
      </c>
      <c r="CY69" s="8" t="inlineStr">
        <is>
          <t>1</t>
        </is>
      </c>
      <c r="CZ69" s="8" t="inlineStr">
        <is>
          <t>1</t>
        </is>
      </c>
      <c r="DA69" s="8" t="inlineStr">
        <is>
          <t>1</t>
        </is>
      </c>
      <c r="DB69" s="8" t="inlineStr">
        <is>
          <t>2</t>
        </is>
      </c>
      <c r="DC69" s="8" t="inlineStr">
        <is>
          <t>hebdomadaire</t>
        </is>
      </c>
      <c r="DD69" s="8" t="inlineStr">
        <is>
          <t>1</t>
        </is>
      </c>
      <c r="DE69" s="8" t="inlineStr">
        <is>
          <t>-5.8410423 29.1485986 924.37 1.597</t>
        </is>
      </c>
      <c r="DF69" s="8" t="inlineStr">
        <is>
          <t>17:45:00.000+02:00</t>
        </is>
      </c>
      <c r="DG69" s="8" t="inlineStr">
        <is>
          <t>1</t>
        </is>
      </c>
      <c r="DH69" s="8" t="inlineStr">
        <is>
          <t>1</t>
        </is>
      </c>
      <c r="DI69" s="8" t="inlineStr"/>
      <c r="DJ69" s="8" t="inlineStr">
        <is>
          <t>1</t>
        </is>
      </c>
      <c r="DK69" s="8" t="inlineStr">
        <is>
          <t>10000.0</t>
        </is>
      </c>
      <c r="DL69" s="8" t="inlineStr">
        <is>
          <t>42000.0</t>
        </is>
      </c>
      <c r="DM69" s="8" t="inlineStr"/>
      <c r="DN69" s="8" t="inlineStr">
        <is>
          <t>4</t>
        </is>
      </c>
      <c r="DO69" s="8" t="inlineStr">
        <is>
          <t>2 3</t>
        </is>
      </c>
      <c r="DP69" s="8" t="inlineStr">
        <is>
          <t>KALAMBA Abdallah jacques</t>
        </is>
      </c>
      <c r="DQ69" s="8" t="inlineStr"/>
      <c r="DR69" s="8" t="inlineStr">
        <is>
          <t>On m'a jamais intéressé</t>
        </is>
      </c>
      <c r="DS69" s="8" t="inlineStr">
        <is>
          <t>hebdomadaire</t>
        </is>
      </c>
      <c r="DT69" s="8" t="inlineStr">
        <is>
          <t>avec</t>
        </is>
      </c>
      <c r="DU69" s="8" t="inlineStr">
        <is>
          <t>1</t>
        </is>
      </c>
      <c r="DV69" s="8" t="inlineStr">
        <is>
          <t>3</t>
        </is>
      </c>
      <c r="DW69" s="8" t="inlineStr">
        <is>
          <t>42000.0</t>
        </is>
      </c>
      <c r="DX69" s="8" t="inlineStr">
        <is>
          <t>400000.0</t>
        </is>
      </c>
      <c r="DY69" s="8" t="inlineStr">
        <is>
          <t>2</t>
        </is>
      </c>
      <c r="DZ69" s="8" t="inlineStr">
        <is>
          <t>4.0</t>
        </is>
      </c>
      <c r="EA69" s="8" t="inlineStr"/>
      <c r="EB69" s="8" t="inlineStr">
        <is>
          <t>7</t>
        </is>
      </c>
      <c r="EC69" s="8" t="inlineStr"/>
      <c r="ED69" s="8" t="inlineStr">
        <is>
          <t>avec</t>
        </is>
      </c>
      <c r="EE69" s="8" t="inlineStr">
        <is>
          <t>1</t>
        </is>
      </c>
      <c r="EF69" s="8" t="inlineStr">
        <is>
          <t>1</t>
        </is>
      </c>
      <c r="EG69" s="8" t="inlineStr">
        <is>
          <t>1</t>
        </is>
      </c>
      <c r="EH69" s="8" t="inlineStr"/>
      <c r="EI69" s="8" t="inlineStr"/>
      <c r="EJ69" s="8" t="inlineStr">
        <is>
          <t>0</t>
        </is>
      </c>
      <c r="EK69" s="8" t="inlineStr">
        <is>
          <t>1</t>
        </is>
      </c>
      <c r="EL69" s="8" t="inlineStr">
        <is>
          <t>2026-07-06T17:02:39.096+02:00</t>
        </is>
      </c>
      <c r="EM69" s="8" t="inlineStr">
        <is>
          <t>1</t>
        </is>
      </c>
      <c r="EN69" s="8" t="inlineStr"/>
      <c r="EO69" s="8" t="inlineStr"/>
      <c r="EP69" s="8" t="inlineStr">
        <is>
          <t>24</t>
        </is>
      </c>
      <c r="EQ69" s="8" t="inlineStr">
        <is>
          <t>24</t>
        </is>
      </c>
      <c r="ER69" s="8" t="inlineStr"/>
      <c r="ES69" s="8" t="inlineStr">
        <is>
          <t>aucun</t>
        </is>
      </c>
      <c r="ET69" s="8" t="inlineStr">
        <is>
          <t>swahili</t>
        </is>
      </c>
      <c r="EU69" s="8" t="inlineStr">
        <is>
          <t>Tengu</t>
        </is>
      </c>
      <c r="EV69" s="8" t="inlineStr">
        <is>
          <t>1</t>
        </is>
      </c>
      <c r="EW69" s="8" t="inlineStr"/>
      <c r="EX69" s="8" t="inlineStr">
        <is>
          <t>1</t>
        </is>
      </c>
      <c r="EY69" s="8" t="inlineStr">
        <is>
          <t>Tanganyika</t>
        </is>
      </c>
      <c r="EZ69" s="8" t="inlineStr">
        <is>
          <t>2</t>
        </is>
      </c>
      <c r="FA69" s="8" t="inlineStr">
        <is>
          <t>Carte d'électeur</t>
        </is>
      </c>
      <c r="FB69" s="8" t="inlineStr">
        <is>
          <t>2</t>
        </is>
      </c>
      <c r="FC69" s="8" t="inlineStr">
        <is>
          <t>1</t>
        </is>
      </c>
      <c r="FD69" s="8" t="inlineStr">
        <is>
          <t>1</t>
        </is>
      </c>
      <c r="FE69" s="8" t="inlineStr">
        <is>
          <t>2</t>
        </is>
      </c>
      <c r="FF69" s="8" t="inlineStr">
        <is>
          <t>Pris en charge.il n'y a pas le puits suffisant.</t>
        </is>
      </c>
      <c r="FG69" s="8" t="inlineStr">
        <is>
          <t>3</t>
        </is>
      </c>
      <c r="FH69" s="8" t="inlineStr">
        <is>
          <t>3</t>
        </is>
      </c>
      <c r="FI69" s="8" t="inlineStr">
        <is>
          <t>1</t>
        </is>
      </c>
      <c r="FJ69" s="8" t="inlineStr">
        <is>
          <t>3</t>
        </is>
      </c>
      <c r="FK69" s="8" t="inlineStr">
        <is>
          <t>Pas accès à l'éclairage, transport public.</t>
        </is>
      </c>
      <c r="FL69" s="8" t="inlineStr">
        <is>
          <t>1</t>
        </is>
      </c>
      <c r="FM69" s="8" t="inlineStr"/>
      <c r="FN69" s="8" t="inlineStr">
        <is>
          <t>4</t>
        </is>
      </c>
      <c r="FO69" s="8" t="inlineStr">
        <is>
          <t>3</t>
        </is>
      </c>
      <c r="FP69" s="8" t="inlineStr">
        <is>
          <t>3</t>
        </is>
      </c>
      <c r="FQ69" s="8" t="inlineStr">
        <is>
          <t>1</t>
        </is>
      </c>
      <c r="FR69" s="8" t="inlineStr">
        <is>
          <t>1</t>
        </is>
      </c>
      <c r="FS69" s="8" t="inlineStr">
        <is>
          <t>1</t>
        </is>
      </c>
      <c r="FT69" s="8" t="inlineStr">
        <is>
          <t>1</t>
        </is>
      </c>
      <c r="FU69" s="8" t="inlineStr">
        <is>
          <t>Effectuer un appel, lire,écrire un message.</t>
        </is>
      </c>
      <c r="FV69" s="8" t="inlineStr"/>
      <c r="FW69" s="8" t="inlineStr">
        <is>
          <t>1</t>
        </is>
      </c>
      <c r="FX69" s="8" t="inlineStr">
        <is>
          <t>vodacom</t>
        </is>
      </c>
      <c r="FY69" s="8" t="inlineStr">
        <is>
          <t>vodacom</t>
        </is>
      </c>
      <c r="FZ69" s="8" t="inlineStr"/>
      <c r="GA69" s="8" t="inlineStr">
        <is>
          <t>basique</t>
        </is>
      </c>
      <c r="GB69" s="8" t="inlineStr">
        <is>
          <t>0</t>
        </is>
      </c>
      <c r="GC69" s="8" t="inlineStr">
        <is>
          <t>2026-07-06</t>
        </is>
      </c>
    </row>
    <row r="70">
      <c r="A70" s="8" t="inlineStr">
        <is>
          <t>vv3V9xpy5MrEFkAmBbDSp5</t>
        </is>
      </c>
      <c r="B70" s="8" t="inlineStr">
        <is>
          <t>[]</t>
        </is>
      </c>
      <c r="C70" s="8" t="inlineStr">
        <is>
          <t>[-5.8411012, 29.1486775]</t>
        </is>
      </c>
      <c r="D70" s="8" t="inlineStr">
        <is>
          <t>803612983</t>
        </is>
      </c>
      <c r="E70" s="8" t="inlineStr">
        <is>
          <t>submitted_via_web</t>
        </is>
      </c>
      <c r="F70" s="8" t="inlineStr">
        <is>
          <t>2026-07-06T16:55:23</t>
        </is>
      </c>
      <c r="G70" s="8" t="inlineStr">
        <is>
          <t>None</t>
        </is>
      </c>
      <c r="H70" s="8" t="inlineStr">
        <is>
          <t>c002a32d-7a53-4720-a16b-b47bcb72f903</t>
        </is>
      </c>
      <c r="I70" s="8" t="inlineStr">
        <is>
          <t>aaCHbQ6nieXQMk5kpx7eQK</t>
        </is>
      </c>
      <c r="J70" s="8" t="inlineStr">
        <is>
          <t>collect:GuUDEEhcfmaE2OxQ</t>
        </is>
      </c>
      <c r="K70" s="8" t="inlineStr">
        <is>
          <t>2026-07-06T19:58:15.177+02:00</t>
        </is>
      </c>
      <c r="L70" s="8" t="inlineStr">
        <is>
          <t>f25308dfbc8a4306bdc688ea3c9825fe</t>
        </is>
      </c>
      <c r="M70" s="8" t="inlineStr"/>
      <c r="N70" s="8" t="inlineStr">
        <is>
          <t>Quartier ba djane</t>
        </is>
      </c>
      <c r="O70" s="8" t="inlineStr">
        <is>
          <t>2026-07-06T00:00:00.000+02:00</t>
        </is>
      </c>
      <c r="P70" s="8" t="inlineStr">
        <is>
          <t>LIMA-15</t>
        </is>
      </c>
      <c r="Q70" s="8" t="inlineStr">
        <is>
          <t>20260706174630-OxQ</t>
        </is>
      </c>
      <c r="R70" s="8" t="inlineStr">
        <is>
          <t>17:46:30</t>
        </is>
      </c>
      <c r="S70" s="8" t="inlineStr">
        <is>
          <t>milieu_accueil</t>
        </is>
      </c>
      <c r="T70" s="8" t="inlineStr">
        <is>
          <t>tanganyika</t>
        </is>
      </c>
      <c r="U70" s="8" t="inlineStr">
        <is>
          <t>Kikumbe</t>
        </is>
      </c>
      <c r="V70" s="8" t="inlineStr">
        <is>
          <t>231200_kalemie</t>
        </is>
      </c>
      <c r="W70" s="8" t="inlineStr">
        <is>
          <t>230102_kalemie_lukuga</t>
        </is>
      </c>
      <c r="X70" s="8" t="inlineStr">
        <is>
          <t>oui</t>
        </is>
      </c>
      <c r="Y70" s="8" t="inlineStr">
        <is>
          <t>uuid:c002a32d-7a53-4720-a16b-b47bcb72f903</t>
        </is>
      </c>
      <c r="Z70" s="8" t="inlineStr">
        <is>
          <t>tanganyika - Kikumbe</t>
        </is>
      </c>
      <c r="AA70" s="8" t="inlineStr">
        <is>
          <t>uuid:c002a32d-7a53-4720-a16b-b47bcb72f903</t>
        </is>
      </c>
      <c r="AB70" s="8" t="inlineStr">
        <is>
          <t>45</t>
        </is>
      </c>
      <c r="AC70" s="8" t="inlineStr"/>
      <c r="AD70" s="8" t="inlineStr">
        <is>
          <t>1</t>
        </is>
      </c>
      <c r="AE70" s="8" t="inlineStr">
        <is>
          <t>1</t>
        </is>
      </c>
      <c r="AF70" s="8" t="inlineStr">
        <is>
          <t>3</t>
        </is>
      </c>
      <c r="AG70" s="8" t="inlineStr">
        <is>
          <t>4</t>
        </is>
      </c>
      <c r="AH70" s="8" t="inlineStr"/>
      <c r="AI70" s="8" t="inlineStr">
        <is>
          <t>2</t>
        </is>
      </c>
      <c r="AJ70" s="8" t="inlineStr">
        <is>
          <t>5</t>
        </is>
      </c>
      <c r="AK70" s="8" t="inlineStr">
        <is>
          <t>3</t>
        </is>
      </c>
      <c r="AL70" s="8" t="inlineStr">
        <is>
          <t>185000.0</t>
        </is>
      </c>
      <c r="AM70" s="8" t="inlineStr">
        <is>
          <t>500.0</t>
        </is>
      </c>
      <c r="AN70" s="8" t="inlineStr">
        <is>
          <t>15000.0</t>
        </is>
      </c>
      <c r="AO70" s="8" t="inlineStr">
        <is>
          <t>2500.0</t>
        </is>
      </c>
      <c r="AP70" s="8" t="inlineStr">
        <is>
          <t>0.0</t>
        </is>
      </c>
      <c r="AQ70" s="8" t="inlineStr">
        <is>
          <t>14000.0</t>
        </is>
      </c>
      <c r="AR70" s="8" t="inlineStr">
        <is>
          <t>6000.0</t>
        </is>
      </c>
      <c r="AS70" s="8" t="inlineStr">
        <is>
          <t>0.0</t>
        </is>
      </c>
      <c r="AT70" s="8" t="inlineStr">
        <is>
          <t>1000.0</t>
        </is>
      </c>
      <c r="AU70" s="8" t="inlineStr">
        <is>
          <t>150000.0</t>
        </is>
      </c>
      <c r="AV70" s="8" t="inlineStr">
        <is>
          <t>0.0</t>
        </is>
      </c>
      <c r="AW70" s="8" t="inlineStr">
        <is>
          <t>5000.0</t>
        </is>
      </c>
      <c r="AX70" s="8" t="inlineStr">
        <is>
          <t>200000</t>
        </is>
      </c>
      <c r="AY70" s="8" t="inlineStr">
        <is>
          <t>6000.0</t>
        </is>
      </c>
      <c r="AZ70" s="8" t="inlineStr">
        <is>
          <t>3</t>
        </is>
      </c>
      <c r="BA70" s="8" t="inlineStr">
        <is>
          <t>3</t>
        </is>
      </c>
      <c r="BB70" s="8" t="inlineStr">
        <is>
          <t>3</t>
        </is>
      </c>
      <c r="BC70" s="8" t="inlineStr">
        <is>
          <t>180000.0</t>
        </is>
      </c>
      <c r="BD70" s="8" t="inlineStr">
        <is>
          <t>200000.0</t>
        </is>
      </c>
      <c r="BE7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0" s="8" t="inlineStr">
        <is>
          <t>12</t>
        </is>
      </c>
      <c r="BG70" s="8" t="inlineStr">
        <is>
          <t>2</t>
        </is>
      </c>
      <c r="BH70" s="8" t="inlineStr">
        <is>
          <t>2</t>
        </is>
      </c>
      <c r="BI70" s="8" t="inlineStr">
        <is>
          <t>0</t>
        </is>
      </c>
      <c r="BJ70" s="8" t="inlineStr">
        <is>
          <t>0</t>
        </is>
      </c>
      <c r="BK70" s="8" t="inlineStr">
        <is>
          <t>0</t>
        </is>
      </c>
      <c r="BL70" s="8" t="inlineStr"/>
      <c r="BM70" s="8" t="inlineStr"/>
      <c r="BN70" s="8" t="inlineStr"/>
      <c r="BO70" s="8" t="inlineStr">
        <is>
          <t>Jamais utilisé.</t>
        </is>
      </c>
      <c r="BP70" s="8" t="inlineStr"/>
      <c r="BQ70" s="8" t="inlineStr">
        <is>
          <t>Mon champ</t>
        </is>
      </c>
      <c r="BR70" s="8" t="inlineStr"/>
      <c r="BS70" s="8" t="inlineStr">
        <is>
          <t>Non</t>
        </is>
      </c>
      <c r="BT70" s="8" t="inlineStr"/>
      <c r="BU70" s="8" t="inlineStr"/>
      <c r="BV70" s="8" t="inlineStr"/>
      <c r="BW70" s="8" t="inlineStr"/>
      <c r="BX70" s="8" t="inlineStr">
        <is>
          <t>Pas information</t>
        </is>
      </c>
      <c r="BY70" s="8" t="inlineStr"/>
      <c r="BZ70" s="8" t="inlineStr">
        <is>
          <t>Pas de moyens suffisants.</t>
        </is>
      </c>
      <c r="CA70" s="8" t="inlineStr"/>
      <c r="CB70" s="8" t="inlineStr">
        <is>
          <t>Pas information</t>
        </is>
      </c>
      <c r="CC70" s="8" t="inlineStr">
        <is>
          <t>Non</t>
        </is>
      </c>
      <c r="CD70" s="8" t="inlineStr">
        <is>
          <t>Pas de connaissance.</t>
        </is>
      </c>
      <c r="CE70" s="8" t="inlineStr">
        <is>
          <t>Pas de connaissance.</t>
        </is>
      </c>
      <c r="CF70" s="8" t="inlineStr">
        <is>
          <t>Pas assez de moyens pour faire un transfert</t>
        </is>
      </c>
      <c r="CG70" s="8" t="inlineStr"/>
      <c r="CH70" s="8" t="inlineStr">
        <is>
          <t>Union fait la force</t>
        </is>
      </c>
      <c r="CI70" s="8" t="inlineStr"/>
      <c r="CJ70" s="8" t="inlineStr">
        <is>
          <t>Non</t>
        </is>
      </c>
      <c r="CK70" s="8" t="inlineStr">
        <is>
          <t>Nous avons besoin d'apprendre</t>
        </is>
      </c>
      <c r="CL70" s="8" t="inlineStr">
        <is>
          <t>Confiance</t>
        </is>
      </c>
      <c r="CM70" s="8" t="inlineStr">
        <is>
          <t>Prendre un prêt auprès d'un organisme ou autre</t>
        </is>
      </c>
      <c r="CN70" s="8" t="inlineStr">
        <is>
          <t>Investissement à long terme.</t>
        </is>
      </c>
      <c r="CO70" s="8" t="inlineStr"/>
      <c r="CP70" s="8" t="inlineStr"/>
      <c r="CQ70" s="8" t="inlineStr">
        <is>
          <t>7</t>
        </is>
      </c>
      <c r="CR70" s="8" t="inlineStr"/>
      <c r="CS70" s="8" t="inlineStr">
        <is>
          <t>0</t>
        </is>
      </c>
      <c r="CT70" s="8" t="inlineStr">
        <is>
          <t>7</t>
        </is>
      </c>
      <c r="CU70" s="8" t="inlineStr">
        <is>
          <t>1 2 3 4 7</t>
        </is>
      </c>
      <c r="CV70" s="8" t="inlineStr">
        <is>
          <t>1 2 4 7 8</t>
        </is>
      </c>
      <c r="CW70" s="8" t="inlineStr">
        <is>
          <t>1 2 3 5</t>
        </is>
      </c>
      <c r="CX70" s="8" t="inlineStr">
        <is>
          <t>1</t>
        </is>
      </c>
      <c r="CY70" s="8" t="inlineStr">
        <is>
          <t>0</t>
        </is>
      </c>
      <c r="CZ70" s="8" t="inlineStr">
        <is>
          <t>0</t>
        </is>
      </c>
      <c r="DA70" s="8" t="inlineStr">
        <is>
          <t>0</t>
        </is>
      </c>
      <c r="DB70" s="8" t="inlineStr">
        <is>
          <t>3 6</t>
        </is>
      </c>
      <c r="DC70" s="8" t="inlineStr"/>
      <c r="DD70" s="8" t="inlineStr">
        <is>
          <t>1</t>
        </is>
      </c>
      <c r="DE70" s="8" t="inlineStr">
        <is>
          <t>-5.8411012 29.1486775 921.613 1.648</t>
        </is>
      </c>
      <c r="DF70" s="8" t="inlineStr">
        <is>
          <t>18:13:00.000+02:00</t>
        </is>
      </c>
      <c r="DG70" s="8" t="inlineStr">
        <is>
          <t>0</t>
        </is>
      </c>
      <c r="DH70" s="8" t="inlineStr">
        <is>
          <t>0</t>
        </is>
      </c>
      <c r="DI70" s="8" t="inlineStr"/>
      <c r="DJ70" s="8" t="inlineStr"/>
      <c r="DK70" s="8" t="inlineStr"/>
      <c r="DL70" s="8" t="inlineStr">
        <is>
          <t>20000.0</t>
        </is>
      </c>
      <c r="DM70" s="8" t="inlineStr"/>
      <c r="DN70" s="8" t="inlineStr">
        <is>
          <t>1</t>
        </is>
      </c>
      <c r="DO70" s="8" t="inlineStr"/>
      <c r="DP70" s="8" t="inlineStr"/>
      <c r="DQ70" s="8" t="inlineStr">
        <is>
          <t>Je faisais partie avant mais le temps me manque.</t>
        </is>
      </c>
      <c r="DR70" s="8" t="inlineStr">
        <is>
          <t>On m'a jamais parlé de l'assurance.</t>
        </is>
      </c>
      <c r="DS70" s="8" t="inlineStr">
        <is>
          <t>mensuel</t>
        </is>
      </c>
      <c r="DT70" s="8" t="inlineStr">
        <is>
          <t>avec</t>
        </is>
      </c>
      <c r="DU70" s="8" t="inlineStr">
        <is>
          <t>0</t>
        </is>
      </c>
      <c r="DV70" s="8" t="inlineStr">
        <is>
          <t>3</t>
        </is>
      </c>
      <c r="DW70" s="8" t="inlineStr">
        <is>
          <t>55000.0</t>
        </is>
      </c>
      <c r="DX70" s="8" t="inlineStr">
        <is>
          <t>150000.0</t>
        </is>
      </c>
      <c r="DY70" s="8" t="inlineStr">
        <is>
          <t>7</t>
        </is>
      </c>
      <c r="DZ70" s="8" t="inlineStr">
        <is>
          <t>1.0</t>
        </is>
      </c>
      <c r="EA70" s="8" t="inlineStr"/>
      <c r="EB70" s="8" t="inlineStr">
        <is>
          <t>7</t>
        </is>
      </c>
      <c r="EC70" s="8" t="inlineStr"/>
      <c r="ED70" s="8" t="inlineStr"/>
      <c r="EE70" s="8" t="inlineStr">
        <is>
          <t>1</t>
        </is>
      </c>
      <c r="EF70" s="8" t="inlineStr">
        <is>
          <t>1</t>
        </is>
      </c>
      <c r="EG70" s="8" t="inlineStr">
        <is>
          <t>0</t>
        </is>
      </c>
      <c r="EH70" s="8" t="inlineStr"/>
      <c r="EI70" s="8" t="inlineStr"/>
      <c r="EJ70" s="8" t="inlineStr">
        <is>
          <t>0</t>
        </is>
      </c>
      <c r="EK70" s="8" t="inlineStr">
        <is>
          <t>0</t>
        </is>
      </c>
      <c r="EL70" s="8" t="inlineStr">
        <is>
          <t>2026-07-06T17:46:30.004+02:00</t>
        </is>
      </c>
      <c r="EM70" s="8" t="inlineStr">
        <is>
          <t>0</t>
        </is>
      </c>
      <c r="EN70" s="8" t="inlineStr"/>
      <c r="EO70" s="8" t="inlineStr"/>
      <c r="EP70" s="8" t="inlineStr">
        <is>
          <t>24</t>
        </is>
      </c>
      <c r="EQ70" s="8" t="inlineStr">
        <is>
          <t>24</t>
        </is>
      </c>
      <c r="ER70" s="8" t="inlineStr"/>
      <c r="ES70" s="8" t="inlineStr">
        <is>
          <t>aucun</t>
        </is>
      </c>
      <c r="ET70" s="8" t="inlineStr">
        <is>
          <t>swahili</t>
        </is>
      </c>
      <c r="EU70" s="8" t="inlineStr"/>
      <c r="EV70" s="8" t="inlineStr">
        <is>
          <t>1</t>
        </is>
      </c>
      <c r="EW70" s="8" t="inlineStr"/>
      <c r="EX70" s="8" t="inlineStr">
        <is>
          <t>1</t>
        </is>
      </c>
      <c r="EY70" s="8" t="inlineStr">
        <is>
          <t>Tanganyika</t>
        </is>
      </c>
      <c r="EZ70" s="8" t="inlineStr">
        <is>
          <t>2</t>
        </is>
      </c>
      <c r="FA70" s="8" t="inlineStr">
        <is>
          <t>Carte d'électeur</t>
        </is>
      </c>
      <c r="FB70" s="8" t="inlineStr">
        <is>
          <t>1</t>
        </is>
      </c>
      <c r="FC70" s="8" t="inlineStr">
        <is>
          <t>1</t>
        </is>
      </c>
      <c r="FD70" s="8" t="inlineStr">
        <is>
          <t>2</t>
        </is>
      </c>
      <c r="FE70" s="8" t="inlineStr">
        <is>
          <t>2</t>
        </is>
      </c>
      <c r="FF70" s="8" t="inlineStr">
        <is>
          <t>Pris en charge</t>
        </is>
      </c>
      <c r="FG70" s="8" t="inlineStr">
        <is>
          <t>3</t>
        </is>
      </c>
      <c r="FH70" s="8" t="inlineStr">
        <is>
          <t>3</t>
        </is>
      </c>
      <c r="FI70" s="8" t="inlineStr">
        <is>
          <t>1</t>
        </is>
      </c>
      <c r="FJ70" s="8" t="inlineStr">
        <is>
          <t>3</t>
        </is>
      </c>
      <c r="FK70" s="8" t="inlineStr">
        <is>
          <t>Pas accès à l'éclairage, transport</t>
        </is>
      </c>
      <c r="FL70" s="8" t="inlineStr">
        <is>
          <t>1</t>
        </is>
      </c>
      <c r="FM70" s="8" t="inlineStr"/>
      <c r="FN70" s="8" t="inlineStr">
        <is>
          <t>1</t>
        </is>
      </c>
      <c r="FO70" s="8" t="inlineStr">
        <is>
          <t>1</t>
        </is>
      </c>
      <c r="FP70" s="8" t="inlineStr">
        <is>
          <t>1</t>
        </is>
      </c>
      <c r="FQ70" s="8" t="inlineStr">
        <is>
          <t>1</t>
        </is>
      </c>
      <c r="FR70" s="8" t="inlineStr">
        <is>
          <t>1</t>
        </is>
      </c>
      <c r="FS70" s="8" t="inlineStr">
        <is>
          <t>1</t>
        </is>
      </c>
      <c r="FT70" s="8" t="inlineStr">
        <is>
          <t>1</t>
        </is>
      </c>
      <c r="FU70" s="8" t="inlineStr">
        <is>
          <t>Répondre aux appels.</t>
        </is>
      </c>
      <c r="FV70" s="8" t="inlineStr"/>
      <c r="FW70" s="8" t="inlineStr">
        <is>
          <t>1</t>
        </is>
      </c>
      <c r="FX70" s="8" t="inlineStr">
        <is>
          <t>vodacom</t>
        </is>
      </c>
      <c r="FY70" s="8" t="inlineStr">
        <is>
          <t>vodacom</t>
        </is>
      </c>
      <c r="FZ70" s="8" t="inlineStr"/>
      <c r="GA70" s="8" t="inlineStr">
        <is>
          <t>basique</t>
        </is>
      </c>
      <c r="GB70" s="8" t="inlineStr">
        <is>
          <t>0</t>
        </is>
      </c>
      <c r="GC70" s="8" t="inlineStr">
        <is>
          <t>2026-07-06</t>
        </is>
      </c>
    </row>
    <row r="71">
      <c r="A71" s="8" t="inlineStr">
        <is>
          <t>vv3V9xpy5MrEFkAmBbDSp5</t>
        </is>
      </c>
      <c r="B71" s="8" t="inlineStr">
        <is>
          <t>[]</t>
        </is>
      </c>
      <c r="C71" s="8" t="inlineStr">
        <is>
          <t>[-5.8403247, 29.1507648]</t>
        </is>
      </c>
      <c r="D71" s="8" t="inlineStr">
        <is>
          <t>803613000</t>
        </is>
      </c>
      <c r="E71" s="8" t="inlineStr">
        <is>
          <t>submitted_via_web</t>
        </is>
      </c>
      <c r="F71" s="8" t="inlineStr">
        <is>
          <t>2026-07-06T16:55:24</t>
        </is>
      </c>
      <c r="G71" s="8" t="inlineStr">
        <is>
          <t>None</t>
        </is>
      </c>
      <c r="H71" s="8" t="inlineStr">
        <is>
          <t>a9b648a4-ba36-45cf-a66e-134b8f9a718c</t>
        </is>
      </c>
      <c r="I71" s="8" t="inlineStr">
        <is>
          <t>aaCHbQ6nieXQMk5kpx7eQK</t>
        </is>
      </c>
      <c r="J71" s="8" t="inlineStr">
        <is>
          <t>collect:GuUDEEhcfmaE2OxQ</t>
        </is>
      </c>
      <c r="K71" s="8" t="inlineStr">
        <is>
          <t>2026-07-06T19:58:15.392+02:00</t>
        </is>
      </c>
      <c r="L71" s="8" t="inlineStr">
        <is>
          <t>f25308dfbc8a4306bdc688ea3c9825fe</t>
        </is>
      </c>
      <c r="M71" s="8" t="inlineStr"/>
      <c r="N71" s="8" t="inlineStr">
        <is>
          <t>Quartier DAV</t>
        </is>
      </c>
      <c r="O71" s="8" t="inlineStr">
        <is>
          <t>2026-07-06T00:00:00.000+02:00</t>
        </is>
      </c>
      <c r="P71" s="8" t="inlineStr">
        <is>
          <t>LIMA-15</t>
        </is>
      </c>
      <c r="Q71" s="8" t="inlineStr">
        <is>
          <t>20260706181929-OxQ</t>
        </is>
      </c>
      <c r="R71" s="8" t="inlineStr">
        <is>
          <t>18:19:29</t>
        </is>
      </c>
      <c r="S71" s="8" t="inlineStr">
        <is>
          <t>milieu_accueil</t>
        </is>
      </c>
      <c r="T71" s="8" t="inlineStr">
        <is>
          <t>tanganyika</t>
        </is>
      </c>
      <c r="U71" s="8" t="inlineStr">
        <is>
          <t>Kikumbe</t>
        </is>
      </c>
      <c r="V71" s="8" t="inlineStr">
        <is>
          <t>231200_kalemie</t>
        </is>
      </c>
      <c r="W71" s="8" t="inlineStr">
        <is>
          <t>230102_kalemie_lukuga</t>
        </is>
      </c>
      <c r="X71" s="8" t="inlineStr">
        <is>
          <t>oui</t>
        </is>
      </c>
      <c r="Y71" s="8" t="inlineStr">
        <is>
          <t>uuid:a9b648a4-ba36-45cf-a66e-134b8f9a718c</t>
        </is>
      </c>
      <c r="Z71" s="8" t="inlineStr">
        <is>
          <t>tanganyika - Kikumbe</t>
        </is>
      </c>
      <c r="AA71" s="8" t="inlineStr">
        <is>
          <t>uuid:a9b648a4-ba36-45cf-a66e-134b8f9a718c</t>
        </is>
      </c>
      <c r="AB71" s="8" t="inlineStr">
        <is>
          <t>45</t>
        </is>
      </c>
      <c r="AC71" s="8" t="inlineStr"/>
      <c r="AD71" s="8" t="inlineStr">
        <is>
          <t>3</t>
        </is>
      </c>
      <c r="AE71" s="8" t="inlineStr">
        <is>
          <t>2</t>
        </is>
      </c>
      <c r="AF71" s="8" t="inlineStr">
        <is>
          <t>3</t>
        </is>
      </c>
      <c r="AG71" s="8" t="inlineStr">
        <is>
          <t>3</t>
        </is>
      </c>
      <c r="AH71" s="8" t="inlineStr"/>
      <c r="AI71" s="8" t="inlineStr">
        <is>
          <t>1</t>
        </is>
      </c>
      <c r="AJ71" s="8" t="inlineStr">
        <is>
          <t>5</t>
        </is>
      </c>
      <c r="AK71" s="8" t="inlineStr">
        <is>
          <t>3</t>
        </is>
      </c>
      <c r="AL71" s="8" t="inlineStr">
        <is>
          <t>170000.0</t>
        </is>
      </c>
      <c r="AM71" s="8" t="inlineStr">
        <is>
          <t>0.0</t>
        </is>
      </c>
      <c r="AN71" s="8" t="inlineStr">
        <is>
          <t>15000.0</t>
        </is>
      </c>
      <c r="AO71" s="8" t="inlineStr">
        <is>
          <t>6000.0</t>
        </is>
      </c>
      <c r="AP71" s="8" t="inlineStr">
        <is>
          <t>0.0</t>
        </is>
      </c>
      <c r="AQ71" s="8" t="inlineStr">
        <is>
          <t>7000.0</t>
        </is>
      </c>
      <c r="AR71" s="8" t="inlineStr">
        <is>
          <t>4000.0</t>
        </is>
      </c>
      <c r="AS71" s="8" t="inlineStr">
        <is>
          <t>0.0</t>
        </is>
      </c>
      <c r="AT71" s="8" t="inlineStr">
        <is>
          <t>4000.0</t>
        </is>
      </c>
      <c r="AU71" s="8" t="inlineStr">
        <is>
          <t>130000.0</t>
        </is>
      </c>
      <c r="AV71" s="8" t="inlineStr">
        <is>
          <t>500.0</t>
        </is>
      </c>
      <c r="AW71" s="8" t="inlineStr">
        <is>
          <t>5000.0</t>
        </is>
      </c>
      <c r="AX71" s="8" t="inlineStr">
        <is>
          <t>177500</t>
        </is>
      </c>
      <c r="AY71" s="8" t="inlineStr">
        <is>
          <t>6000.0</t>
        </is>
      </c>
      <c r="AZ71" s="8" t="inlineStr">
        <is>
          <t>1</t>
        </is>
      </c>
      <c r="BA71" s="8" t="inlineStr">
        <is>
          <t>3</t>
        </is>
      </c>
      <c r="BB71" s="8" t="inlineStr">
        <is>
          <t>3</t>
        </is>
      </c>
      <c r="BC71" s="8" t="inlineStr">
        <is>
          <t>200000.0</t>
        </is>
      </c>
      <c r="BD71" s="8" t="inlineStr">
        <is>
          <t>180000.0</t>
        </is>
      </c>
      <c r="BE7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1" s="8" t="inlineStr">
        <is>
          <t>12</t>
        </is>
      </c>
      <c r="BG71" s="8" t="inlineStr">
        <is>
          <t>2</t>
        </is>
      </c>
      <c r="BH71" s="8" t="inlineStr">
        <is>
          <t>2</t>
        </is>
      </c>
      <c r="BI71" s="8" t="inlineStr">
        <is>
          <t>0</t>
        </is>
      </c>
      <c r="BJ71" s="8" t="inlineStr">
        <is>
          <t>0</t>
        </is>
      </c>
      <c r="BK71" s="8" t="inlineStr">
        <is>
          <t>0</t>
        </is>
      </c>
      <c r="BL71" s="8" t="inlineStr"/>
      <c r="BM71" s="8" t="inlineStr"/>
      <c r="BN71" s="8" t="inlineStr">
        <is>
          <t>Autonomie</t>
        </is>
      </c>
      <c r="BO71" s="8" t="inlineStr">
        <is>
          <t>Pas de problème</t>
        </is>
      </c>
      <c r="BP71" s="8" t="inlineStr">
        <is>
          <t>Pas de problème.</t>
        </is>
      </c>
      <c r="BQ71" s="8" t="inlineStr">
        <is>
          <t>Ma maison</t>
        </is>
      </c>
      <c r="BR71" s="8" t="inlineStr"/>
      <c r="BS71" s="8" t="inlineStr">
        <is>
          <t>Tout</t>
        </is>
      </c>
      <c r="BT71" s="8" t="inlineStr"/>
      <c r="BU71" s="8" t="inlineStr">
        <is>
          <t>Rapidité, assurance.</t>
        </is>
      </c>
      <c r="BV71" s="8" t="inlineStr">
        <is>
          <t>AVEC</t>
        </is>
      </c>
      <c r="BW71" s="8" t="inlineStr">
        <is>
          <t>Prendre en charge</t>
        </is>
      </c>
      <c r="BX71" s="8" t="inlineStr">
        <is>
          <t>Pas informé</t>
        </is>
      </c>
      <c r="BY71" s="8" t="inlineStr"/>
      <c r="BZ71" s="8" t="inlineStr"/>
      <c r="CA71" s="8" t="inlineStr"/>
      <c r="CB71" s="8" t="inlineStr">
        <is>
          <t>Pas de connaissance</t>
        </is>
      </c>
      <c r="CC71" s="8" t="inlineStr"/>
      <c r="CD71" s="8" t="inlineStr">
        <is>
          <t>Pas information</t>
        </is>
      </c>
      <c r="CE71" s="8" t="inlineStr"/>
      <c r="CF71" s="8" t="inlineStr"/>
      <c r="CG71" s="8" t="inlineStr"/>
      <c r="CH71" s="8" t="inlineStr">
        <is>
          <t>Union fait la force</t>
        </is>
      </c>
      <c r="CI71" s="8" t="inlineStr"/>
      <c r="CJ71" s="8" t="inlineStr">
        <is>
          <t>Non</t>
        </is>
      </c>
      <c r="CK71" s="8" t="inlineStr">
        <is>
          <t>Non</t>
        </is>
      </c>
      <c r="CL71" s="8" t="inlineStr">
        <is>
          <t>Confiance</t>
        </is>
      </c>
      <c r="CM71" s="8" t="inlineStr">
        <is>
          <t>Emprunter une sommes d'argent.</t>
        </is>
      </c>
      <c r="CN71" s="8" t="inlineStr">
        <is>
          <t>Économisez un peu d'argent</t>
        </is>
      </c>
      <c r="CO71" s="8" t="inlineStr">
        <is>
          <t>Fabrication , comment se prendre en charge</t>
        </is>
      </c>
      <c r="CP71" s="8" t="inlineStr">
        <is>
          <t>Mécanique générale</t>
        </is>
      </c>
      <c r="CQ71" s="8" t="inlineStr">
        <is>
          <t>5</t>
        </is>
      </c>
      <c r="CR71" s="8" t="inlineStr"/>
      <c r="CS71" s="8" t="inlineStr">
        <is>
          <t>1</t>
        </is>
      </c>
      <c r="CT71" s="8" t="inlineStr">
        <is>
          <t>7</t>
        </is>
      </c>
      <c r="CU71" s="8" t="inlineStr">
        <is>
          <t>2 3 4 7</t>
        </is>
      </c>
      <c r="CV71" s="8" t="inlineStr">
        <is>
          <t>1 2 3 5 7</t>
        </is>
      </c>
      <c r="CW71" s="8" t="inlineStr">
        <is>
          <t>1 2 3 5</t>
        </is>
      </c>
      <c r="CX71" s="8" t="inlineStr">
        <is>
          <t>1</t>
        </is>
      </c>
      <c r="CY71" s="8" t="inlineStr">
        <is>
          <t>1</t>
        </is>
      </c>
      <c r="CZ71" s="8" t="inlineStr">
        <is>
          <t>1</t>
        </is>
      </c>
      <c r="DA71" s="8" t="inlineStr">
        <is>
          <t>1</t>
        </is>
      </c>
      <c r="DB71" s="8" t="inlineStr">
        <is>
          <t>7</t>
        </is>
      </c>
      <c r="DC71" s="8" t="inlineStr">
        <is>
          <t>hebdomadaire</t>
        </is>
      </c>
      <c r="DD71" s="8" t="inlineStr">
        <is>
          <t>1</t>
        </is>
      </c>
      <c r="DE71" s="8" t="inlineStr">
        <is>
          <t>-5.8403247 29.1507648 899.948 2.999</t>
        </is>
      </c>
      <c r="DF71" s="8" t="inlineStr">
        <is>
          <t>18:44:00.000+02:00</t>
        </is>
      </c>
      <c r="DG71" s="8" t="inlineStr">
        <is>
          <t>1</t>
        </is>
      </c>
      <c r="DH71" s="8" t="inlineStr">
        <is>
          <t>1</t>
        </is>
      </c>
      <c r="DI71" s="8" t="inlineStr"/>
      <c r="DJ71" s="8" t="inlineStr">
        <is>
          <t>1</t>
        </is>
      </c>
      <c r="DK71" s="8" t="inlineStr">
        <is>
          <t>2000.0</t>
        </is>
      </c>
      <c r="DL71" s="8" t="inlineStr">
        <is>
          <t>42000.0</t>
        </is>
      </c>
      <c r="DM71" s="8" t="inlineStr"/>
      <c r="DN71" s="8" t="inlineStr">
        <is>
          <t>4</t>
        </is>
      </c>
      <c r="DO71" s="8" t="inlineStr">
        <is>
          <t>2 3</t>
        </is>
      </c>
      <c r="DP71" s="8" t="inlineStr">
        <is>
          <t>MWAMBA KYUNGU alexi</t>
        </is>
      </c>
      <c r="DQ71" s="8" t="inlineStr"/>
      <c r="DR71" s="8" t="inlineStr">
        <is>
          <t>Pas de connaissance</t>
        </is>
      </c>
      <c r="DS71" s="8" t="inlineStr">
        <is>
          <t>hebdomadaire</t>
        </is>
      </c>
      <c r="DT71" s="8" t="inlineStr">
        <is>
          <t>avec</t>
        </is>
      </c>
      <c r="DU71" s="8" t="inlineStr">
        <is>
          <t>1</t>
        </is>
      </c>
      <c r="DV71" s="8" t="inlineStr">
        <is>
          <t>7</t>
        </is>
      </c>
      <c r="DW71" s="8" t="inlineStr">
        <is>
          <t>45000.0</t>
        </is>
      </c>
      <c r="DX71" s="8" t="inlineStr">
        <is>
          <t>300000.0</t>
        </is>
      </c>
      <c r="DY71" s="8" t="inlineStr">
        <is>
          <t>14</t>
        </is>
      </c>
      <c r="DZ71" s="8" t="inlineStr">
        <is>
          <t>6.0</t>
        </is>
      </c>
      <c r="EA71" s="8" t="inlineStr"/>
      <c r="EB71" s="8" t="inlineStr">
        <is>
          <t>7</t>
        </is>
      </c>
      <c r="EC71" s="8" t="inlineStr"/>
      <c r="ED71" s="8" t="inlineStr">
        <is>
          <t>avec</t>
        </is>
      </c>
      <c r="EE71" s="8" t="inlineStr">
        <is>
          <t>1</t>
        </is>
      </c>
      <c r="EF71" s="8" t="inlineStr">
        <is>
          <t>1</t>
        </is>
      </c>
      <c r="EG71" s="8" t="inlineStr">
        <is>
          <t>1</t>
        </is>
      </c>
      <c r="EH71" s="8" t="inlineStr"/>
      <c r="EI71" s="8" t="inlineStr"/>
      <c r="EJ71" s="8" t="inlineStr">
        <is>
          <t>0</t>
        </is>
      </c>
      <c r="EK71" s="8" t="inlineStr">
        <is>
          <t>1</t>
        </is>
      </c>
      <c r="EL71" s="8" t="inlineStr">
        <is>
          <t>2026-07-06T18:19:29.791+02:00</t>
        </is>
      </c>
      <c r="EM71" s="8" t="inlineStr">
        <is>
          <t>0</t>
        </is>
      </c>
      <c r="EN71" s="8" t="inlineStr"/>
      <c r="EO71" s="8" t="inlineStr"/>
      <c r="EP71" s="8" t="inlineStr">
        <is>
          <t>24</t>
        </is>
      </c>
      <c r="EQ71" s="8" t="inlineStr">
        <is>
          <t>24</t>
        </is>
      </c>
      <c r="ER71" s="8" t="inlineStr"/>
      <c r="ES71" s="8" t="inlineStr">
        <is>
          <t>aucun</t>
        </is>
      </c>
      <c r="ET71" s="8" t="inlineStr">
        <is>
          <t>swahili</t>
        </is>
      </c>
      <c r="EU71" s="8" t="inlineStr"/>
      <c r="EV71" s="8" t="inlineStr">
        <is>
          <t>1</t>
        </is>
      </c>
      <c r="EW71" s="8" t="inlineStr"/>
      <c r="EX71" s="8" t="inlineStr">
        <is>
          <t>1</t>
        </is>
      </c>
      <c r="EY71" s="8" t="inlineStr">
        <is>
          <t>Tanganyika</t>
        </is>
      </c>
      <c r="EZ71" s="8" t="inlineStr">
        <is>
          <t>2</t>
        </is>
      </c>
      <c r="FA71" s="8" t="inlineStr">
        <is>
          <t>Carte d'électeur</t>
        </is>
      </c>
      <c r="FB71" s="8" t="inlineStr">
        <is>
          <t>2</t>
        </is>
      </c>
      <c r="FC71" s="8" t="inlineStr">
        <is>
          <t>2</t>
        </is>
      </c>
      <c r="FD71" s="8" t="inlineStr">
        <is>
          <t>2</t>
        </is>
      </c>
      <c r="FE71" s="8" t="inlineStr">
        <is>
          <t>2</t>
        </is>
      </c>
      <c r="FF71" s="8" t="inlineStr">
        <is>
          <t>Pris en charge..</t>
        </is>
      </c>
      <c r="FG71" s="8" t="inlineStr">
        <is>
          <t>3</t>
        </is>
      </c>
      <c r="FH71" s="8" t="inlineStr">
        <is>
          <t>3</t>
        </is>
      </c>
      <c r="FI71" s="8" t="inlineStr">
        <is>
          <t>3</t>
        </is>
      </c>
      <c r="FJ71" s="8" t="inlineStr">
        <is>
          <t>3</t>
        </is>
      </c>
      <c r="FK71" s="8" t="inlineStr">
        <is>
          <t>Pas accès à l'éclairage, transport</t>
        </is>
      </c>
      <c r="FL71" s="8" t="inlineStr">
        <is>
          <t>1</t>
        </is>
      </c>
      <c r="FM71" s="8" t="inlineStr"/>
      <c r="FN71" s="8" t="inlineStr">
        <is>
          <t>4</t>
        </is>
      </c>
      <c r="FO71" s="8" t="inlineStr">
        <is>
          <t>3</t>
        </is>
      </c>
      <c r="FP71" s="8" t="inlineStr">
        <is>
          <t>3</t>
        </is>
      </c>
      <c r="FQ71" s="8" t="inlineStr">
        <is>
          <t>1</t>
        </is>
      </c>
      <c r="FR71" s="8" t="inlineStr">
        <is>
          <t>1</t>
        </is>
      </c>
      <c r="FS71" s="8" t="inlineStr">
        <is>
          <t>1</t>
        </is>
      </c>
      <c r="FT71" s="8" t="inlineStr">
        <is>
          <t>1</t>
        </is>
      </c>
      <c r="FU71" s="8" t="inlineStr">
        <is>
          <t>Effectuer, lire,écrire.</t>
        </is>
      </c>
      <c r="FV71" s="8" t="inlineStr"/>
      <c r="FW71" s="8" t="inlineStr">
        <is>
          <t>1</t>
        </is>
      </c>
      <c r="FX71" s="8" t="inlineStr">
        <is>
          <t>vodacom</t>
        </is>
      </c>
      <c r="FY71" s="8" t="inlineStr">
        <is>
          <t>vodacom</t>
        </is>
      </c>
      <c r="FZ71" s="8" t="inlineStr"/>
      <c r="GA71" s="8" t="inlineStr">
        <is>
          <t>basique</t>
        </is>
      </c>
      <c r="GB71" s="8" t="inlineStr">
        <is>
          <t>0</t>
        </is>
      </c>
      <c r="GC71" s="8" t="inlineStr">
        <is>
          <t>2026-07-06</t>
        </is>
      </c>
    </row>
    <row r="72">
      <c r="A72" s="8" t="inlineStr">
        <is>
          <t>vv3V9xpy5MrEFkAmBbDSp5</t>
        </is>
      </c>
      <c r="B72" s="8" t="inlineStr">
        <is>
          <t>[]</t>
        </is>
      </c>
      <c r="C72" s="8" t="inlineStr">
        <is>
          <t>[-5.8404969, 29.151839]</t>
        </is>
      </c>
      <c r="D72" s="8" t="inlineStr">
        <is>
          <t>803620145</t>
        </is>
      </c>
      <c r="E72" s="8" t="inlineStr">
        <is>
          <t>submitted_via_web</t>
        </is>
      </c>
      <c r="F72" s="8" t="inlineStr">
        <is>
          <t>2026-07-06T17:02:32</t>
        </is>
      </c>
      <c r="G72" s="8" t="inlineStr">
        <is>
          <t>None</t>
        </is>
      </c>
      <c r="H72" s="8" t="inlineStr">
        <is>
          <t>2811febe-48d4-40e5-8e7b-206e7da811f5</t>
        </is>
      </c>
      <c r="I72" s="8" t="inlineStr">
        <is>
          <t>aaCHbQ6nieXQMk5kpx7eQK</t>
        </is>
      </c>
      <c r="J72" s="8" t="inlineStr">
        <is>
          <t>collect:HVAoR9EvtUzj9ShA</t>
        </is>
      </c>
      <c r="K72" s="8" t="inlineStr">
        <is>
          <t>2026-07-06T19:01:49.737+02:00</t>
        </is>
      </c>
      <c r="L72" s="8" t="inlineStr">
        <is>
          <t>f25308dfbc8a4306bdc688ea3c9825fe</t>
        </is>
      </c>
      <c r="M72" s="8" t="inlineStr">
        <is>
          <t>KIKUMBE</t>
        </is>
      </c>
      <c r="N72" s="8" t="inlineStr"/>
      <c r="O72" s="8" t="inlineStr">
        <is>
          <t>2026-07-06T00:00:00.000+02:00</t>
        </is>
      </c>
      <c r="P72" s="8" t="inlineStr">
        <is>
          <t>KILO-14</t>
        </is>
      </c>
      <c r="Q72" s="8" t="inlineStr">
        <is>
          <t>20260706084015-ShA</t>
        </is>
      </c>
      <c r="R72" s="8" t="inlineStr">
        <is>
          <t>08:40:15</t>
        </is>
      </c>
      <c r="S72" s="8" t="inlineStr">
        <is>
          <t>milieu_accueil</t>
        </is>
      </c>
      <c r="T72" s="8" t="inlineStr">
        <is>
          <t>tanganyika</t>
        </is>
      </c>
      <c r="U72" s="8" t="inlineStr">
        <is>
          <t>KIKUMBE</t>
        </is>
      </c>
      <c r="V72" s="8" t="inlineStr">
        <is>
          <t>231200_kalemie</t>
        </is>
      </c>
      <c r="W72" s="8" t="inlineStr">
        <is>
          <t>autres_231200_kalemie</t>
        </is>
      </c>
      <c r="X72" s="8" t="inlineStr">
        <is>
          <t>oui</t>
        </is>
      </c>
      <c r="Y72" s="8" t="inlineStr">
        <is>
          <t>uuid:2811febe-48d4-40e5-8e7b-206e7da811f5</t>
        </is>
      </c>
      <c r="Z72" s="8" t="inlineStr">
        <is>
          <t>tanganyika - KIKUMBE</t>
        </is>
      </c>
      <c r="AA72" s="8" t="inlineStr">
        <is>
          <t>uuid:2811febe-48d4-40e5-8e7b-206e7da811f5</t>
        </is>
      </c>
      <c r="AB72" s="8" t="inlineStr">
        <is>
          <t>46</t>
        </is>
      </c>
      <c r="AC72" s="8" t="inlineStr"/>
      <c r="AD72" s="8" t="inlineStr">
        <is>
          <t>3</t>
        </is>
      </c>
      <c r="AE72" s="8" t="inlineStr">
        <is>
          <t>1</t>
        </is>
      </c>
      <c r="AF72" s="8" t="inlineStr">
        <is>
          <t>6</t>
        </is>
      </c>
      <c r="AG72" s="8" t="inlineStr">
        <is>
          <t>5</t>
        </is>
      </c>
      <c r="AH72" s="8" t="inlineStr"/>
      <c r="AI72" s="8" t="inlineStr">
        <is>
          <t>1</t>
        </is>
      </c>
      <c r="AJ72" s="8" t="inlineStr">
        <is>
          <t>7</t>
        </is>
      </c>
      <c r="AK72" s="8" t="inlineStr">
        <is>
          <t>3</t>
        </is>
      </c>
      <c r="AL72" s="8" t="inlineStr">
        <is>
          <t>320000.0</t>
        </is>
      </c>
      <c r="AM72" s="8" t="inlineStr">
        <is>
          <t>10000.0</t>
        </is>
      </c>
      <c r="AN72" s="8" t="inlineStr">
        <is>
          <t>12000.0</t>
        </is>
      </c>
      <c r="AO72" s="8" t="inlineStr">
        <is>
          <t>12000.0</t>
        </is>
      </c>
      <c r="AP72" s="8" t="inlineStr">
        <is>
          <t>1000.0</t>
        </is>
      </c>
      <c r="AQ72" s="8" t="inlineStr">
        <is>
          <t>10000.0</t>
        </is>
      </c>
      <c r="AR72" s="8" t="inlineStr">
        <is>
          <t>0.0</t>
        </is>
      </c>
      <c r="AS72" s="8" t="inlineStr">
        <is>
          <t>0.0</t>
        </is>
      </c>
      <c r="AT72" s="8" t="inlineStr">
        <is>
          <t>15000.0</t>
        </is>
      </c>
      <c r="AU72" s="8" t="inlineStr">
        <is>
          <t>180000.0</t>
        </is>
      </c>
      <c r="AV72" s="8" t="inlineStr">
        <is>
          <t>8000.0</t>
        </is>
      </c>
      <c r="AW72" s="8" t="inlineStr">
        <is>
          <t>5000.0</t>
        </is>
      </c>
      <c r="AX72" s="8" t="inlineStr">
        <is>
          <t>263000</t>
        </is>
      </c>
      <c r="AY72" s="8" t="inlineStr">
        <is>
          <t>10000.0</t>
        </is>
      </c>
      <c r="AZ72" s="8" t="inlineStr">
        <is>
          <t>1</t>
        </is>
      </c>
      <c r="BA72" s="8" t="inlineStr">
        <is>
          <t>1</t>
        </is>
      </c>
      <c r="BB72" s="8" t="inlineStr">
        <is>
          <t>3</t>
        </is>
      </c>
      <c r="BC72" s="8" t="inlineStr">
        <is>
          <t>360000.0</t>
        </is>
      </c>
      <c r="BD72" s="8" t="inlineStr">
        <is>
          <t>300000.0</t>
        </is>
      </c>
      <c r="BE7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72" s="8" t="inlineStr">
        <is>
          <t>12</t>
        </is>
      </c>
      <c r="BG72" s="8" t="inlineStr">
        <is>
          <t>4 3 8</t>
        </is>
      </c>
      <c r="BH72" s="8" t="inlineStr">
        <is>
          <t>5</t>
        </is>
      </c>
      <c r="BI72" s="8" t="inlineStr">
        <is>
          <t>1</t>
        </is>
      </c>
      <c r="BJ72" s="8" t="inlineStr">
        <is>
          <t>0</t>
        </is>
      </c>
      <c r="BK72" s="8" t="inlineStr">
        <is>
          <t>1</t>
        </is>
      </c>
      <c r="BL72" s="8" t="inlineStr"/>
      <c r="BM72" s="8" t="inlineStr"/>
      <c r="BN72" s="8" t="inlineStr">
        <is>
          <t>Promouvoir la vie des villageois dans le domaine professionnel et socio-économique</t>
        </is>
      </c>
      <c r="BO72" s="8" t="inlineStr">
        <is>
          <t>Aucune</t>
        </is>
      </c>
      <c r="BP72" s="8" t="inlineStr">
        <is>
          <t>La sensibilisation dans le milieu sur son importance et mode de fonctionnement</t>
        </is>
      </c>
      <c r="BQ72" s="8" t="inlineStr">
        <is>
          <t>Parcelle</t>
        </is>
      </c>
      <c r="BR72" s="8" t="inlineStr"/>
      <c r="BS72" s="8" t="inlineStr">
        <is>
          <t>Médecine, entrepreneuriat et education financière</t>
        </is>
      </c>
      <c r="BT72" s="8" t="inlineStr"/>
      <c r="BU72" s="8" t="inlineStr">
        <is>
          <t>Pour recevoir de l'aide de la famille et connaissances en cas de besoin</t>
        </is>
      </c>
      <c r="BV72" s="8" t="inlineStr">
        <is>
          <t>AVEC</t>
        </is>
      </c>
      <c r="BW72" s="8" t="inlineStr">
        <is>
          <t>Pour sortir dans l'ignorance</t>
        </is>
      </c>
      <c r="BX72" s="8" t="inlineStr">
        <is>
          <t>A cause de la sensibilisation et le milieu est rural</t>
        </is>
      </c>
      <c r="BY72" s="8" t="inlineStr"/>
      <c r="BZ72" s="8" t="inlineStr"/>
      <c r="CA72" s="8" t="inlineStr"/>
      <c r="CB72" s="8" t="inlineStr"/>
      <c r="CC72" s="8" t="inlineStr">
        <is>
          <t>Je n'ai jamais trouvé une invitation de participer</t>
        </is>
      </c>
      <c r="CD72" s="8" t="inlineStr">
        <is>
          <t>Parce que je sais pas qu'est-ce que mobile banking</t>
        </is>
      </c>
      <c r="CE72" s="8" t="inlineStr"/>
      <c r="CF72" s="8" t="inlineStr">
        <is>
          <t>Ça dépend des besoins urgents</t>
        </is>
      </c>
      <c r="CG72" s="8" t="inlineStr"/>
      <c r="CH72" s="8" t="inlineStr">
        <is>
          <t>Pour le développement</t>
        </is>
      </c>
      <c r="CI72" s="8" t="inlineStr"/>
      <c r="CJ72" s="8" t="inlineStr">
        <is>
          <t>Que les autorités locales et nationales puissent nous venir en  dans le cadre des solutions durables (une assistance socio-économique serait utile pour être autonome)</t>
        </is>
      </c>
      <c r="CK72" s="8" t="inlineStr">
        <is>
          <t>ONG concerné ou autres</t>
        </is>
      </c>
      <c r="CL72" s="8" t="inlineStr">
        <is>
          <t>Sécurité</t>
        </is>
      </c>
      <c r="CM72" s="8" t="inlineStr">
        <is>
          <t>Prêt d'argent pour rembourser avec intérêt ou sans intérêt dans un délai convenu</t>
        </is>
      </c>
      <c r="CN72" s="8" t="inlineStr">
        <is>
          <t>Économie de quelque chose comme argent, bien et autres</t>
        </is>
      </c>
      <c r="CO72" s="8" t="inlineStr"/>
      <c r="CP72" s="8" t="inlineStr"/>
      <c r="CQ72" s="8" t="inlineStr">
        <is>
          <t>5</t>
        </is>
      </c>
      <c r="CR72" s="8" t="inlineStr"/>
      <c r="CS72" s="8" t="inlineStr">
        <is>
          <t>0</t>
        </is>
      </c>
      <c r="CT72" s="8" t="inlineStr">
        <is>
          <t>7</t>
        </is>
      </c>
      <c r="CU72" s="8" t="inlineStr">
        <is>
          <t>1 5 7 2</t>
        </is>
      </c>
      <c r="CV72" s="8" t="inlineStr">
        <is>
          <t>2 3 4</t>
        </is>
      </c>
      <c r="CW72" s="8" t="inlineStr">
        <is>
          <t>3 4 7 1 2</t>
        </is>
      </c>
      <c r="CX72" s="8" t="inlineStr">
        <is>
          <t>1</t>
        </is>
      </c>
      <c r="CY72" s="8" t="inlineStr">
        <is>
          <t>1</t>
        </is>
      </c>
      <c r="CZ72" s="8" t="inlineStr">
        <is>
          <t>1</t>
        </is>
      </c>
      <c r="DA72" s="8" t="inlineStr">
        <is>
          <t>1</t>
        </is>
      </c>
      <c r="DB72" s="8" t="inlineStr">
        <is>
          <t>7</t>
        </is>
      </c>
      <c r="DC72" s="8" t="inlineStr">
        <is>
          <t>hebdomadaire</t>
        </is>
      </c>
      <c r="DD72" s="8" t="inlineStr">
        <is>
          <t>3</t>
        </is>
      </c>
      <c r="DE72" s="8" t="inlineStr">
        <is>
          <t>-5.8404969 29.151839 896.1 4.85</t>
        </is>
      </c>
      <c r="DF72" s="8" t="inlineStr">
        <is>
          <t>09:41:00.000+02:00</t>
        </is>
      </c>
      <c r="DG72" s="8" t="inlineStr">
        <is>
          <t>1</t>
        </is>
      </c>
      <c r="DH72" s="8" t="inlineStr">
        <is>
          <t>1</t>
        </is>
      </c>
      <c r="DI72" s="8" t="inlineStr"/>
      <c r="DJ72" s="8" t="inlineStr">
        <is>
          <t>1</t>
        </is>
      </c>
      <c r="DK72" s="8" t="inlineStr">
        <is>
          <t>250000.0</t>
        </is>
      </c>
      <c r="DL72" s="8" t="inlineStr">
        <is>
          <t>40000.0</t>
        </is>
      </c>
      <c r="DM72" s="8" t="inlineStr">
        <is>
          <t>300000.0</t>
        </is>
      </c>
      <c r="DN72" s="8" t="inlineStr">
        <is>
          <t>2</t>
        </is>
      </c>
      <c r="DO72" s="8" t="inlineStr"/>
      <c r="DP72" s="8" t="inlineStr">
        <is>
          <t>KISINJA LUWAZI RICHARD</t>
        </is>
      </c>
      <c r="DQ72" s="8" t="inlineStr"/>
      <c r="DR72" s="8" t="inlineStr"/>
      <c r="DS72" s="8" t="inlineStr">
        <is>
          <t>hebdomadaire</t>
        </is>
      </c>
      <c r="DT72" s="8" t="inlineStr">
        <is>
          <t>avec</t>
        </is>
      </c>
      <c r="DU72" s="8" t="inlineStr">
        <is>
          <t>1</t>
        </is>
      </c>
      <c r="DV72" s="8" t="inlineStr">
        <is>
          <t>3</t>
        </is>
      </c>
      <c r="DW72" s="8" t="inlineStr">
        <is>
          <t>260000.0</t>
        </is>
      </c>
      <c r="DX72" s="8" t="inlineStr">
        <is>
          <t>700000.0</t>
        </is>
      </c>
      <c r="DY72" s="8" t="inlineStr">
        <is>
          <t>60</t>
        </is>
      </c>
      <c r="DZ72" s="8" t="inlineStr">
        <is>
          <t>10.0</t>
        </is>
      </c>
      <c r="EA72" s="8" t="inlineStr">
        <is>
          <t>Pas beaucoup de contraintes opérationnelles</t>
        </is>
      </c>
      <c r="EB72" s="8" t="inlineStr">
        <is>
          <t>7 2</t>
        </is>
      </c>
      <c r="EC72" s="8" t="inlineStr">
        <is>
          <t>3</t>
        </is>
      </c>
      <c r="ED72" s="8" t="inlineStr">
        <is>
          <t>avec</t>
        </is>
      </c>
      <c r="EE72" s="8" t="inlineStr">
        <is>
          <t>1</t>
        </is>
      </c>
      <c r="EF72" s="8" t="inlineStr">
        <is>
          <t>1</t>
        </is>
      </c>
      <c r="EG72" s="8" t="inlineStr">
        <is>
          <t>0</t>
        </is>
      </c>
      <c r="EH72" s="8" t="inlineStr"/>
      <c r="EI72" s="8" t="inlineStr"/>
      <c r="EJ72" s="8" t="inlineStr">
        <is>
          <t>0</t>
        </is>
      </c>
      <c r="EK72" s="8" t="inlineStr">
        <is>
          <t>1</t>
        </is>
      </c>
      <c r="EL72" s="8" t="inlineStr">
        <is>
          <t>2026-07-06T08:40:15.660+02:00</t>
        </is>
      </c>
      <c r="EM72" s="8" t="inlineStr">
        <is>
          <t>1</t>
        </is>
      </c>
      <c r="EN72" s="8" t="inlineStr"/>
      <c r="EO72" s="8" t="inlineStr"/>
      <c r="EP72" s="8" t="inlineStr">
        <is>
          <t>84</t>
        </is>
      </c>
      <c r="EQ72" s="8" t="inlineStr">
        <is>
          <t>84</t>
        </is>
      </c>
      <c r="ER72" s="8" t="inlineStr"/>
      <c r="ES72" s="8" t="inlineStr">
        <is>
          <t>aucun</t>
        </is>
      </c>
      <c r="ET72" s="8" t="inlineStr">
        <is>
          <t>swahili</t>
        </is>
      </c>
      <c r="EU72" s="8" t="inlineStr">
        <is>
          <t>Polongolwa</t>
        </is>
      </c>
      <c r="EV72" s="8" t="inlineStr">
        <is>
          <t>1</t>
        </is>
      </c>
      <c r="EW72" s="8" t="inlineStr"/>
      <c r="EX72" s="8" t="inlineStr">
        <is>
          <t>1</t>
        </is>
      </c>
      <c r="EY72" s="8" t="inlineStr">
        <is>
          <t>Tanganyika</t>
        </is>
      </c>
      <c r="EZ72" s="8" t="inlineStr">
        <is>
          <t>2</t>
        </is>
      </c>
      <c r="FA72" s="8" t="inlineStr">
        <is>
          <t>Carte d'électeur</t>
        </is>
      </c>
      <c r="FB72" s="8" t="inlineStr">
        <is>
          <t>2</t>
        </is>
      </c>
      <c r="FC72" s="8" t="inlineStr">
        <is>
          <t>2</t>
        </is>
      </c>
      <c r="FD72" s="8" t="inlineStr">
        <is>
          <t>1</t>
        </is>
      </c>
      <c r="FE72" s="8" t="inlineStr">
        <is>
          <t>1</t>
        </is>
      </c>
      <c r="FF72" s="8" t="inlineStr">
        <is>
          <t>La distance est énorme</t>
        </is>
      </c>
      <c r="FG72" s="8" t="inlineStr">
        <is>
          <t>1</t>
        </is>
      </c>
      <c r="FH72" s="8" t="inlineStr">
        <is>
          <t>3</t>
        </is>
      </c>
      <c r="FI72" s="8" t="inlineStr">
        <is>
          <t>2</t>
        </is>
      </c>
      <c r="FJ72" s="8" t="inlineStr">
        <is>
          <t>1</t>
        </is>
      </c>
      <c r="FK72" s="8" t="inlineStr">
        <is>
          <t>Le milieu est rural il n'y a pas d'électricité et les antennes relais</t>
        </is>
      </c>
      <c r="FL72" s="8" t="inlineStr">
        <is>
          <t>1</t>
        </is>
      </c>
      <c r="FM72" s="8" t="inlineStr"/>
      <c r="FN72" s="8" t="inlineStr">
        <is>
          <t>5</t>
        </is>
      </c>
      <c r="FO72" s="8" t="inlineStr">
        <is>
          <t>4</t>
        </is>
      </c>
      <c r="FP72" s="8" t="inlineStr">
        <is>
          <t>4</t>
        </is>
      </c>
      <c r="FQ72" s="8" t="inlineStr">
        <is>
          <t>1</t>
        </is>
      </c>
      <c r="FR72" s="8" t="inlineStr">
        <is>
          <t>1</t>
        </is>
      </c>
      <c r="FS72" s="8" t="inlineStr">
        <is>
          <t>1</t>
        </is>
      </c>
      <c r="FT72" s="8" t="inlineStr">
        <is>
          <t>1</t>
        </is>
      </c>
      <c r="FU72" s="8" t="inlineStr">
        <is>
          <t>Pas de connaissance en informatique ou smartphone</t>
        </is>
      </c>
      <c r="FV72" s="8" t="inlineStr"/>
      <c r="FW72" s="8" t="inlineStr">
        <is>
          <t>1</t>
        </is>
      </c>
      <c r="FX72" s="8" t="inlineStr">
        <is>
          <t>vodacom</t>
        </is>
      </c>
      <c r="FY72" s="8" t="inlineStr">
        <is>
          <t>vodacom</t>
        </is>
      </c>
      <c r="FZ72" s="8" t="inlineStr"/>
      <c r="GA72" s="8" t="inlineStr">
        <is>
          <t>basique</t>
        </is>
      </c>
      <c r="GB72" s="8" t="inlineStr">
        <is>
          <t>0</t>
        </is>
      </c>
      <c r="GC72" s="8" t="inlineStr">
        <is>
          <t>2026-07-06</t>
        </is>
      </c>
    </row>
    <row r="73">
      <c r="A73" s="8" t="inlineStr">
        <is>
          <t>vv3V9xpy5MrEFkAmBbDSp5</t>
        </is>
      </c>
      <c r="B73" s="8" t="inlineStr">
        <is>
          <t>[]</t>
        </is>
      </c>
      <c r="C73" s="8" t="inlineStr">
        <is>
          <t>[-5.8405895, 29.1518002]</t>
        </is>
      </c>
      <c r="D73" s="8" t="inlineStr">
        <is>
          <t>803620164</t>
        </is>
      </c>
      <c r="E73" s="8" t="inlineStr">
        <is>
          <t>submitted_via_web</t>
        </is>
      </c>
      <c r="F73" s="8" t="inlineStr">
        <is>
          <t>2026-07-06T17:02:33</t>
        </is>
      </c>
      <c r="G73" s="8" t="inlineStr">
        <is>
          <t>None</t>
        </is>
      </c>
      <c r="H73" s="8" t="inlineStr">
        <is>
          <t>b54fd531-4225-40bf-8bb8-4369e28ea17c</t>
        </is>
      </c>
      <c r="I73" s="8" t="inlineStr">
        <is>
          <t>aaCHbQ6nieXQMk5kpx7eQK</t>
        </is>
      </c>
      <c r="J73" s="8" t="inlineStr">
        <is>
          <t>collect:HVAoR9EvtUzj9ShA</t>
        </is>
      </c>
      <c r="K73" s="8" t="inlineStr">
        <is>
          <t>2026-07-06T19:01:57.428+02:00</t>
        </is>
      </c>
      <c r="L73" s="8" t="inlineStr">
        <is>
          <t>f25308dfbc8a4306bdc688ea3c9825fe</t>
        </is>
      </c>
      <c r="M73" s="8" t="inlineStr">
        <is>
          <t>KIKUMBE</t>
        </is>
      </c>
      <c r="N73" s="8" t="inlineStr"/>
      <c r="O73" s="8" t="inlineStr">
        <is>
          <t>2026-07-06T00:00:00.000+02:00</t>
        </is>
      </c>
      <c r="P73" s="8" t="inlineStr">
        <is>
          <t>KILO-14</t>
        </is>
      </c>
      <c r="Q73" s="8" t="inlineStr">
        <is>
          <t>20260706094258-ShA</t>
        </is>
      </c>
      <c r="R73" s="8" t="inlineStr">
        <is>
          <t>09:42:58</t>
        </is>
      </c>
      <c r="S73" s="8" t="inlineStr">
        <is>
          <t>milieu_accueil</t>
        </is>
      </c>
      <c r="T73" s="8" t="inlineStr">
        <is>
          <t>tanganyika</t>
        </is>
      </c>
      <c r="U73" s="8" t="inlineStr">
        <is>
          <t>KIKUMBE</t>
        </is>
      </c>
      <c r="V73" s="8" t="inlineStr">
        <is>
          <t>231200_kalemie</t>
        </is>
      </c>
      <c r="W73" s="8" t="inlineStr">
        <is>
          <t>autres_231200_kalemie</t>
        </is>
      </c>
      <c r="X73" s="8" t="inlineStr">
        <is>
          <t>oui</t>
        </is>
      </c>
      <c r="Y73" s="8" t="inlineStr">
        <is>
          <t>uuid:b54fd531-4225-40bf-8bb8-4369e28ea17c</t>
        </is>
      </c>
      <c r="Z73" s="8" t="inlineStr">
        <is>
          <t>tanganyika - KIKUMBE</t>
        </is>
      </c>
      <c r="AA73" s="8" t="inlineStr">
        <is>
          <t>uuid:b54fd531-4225-40bf-8bb8-4369e28ea17c</t>
        </is>
      </c>
      <c r="AB73" s="8" t="inlineStr">
        <is>
          <t>36</t>
        </is>
      </c>
      <c r="AC73" s="8" t="inlineStr"/>
      <c r="AD73" s="8" t="inlineStr">
        <is>
          <t>3</t>
        </is>
      </c>
      <c r="AE73" s="8" t="inlineStr">
        <is>
          <t>1</t>
        </is>
      </c>
      <c r="AF73" s="8" t="inlineStr">
        <is>
          <t>2</t>
        </is>
      </c>
      <c r="AG73" s="8" t="inlineStr">
        <is>
          <t>6</t>
        </is>
      </c>
      <c r="AH73" s="8" t="inlineStr"/>
      <c r="AI73" s="8" t="inlineStr">
        <is>
          <t>1</t>
        </is>
      </c>
      <c r="AJ73" s="8" t="inlineStr">
        <is>
          <t>8</t>
        </is>
      </c>
      <c r="AK73" s="8" t="inlineStr">
        <is>
          <t>3</t>
        </is>
      </c>
      <c r="AL73" s="8" t="inlineStr">
        <is>
          <t>580000.0</t>
        </is>
      </c>
      <c r="AM73" s="8" t="inlineStr">
        <is>
          <t>16000.0</t>
        </is>
      </c>
      <c r="AN73" s="8" t="inlineStr">
        <is>
          <t>80000.0</t>
        </is>
      </c>
      <c r="AO73" s="8" t="inlineStr">
        <is>
          <t>0.0</t>
        </is>
      </c>
      <c r="AP73" s="8" t="inlineStr">
        <is>
          <t>5000.0</t>
        </is>
      </c>
      <c r="AQ73" s="8" t="inlineStr">
        <is>
          <t>15000.0</t>
        </is>
      </c>
      <c r="AR73" s="8" t="inlineStr">
        <is>
          <t>0.0</t>
        </is>
      </c>
      <c r="AS73" s="8" t="inlineStr">
        <is>
          <t>0.0</t>
        </is>
      </c>
      <c r="AT73" s="8" t="inlineStr">
        <is>
          <t>20000.0</t>
        </is>
      </c>
      <c r="AU73" s="8" t="inlineStr">
        <is>
          <t>150000.0</t>
        </is>
      </c>
      <c r="AV73" s="8" t="inlineStr">
        <is>
          <t>5000.0</t>
        </is>
      </c>
      <c r="AW73" s="8" t="inlineStr">
        <is>
          <t>2000.0</t>
        </is>
      </c>
      <c r="AX73" s="8" t="inlineStr">
        <is>
          <t>303000</t>
        </is>
      </c>
      <c r="AY73" s="8" t="inlineStr">
        <is>
          <t>10000.0</t>
        </is>
      </c>
      <c r="AZ73" s="8" t="inlineStr">
        <is>
          <t>1</t>
        </is>
      </c>
      <c r="BA73" s="8" t="inlineStr">
        <is>
          <t>2</t>
        </is>
      </c>
      <c r="BB73" s="8" t="inlineStr">
        <is>
          <t>3</t>
        </is>
      </c>
      <c r="BC73" s="8" t="inlineStr">
        <is>
          <t>600000.0</t>
        </is>
      </c>
      <c r="BD73" s="8" t="inlineStr">
        <is>
          <t>600000.0</t>
        </is>
      </c>
      <c r="BE7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3" s="8" t="inlineStr">
        <is>
          <t>12</t>
        </is>
      </c>
      <c r="BG73" s="8" t="inlineStr">
        <is>
          <t>2 4 8</t>
        </is>
      </c>
      <c r="BH73" s="8" t="inlineStr">
        <is>
          <t>2</t>
        </is>
      </c>
      <c r="BI73" s="8" t="inlineStr">
        <is>
          <t>1</t>
        </is>
      </c>
      <c r="BJ73" s="8" t="inlineStr">
        <is>
          <t>0</t>
        </is>
      </c>
      <c r="BK73" s="8" t="inlineStr">
        <is>
          <t>0</t>
        </is>
      </c>
      <c r="BL73" s="8" t="inlineStr"/>
      <c r="BM73" s="8" t="inlineStr"/>
      <c r="BN73" s="8" t="inlineStr"/>
      <c r="BO73" s="8" t="inlineStr">
        <is>
          <t>Aucune</t>
        </is>
      </c>
      <c r="BP73" s="8" t="inlineStr">
        <is>
          <t>Disponibilité et sensibilisation</t>
        </is>
      </c>
      <c r="BQ73" s="8" t="inlineStr">
        <is>
          <t>Vélo</t>
        </is>
      </c>
      <c r="BR73" s="8" t="inlineStr"/>
      <c r="BS73" s="8" t="inlineStr">
        <is>
          <t>Formation professionnelle</t>
        </is>
      </c>
      <c r="BT73" s="8" t="inlineStr"/>
      <c r="BU73" s="8" t="inlineStr">
        <is>
          <t>Pour épargner de l'argent</t>
        </is>
      </c>
      <c r="BV73" s="8" t="inlineStr"/>
      <c r="BW73" s="8" t="inlineStr">
        <is>
          <t>Pour aussi avoir des connaissances intellectuelles accrues</t>
        </is>
      </c>
      <c r="BX73" s="8" t="inlineStr">
        <is>
          <t>Aucune motivation</t>
        </is>
      </c>
      <c r="BY73" s="8" t="inlineStr"/>
      <c r="BZ73" s="8" t="inlineStr"/>
      <c r="CA73" s="8" t="inlineStr"/>
      <c r="CB73" s="8" t="inlineStr">
        <is>
          <t>Je ne suis pas intéressé par les crédits</t>
        </is>
      </c>
      <c r="CC73" s="8" t="inlineStr">
        <is>
          <t>Je n'ai jamais été sollicité</t>
        </is>
      </c>
      <c r="CD73" s="8" t="inlineStr">
        <is>
          <t>Jamais entendu</t>
        </is>
      </c>
      <c r="CE73" s="8" t="inlineStr"/>
      <c r="CF73" s="8" t="inlineStr">
        <is>
          <t>Manque d'objectivité</t>
        </is>
      </c>
      <c r="CG73" s="8" t="inlineStr"/>
      <c r="CH73" s="8" t="inlineStr">
        <is>
          <t>Parce que ensemble nous pouvons atteindre le but facilement</t>
        </is>
      </c>
      <c r="CI73" s="8" t="inlineStr"/>
      <c r="CJ73" s="8" t="inlineStr">
        <is>
          <t>Un appui financier serait d'une importance capitale pour notre communauté.</t>
        </is>
      </c>
      <c r="CK73" s="8" t="inlineStr">
        <is>
          <t>ONG, et autres</t>
        </is>
      </c>
      <c r="CL73" s="8" t="inlineStr">
        <is>
          <t>Crédibilité</t>
        </is>
      </c>
      <c r="CM73" s="8" t="inlineStr">
        <is>
          <t>Prêt d'argent</t>
        </is>
      </c>
      <c r="CN73" s="8" t="inlineStr">
        <is>
          <t>Économie</t>
        </is>
      </c>
      <c r="CO73" s="8" t="inlineStr"/>
      <c r="CP73" s="8" t="inlineStr"/>
      <c r="CQ73" s="8" t="inlineStr">
        <is>
          <t>0</t>
        </is>
      </c>
      <c r="CR73" s="8" t="inlineStr"/>
      <c r="CS73" s="8" t="inlineStr">
        <is>
          <t>0</t>
        </is>
      </c>
      <c r="CT73" s="8" t="inlineStr">
        <is>
          <t>7</t>
        </is>
      </c>
      <c r="CU73" s="8" t="inlineStr">
        <is>
          <t>1 2 5</t>
        </is>
      </c>
      <c r="CV73" s="8" t="inlineStr">
        <is>
          <t>1 4 2</t>
        </is>
      </c>
      <c r="CW73" s="8" t="inlineStr">
        <is>
          <t>1 2 3</t>
        </is>
      </c>
      <c r="CX73" s="8" t="inlineStr">
        <is>
          <t>1</t>
        </is>
      </c>
      <c r="CY73" s="8" t="inlineStr">
        <is>
          <t>1</t>
        </is>
      </c>
      <c r="CZ73" s="8" t="inlineStr">
        <is>
          <t>1</t>
        </is>
      </c>
      <c r="DA73" s="8" t="inlineStr">
        <is>
          <t>1</t>
        </is>
      </c>
      <c r="DB73" s="8" t="inlineStr">
        <is>
          <t>7</t>
        </is>
      </c>
      <c r="DC73" s="8" t="inlineStr">
        <is>
          <t>mensuel</t>
        </is>
      </c>
      <c r="DD73" s="8" t="inlineStr">
        <is>
          <t>1</t>
        </is>
      </c>
      <c r="DE73" s="8" t="inlineStr">
        <is>
          <t>-5.8405895 29.1518002 858.6 4.82</t>
        </is>
      </c>
      <c r="DF73" s="8" t="inlineStr">
        <is>
          <t>10:31:00.000+02:00</t>
        </is>
      </c>
      <c r="DG73" s="8" t="inlineStr">
        <is>
          <t>1</t>
        </is>
      </c>
      <c r="DH73" s="8" t="inlineStr">
        <is>
          <t>0</t>
        </is>
      </c>
      <c r="DI73" s="8" t="inlineStr"/>
      <c r="DJ73" s="8" t="inlineStr">
        <is>
          <t>1</t>
        </is>
      </c>
      <c r="DK73" s="8" t="inlineStr">
        <is>
          <t>100000.0</t>
        </is>
      </c>
      <c r="DL73" s="8" t="inlineStr">
        <is>
          <t>10000.0</t>
        </is>
      </c>
      <c r="DM73" s="8" t="inlineStr"/>
      <c r="DN73" s="8" t="inlineStr">
        <is>
          <t>2</t>
        </is>
      </c>
      <c r="DO73" s="8" t="inlineStr"/>
      <c r="DP73" s="8" t="inlineStr">
        <is>
          <t>MAKUWA MATANGA Joseph</t>
        </is>
      </c>
      <c r="DQ73" s="8" t="inlineStr">
        <is>
          <t>Manque de temps pour participer</t>
        </is>
      </c>
      <c r="DR73" s="8" t="inlineStr"/>
      <c r="DS73" s="8" t="inlineStr">
        <is>
          <t>mensuel</t>
        </is>
      </c>
      <c r="DT73" s="8" t="inlineStr">
        <is>
          <t>domicile</t>
        </is>
      </c>
      <c r="DU73" s="8" t="inlineStr">
        <is>
          <t>1</t>
        </is>
      </c>
      <c r="DV73" s="8" t="inlineStr">
        <is>
          <t>4</t>
        </is>
      </c>
      <c r="DW73" s="8" t="inlineStr">
        <is>
          <t>90000.0</t>
        </is>
      </c>
      <c r="DX73" s="8" t="inlineStr">
        <is>
          <t>300000.0</t>
        </is>
      </c>
      <c r="DY73" s="8" t="inlineStr">
        <is>
          <t>14</t>
        </is>
      </c>
      <c r="DZ73" s="8" t="inlineStr">
        <is>
          <t>10.0</t>
        </is>
      </c>
      <c r="EA73" s="8" t="inlineStr">
        <is>
          <t>Puisque je ne manque pas mon quota journaier</t>
        </is>
      </c>
      <c r="EB73" s="8" t="inlineStr">
        <is>
          <t>2 7</t>
        </is>
      </c>
      <c r="EC73" s="8" t="inlineStr"/>
      <c r="ED73" s="8" t="inlineStr">
        <is>
          <t>domicile</t>
        </is>
      </c>
      <c r="EE73" s="8" t="inlineStr">
        <is>
          <t>1</t>
        </is>
      </c>
      <c r="EF73" s="8" t="inlineStr">
        <is>
          <t>1</t>
        </is>
      </c>
      <c r="EG73" s="8" t="inlineStr">
        <is>
          <t>0</t>
        </is>
      </c>
      <c r="EH73" s="8" t="inlineStr"/>
      <c r="EI73" s="8" t="inlineStr"/>
      <c r="EJ73" s="8" t="inlineStr">
        <is>
          <t>0</t>
        </is>
      </c>
      <c r="EK73" s="8" t="inlineStr">
        <is>
          <t>1</t>
        </is>
      </c>
      <c r="EL73" s="8" t="inlineStr">
        <is>
          <t>2026-07-06T09:42:58.246+02:00</t>
        </is>
      </c>
      <c r="EM73" s="8" t="inlineStr">
        <is>
          <t>1</t>
        </is>
      </c>
      <c r="EN73" s="8" t="inlineStr"/>
      <c r="EO73" s="8" t="inlineStr"/>
      <c r="EP73" s="8" t="inlineStr">
        <is>
          <t>84</t>
        </is>
      </c>
      <c r="EQ73" s="8" t="inlineStr">
        <is>
          <t>84</t>
        </is>
      </c>
      <c r="ER73" s="8" t="inlineStr"/>
      <c r="ES73" s="8" t="inlineStr">
        <is>
          <t>aucun</t>
        </is>
      </c>
      <c r="ET73" s="8" t="inlineStr">
        <is>
          <t>swahili</t>
        </is>
      </c>
      <c r="EU73" s="8" t="inlineStr">
        <is>
          <t>LAMBO KATENGA</t>
        </is>
      </c>
      <c r="EV73" s="8" t="inlineStr">
        <is>
          <t>1</t>
        </is>
      </c>
      <c r="EW73" s="8" t="inlineStr"/>
      <c r="EX73" s="8" t="inlineStr">
        <is>
          <t>1</t>
        </is>
      </c>
      <c r="EY73" s="8" t="inlineStr">
        <is>
          <t>Tanganyika</t>
        </is>
      </c>
      <c r="EZ73" s="8" t="inlineStr">
        <is>
          <t>2</t>
        </is>
      </c>
      <c r="FA73" s="8" t="inlineStr">
        <is>
          <t>Carte d'électeur</t>
        </is>
      </c>
      <c r="FB73" s="8" t="inlineStr">
        <is>
          <t>2</t>
        </is>
      </c>
      <c r="FC73" s="8" t="inlineStr">
        <is>
          <t>1</t>
        </is>
      </c>
      <c r="FD73" s="8" t="inlineStr">
        <is>
          <t>1</t>
        </is>
      </c>
      <c r="FE73" s="8" t="inlineStr">
        <is>
          <t>1</t>
        </is>
      </c>
      <c r="FF73" s="8" t="inlineStr">
        <is>
          <t>Lieu reculé</t>
        </is>
      </c>
      <c r="FG73" s="8" t="inlineStr">
        <is>
          <t>2</t>
        </is>
      </c>
      <c r="FH73" s="8" t="inlineStr">
        <is>
          <t>3</t>
        </is>
      </c>
      <c r="FI73" s="8" t="inlineStr">
        <is>
          <t>2</t>
        </is>
      </c>
      <c r="FJ73" s="8" t="inlineStr">
        <is>
          <t>1</t>
        </is>
      </c>
      <c r="FK73" s="8" t="inlineStr">
        <is>
          <t>Milieu reculé</t>
        </is>
      </c>
      <c r="FL73" s="8" t="inlineStr">
        <is>
          <t>0</t>
        </is>
      </c>
      <c r="FM73" s="8" t="inlineStr"/>
      <c r="FN73" s="8" t="inlineStr"/>
      <c r="FO73" s="8" t="inlineStr"/>
      <c r="FP73" s="8" t="inlineStr"/>
      <c r="FQ73" s="8" t="inlineStr"/>
      <c r="FR73" s="8" t="inlineStr"/>
      <c r="FS73" s="8" t="inlineStr"/>
      <c r="FT73" s="8" t="inlineStr"/>
      <c r="FU73" s="8" t="inlineStr"/>
      <c r="FV73" s="8" t="inlineStr"/>
      <c r="FW73" s="8" t="inlineStr"/>
      <c r="FX73" s="8" t="inlineStr"/>
      <c r="FY73" s="8" t="inlineStr"/>
      <c r="FZ73" s="8" t="inlineStr"/>
      <c r="GA73" s="8" t="inlineStr"/>
      <c r="GB73" s="8" t="inlineStr"/>
      <c r="GC73" s="8" t="inlineStr">
        <is>
          <t>2026-07-06</t>
        </is>
      </c>
    </row>
    <row r="74">
      <c r="A74" s="8" t="inlineStr">
        <is>
          <t>vv3V9xpy5MrEFkAmBbDSp5</t>
        </is>
      </c>
      <c r="B74" s="8" t="inlineStr">
        <is>
          <t>[]</t>
        </is>
      </c>
      <c r="C74" s="8" t="inlineStr">
        <is>
          <t>[-5.8391197, 29.1511746]</t>
        </is>
      </c>
      <c r="D74" s="8" t="inlineStr">
        <is>
          <t>803620183</t>
        </is>
      </c>
      <c r="E74" s="8" t="inlineStr">
        <is>
          <t>submitted_via_web</t>
        </is>
      </c>
      <c r="F74" s="8" t="inlineStr">
        <is>
          <t>2026-07-06T17:02:34</t>
        </is>
      </c>
      <c r="G74" s="8" t="inlineStr">
        <is>
          <t>None</t>
        </is>
      </c>
      <c r="H74" s="8" t="inlineStr">
        <is>
          <t>1a43171a-4029-4fde-a1b9-2e4226b05cda</t>
        </is>
      </c>
      <c r="I74" s="8" t="inlineStr">
        <is>
          <t>aaCHbQ6nieXQMk5kpx7eQK</t>
        </is>
      </c>
      <c r="J74" s="8" t="inlineStr">
        <is>
          <t>collect:HVAoR9EvtUzj9ShA</t>
        </is>
      </c>
      <c r="K74" s="8" t="inlineStr">
        <is>
          <t>2026-07-06T19:02:03.158+02:00</t>
        </is>
      </c>
      <c r="L74" s="8" t="inlineStr">
        <is>
          <t>f25308dfbc8a4306bdc688ea3c9825fe</t>
        </is>
      </c>
      <c r="M74" s="8" t="inlineStr">
        <is>
          <t>KIKUMBE</t>
        </is>
      </c>
      <c r="N74" s="8" t="inlineStr"/>
      <c r="O74" s="8" t="inlineStr">
        <is>
          <t>2026-07-06T00:00:00.000+02:00</t>
        </is>
      </c>
      <c r="P74" s="8" t="inlineStr">
        <is>
          <t>KILO-14</t>
        </is>
      </c>
      <c r="Q74" s="8" t="inlineStr">
        <is>
          <t>20260706103215-ShA</t>
        </is>
      </c>
      <c r="R74" s="8" t="inlineStr">
        <is>
          <t>10:32:15</t>
        </is>
      </c>
      <c r="S74" s="8" t="inlineStr">
        <is>
          <t>milieu_accueil</t>
        </is>
      </c>
      <c r="T74" s="8" t="inlineStr">
        <is>
          <t>tanganyika</t>
        </is>
      </c>
      <c r="U74" s="8" t="inlineStr">
        <is>
          <t>KIKUMBE</t>
        </is>
      </c>
      <c r="V74" s="8" t="inlineStr">
        <is>
          <t>231200_kalemie</t>
        </is>
      </c>
      <c r="W74" s="8" t="inlineStr">
        <is>
          <t>autres_231200_kalemie</t>
        </is>
      </c>
      <c r="X74" s="8" t="inlineStr">
        <is>
          <t>oui</t>
        </is>
      </c>
      <c r="Y74" s="8" t="inlineStr">
        <is>
          <t>uuid:1a43171a-4029-4fde-a1b9-2e4226b05cda</t>
        </is>
      </c>
      <c r="Z74" s="8" t="inlineStr">
        <is>
          <t>tanganyika - KIKUMBE</t>
        </is>
      </c>
      <c r="AA74" s="8" t="inlineStr">
        <is>
          <t>uuid:1a43171a-4029-4fde-a1b9-2e4226b05cda</t>
        </is>
      </c>
      <c r="AB74" s="8" t="inlineStr">
        <is>
          <t>39</t>
        </is>
      </c>
      <c r="AC74" s="8" t="inlineStr"/>
      <c r="AD74" s="8" t="inlineStr">
        <is>
          <t>3</t>
        </is>
      </c>
      <c r="AE74" s="8" t="inlineStr">
        <is>
          <t>1</t>
        </is>
      </c>
      <c r="AF74" s="8" t="inlineStr">
        <is>
          <t>6</t>
        </is>
      </c>
      <c r="AG74" s="8" t="inlineStr">
        <is>
          <t>5</t>
        </is>
      </c>
      <c r="AH74" s="8" t="inlineStr"/>
      <c r="AI74" s="8" t="inlineStr">
        <is>
          <t>1</t>
        </is>
      </c>
      <c r="AJ74" s="8" t="inlineStr">
        <is>
          <t>7</t>
        </is>
      </c>
      <c r="AK74" s="8" t="inlineStr">
        <is>
          <t>3</t>
        </is>
      </c>
      <c r="AL74" s="8" t="inlineStr">
        <is>
          <t>300000.0</t>
        </is>
      </c>
      <c r="AM74" s="8" t="inlineStr">
        <is>
          <t>0.0</t>
        </is>
      </c>
      <c r="AN74" s="8" t="inlineStr">
        <is>
          <t>25000.0</t>
        </is>
      </c>
      <c r="AO74" s="8" t="inlineStr">
        <is>
          <t>30000.0</t>
        </is>
      </c>
      <c r="AP74" s="8" t="inlineStr">
        <is>
          <t>5000.0</t>
        </is>
      </c>
      <c r="AQ74" s="8" t="inlineStr">
        <is>
          <t>12500.0</t>
        </is>
      </c>
      <c r="AR74" s="8" t="inlineStr">
        <is>
          <t>0.0</t>
        </is>
      </c>
      <c r="AS74" s="8" t="inlineStr">
        <is>
          <t>0.0</t>
        </is>
      </c>
      <c r="AT74" s="8" t="inlineStr">
        <is>
          <t>30000.0</t>
        </is>
      </c>
      <c r="AU74" s="8" t="inlineStr">
        <is>
          <t>150000.0</t>
        </is>
      </c>
      <c r="AV74" s="8" t="inlineStr">
        <is>
          <t>10000.0</t>
        </is>
      </c>
      <c r="AW74" s="8" t="inlineStr">
        <is>
          <t>75000.0</t>
        </is>
      </c>
      <c r="AX74" s="8" t="inlineStr">
        <is>
          <t>355500</t>
        </is>
      </c>
      <c r="AY74" s="8" t="inlineStr">
        <is>
          <t>18000.0</t>
        </is>
      </c>
      <c r="AZ74" s="8" t="inlineStr">
        <is>
          <t>1</t>
        </is>
      </c>
      <c r="BA74" s="8" t="inlineStr">
        <is>
          <t>3</t>
        </is>
      </c>
      <c r="BB74" s="8" t="inlineStr">
        <is>
          <t>3</t>
        </is>
      </c>
      <c r="BC74" s="8" t="inlineStr">
        <is>
          <t>400000.0</t>
        </is>
      </c>
      <c r="BD74" s="8" t="inlineStr">
        <is>
          <t>670000.0</t>
        </is>
      </c>
      <c r="BE7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4" s="8" t="inlineStr">
        <is>
          <t>12</t>
        </is>
      </c>
      <c r="BG74" s="8" t="inlineStr">
        <is>
          <t>3 2 8</t>
        </is>
      </c>
      <c r="BH74" s="8" t="inlineStr">
        <is>
          <t>4</t>
        </is>
      </c>
      <c r="BI74" s="8" t="inlineStr">
        <is>
          <t>1</t>
        </is>
      </c>
      <c r="BJ74" s="8" t="inlineStr">
        <is>
          <t>0</t>
        </is>
      </c>
      <c r="BK74" s="8" t="inlineStr">
        <is>
          <t>1</t>
        </is>
      </c>
      <c r="BL74" s="8" t="inlineStr"/>
      <c r="BM74" s="8" t="inlineStr">
        <is>
          <t>Pour augmenter le capitale</t>
        </is>
      </c>
      <c r="BN74" s="8" t="inlineStr">
        <is>
          <t>Mobilisation communautaire</t>
        </is>
      </c>
      <c r="BO74" s="8" t="inlineStr">
        <is>
          <t>Pour mobile money c'est le problème de réseau qui n'est pas stable et efficace</t>
        </is>
      </c>
      <c r="BP74" s="8" t="inlineStr">
        <is>
          <t>Sensibilisation</t>
        </is>
      </c>
      <c r="BQ74" s="8" t="inlineStr">
        <is>
          <t>Un champ</t>
        </is>
      </c>
      <c r="BR74" s="8" t="inlineStr"/>
      <c r="BS74" s="8" t="inlineStr">
        <is>
          <t>Commercial et gestion</t>
        </is>
      </c>
      <c r="BT74" s="8" t="inlineStr"/>
      <c r="BU74" s="8" t="inlineStr">
        <is>
          <t>Le moyen facile et rapide pour envoyer de l'argent. Aussi grâce à la disponibilité dans ce milieu</t>
        </is>
      </c>
      <c r="BV74" s="8" t="inlineStr">
        <is>
          <t>AVEC</t>
        </is>
      </c>
      <c r="BW74" s="8" t="inlineStr">
        <is>
          <t>Pour épanouir les capacités dans différents domaines</t>
        </is>
      </c>
      <c r="BX74" s="8" t="inlineStr">
        <is>
          <t>Parce que je n'ai pas encore eu la capacité de garder l'argent à la banque</t>
        </is>
      </c>
      <c r="BY74" s="8" t="inlineStr"/>
      <c r="BZ74" s="8" t="inlineStr"/>
      <c r="CA74" s="8" t="inlineStr"/>
      <c r="CB74" s="8" t="inlineStr"/>
      <c r="CC74" s="8" t="inlineStr"/>
      <c r="CD74" s="8" t="inlineStr">
        <is>
          <t>Parce qu'ici chez nous il n'y a pas mobile banking</t>
        </is>
      </c>
      <c r="CE74" s="8" t="inlineStr"/>
      <c r="CF74" s="8" t="inlineStr"/>
      <c r="CG74" s="8" t="inlineStr"/>
      <c r="CH74" s="8" t="inlineStr">
        <is>
          <t>Pour booster mon capital d'affaires</t>
        </is>
      </c>
      <c r="CI74" s="8" t="inlineStr"/>
      <c r="CJ74" s="8" t="inlineStr">
        <is>
          <t>Que les intervenants dans le cadre économique puissent nous appuyer pour atteindre nos objectifs sur le plan socio-économique.</t>
        </is>
      </c>
      <c r="CK74" s="8" t="inlineStr">
        <is>
          <t>Un volontaire</t>
        </is>
      </c>
      <c r="CL74" s="8" t="inlineStr">
        <is>
          <t>Confiance</t>
        </is>
      </c>
      <c r="CM74" s="8" t="inlineStr">
        <is>
          <t>Un emprunt</t>
        </is>
      </c>
      <c r="CN74" s="8" t="inlineStr">
        <is>
          <t>Économiser l'argent</t>
        </is>
      </c>
      <c r="CO74" s="8" t="inlineStr">
        <is>
          <t>ADSSE</t>
        </is>
      </c>
      <c r="CP74" s="8" t="inlineStr">
        <is>
          <t>Élevage des poules</t>
        </is>
      </c>
      <c r="CQ74" s="8" t="inlineStr">
        <is>
          <t>5 6</t>
        </is>
      </c>
      <c r="CR74" s="8" t="inlineStr"/>
      <c r="CS74" s="8" t="inlineStr">
        <is>
          <t>1</t>
        </is>
      </c>
      <c r="CT74" s="8" t="inlineStr">
        <is>
          <t>12</t>
        </is>
      </c>
      <c r="CU74" s="8" t="inlineStr">
        <is>
          <t>1 2 5</t>
        </is>
      </c>
      <c r="CV74" s="8" t="inlineStr">
        <is>
          <t>1 2 3 5</t>
        </is>
      </c>
      <c r="CW74" s="8" t="inlineStr">
        <is>
          <t>1 2 3</t>
        </is>
      </c>
      <c r="CX74" s="8" t="inlineStr">
        <is>
          <t>1</t>
        </is>
      </c>
      <c r="CY74" s="8" t="inlineStr">
        <is>
          <t>1</t>
        </is>
      </c>
      <c r="CZ74" s="8" t="inlineStr">
        <is>
          <t>1</t>
        </is>
      </c>
      <c r="DA74" s="8" t="inlineStr">
        <is>
          <t>1</t>
        </is>
      </c>
      <c r="DB74" s="8" t="inlineStr">
        <is>
          <t>7 4</t>
        </is>
      </c>
      <c r="DC74" s="8" t="inlineStr">
        <is>
          <t>hebdomadaire</t>
        </is>
      </c>
      <c r="DD74" s="8" t="inlineStr">
        <is>
          <t>1</t>
        </is>
      </c>
      <c r="DE74" s="8" t="inlineStr">
        <is>
          <t>-5.8391197 29.1511746 932.8 4.663</t>
        </is>
      </c>
      <c r="DF74" s="8" t="inlineStr">
        <is>
          <t>11:52:00.000+02:00</t>
        </is>
      </c>
      <c r="DG74" s="8" t="inlineStr">
        <is>
          <t>1</t>
        </is>
      </c>
      <c r="DH74" s="8" t="inlineStr">
        <is>
          <t>1</t>
        </is>
      </c>
      <c r="DI74" s="8" t="inlineStr"/>
      <c r="DJ74" s="8" t="inlineStr">
        <is>
          <t>1</t>
        </is>
      </c>
      <c r="DK74" s="8" t="inlineStr">
        <is>
          <t>950000.0</t>
        </is>
      </c>
      <c r="DL74" s="8" t="inlineStr">
        <is>
          <t>40000.0</t>
        </is>
      </c>
      <c r="DM74" s="8" t="inlineStr">
        <is>
          <t>580000.0</t>
        </is>
      </c>
      <c r="DN74" s="8" t="inlineStr">
        <is>
          <t>2</t>
        </is>
      </c>
      <c r="DO74" s="8" t="inlineStr">
        <is>
          <t>3</t>
        </is>
      </c>
      <c r="DP74" s="8" t="inlineStr">
        <is>
          <t>KAKUDJI YUSUFU François</t>
        </is>
      </c>
      <c r="DQ74" s="8" t="inlineStr"/>
      <c r="DR74" s="8" t="inlineStr"/>
      <c r="DS74" s="8" t="inlineStr">
        <is>
          <t>hebdomadaire</t>
        </is>
      </c>
      <c r="DT74" s="8" t="inlineStr">
        <is>
          <t>avec</t>
        </is>
      </c>
      <c r="DU74" s="8" t="inlineStr">
        <is>
          <t>1</t>
        </is>
      </c>
      <c r="DV74" s="8" t="inlineStr">
        <is>
          <t>6</t>
        </is>
      </c>
      <c r="DW74" s="8" t="inlineStr">
        <is>
          <t>170000.0</t>
        </is>
      </c>
      <c r="DX74" s="8" t="inlineStr">
        <is>
          <t>900000.0</t>
        </is>
      </c>
      <c r="DY74" s="8" t="inlineStr">
        <is>
          <t>14</t>
        </is>
      </c>
      <c r="DZ74" s="8" t="inlineStr">
        <is>
          <t>10.0</t>
        </is>
      </c>
      <c r="EA74" s="8" t="inlineStr">
        <is>
          <t>Faisabilité</t>
        </is>
      </c>
      <c r="EB74" s="8" t="inlineStr">
        <is>
          <t>7 2</t>
        </is>
      </c>
      <c r="EC74" s="8" t="inlineStr">
        <is>
          <t>3</t>
        </is>
      </c>
      <c r="ED74" s="8" t="inlineStr">
        <is>
          <t>avec tontine domicile</t>
        </is>
      </c>
      <c r="EE74" s="8" t="inlineStr">
        <is>
          <t>1</t>
        </is>
      </c>
      <c r="EF74" s="8" t="inlineStr">
        <is>
          <t>1</t>
        </is>
      </c>
      <c r="EG74" s="8" t="inlineStr">
        <is>
          <t>1</t>
        </is>
      </c>
      <c r="EH74" s="8" t="inlineStr"/>
      <c r="EI74" s="8" t="inlineStr"/>
      <c r="EJ74" s="8" t="inlineStr">
        <is>
          <t>0</t>
        </is>
      </c>
      <c r="EK74" s="8" t="inlineStr">
        <is>
          <t>1</t>
        </is>
      </c>
      <c r="EL74" s="8" t="inlineStr">
        <is>
          <t>2026-07-06T10:32:15.214+02:00</t>
        </is>
      </c>
      <c r="EM74" s="8" t="inlineStr">
        <is>
          <t>0</t>
        </is>
      </c>
      <c r="EN74" s="8" t="inlineStr"/>
      <c r="EO74" s="8" t="inlineStr"/>
      <c r="EP74" s="8" t="inlineStr">
        <is>
          <t>84</t>
        </is>
      </c>
      <c r="EQ74" s="8" t="inlineStr">
        <is>
          <t>84</t>
        </is>
      </c>
      <c r="ER74" s="8" t="inlineStr"/>
      <c r="ES74" s="8" t="inlineStr">
        <is>
          <t>aucun</t>
        </is>
      </c>
      <c r="ET74" s="8" t="inlineStr">
        <is>
          <t>swahili</t>
        </is>
      </c>
      <c r="EU74" s="8" t="inlineStr"/>
      <c r="EV74" s="8" t="inlineStr">
        <is>
          <t>1</t>
        </is>
      </c>
      <c r="EW74" s="8" t="inlineStr"/>
      <c r="EX74" s="8" t="inlineStr">
        <is>
          <t>1</t>
        </is>
      </c>
      <c r="EY74" s="8" t="inlineStr">
        <is>
          <t>Tanganyika</t>
        </is>
      </c>
      <c r="EZ74" s="8" t="inlineStr">
        <is>
          <t>2</t>
        </is>
      </c>
      <c r="FA74" s="8" t="inlineStr">
        <is>
          <t>Carte d'électeur et attestation de retour volontaire</t>
        </is>
      </c>
      <c r="FB74" s="8" t="inlineStr">
        <is>
          <t>1</t>
        </is>
      </c>
      <c r="FC74" s="8" t="inlineStr">
        <is>
          <t>1</t>
        </is>
      </c>
      <c r="FD74" s="8" t="inlineStr">
        <is>
          <t>1</t>
        </is>
      </c>
      <c r="FE74" s="8" t="inlineStr">
        <is>
          <t>1</t>
        </is>
      </c>
      <c r="FF74" s="8" t="inlineStr">
        <is>
          <t>Suffisant</t>
        </is>
      </c>
      <c r="FG74" s="8" t="inlineStr">
        <is>
          <t>1</t>
        </is>
      </c>
      <c r="FH74" s="8" t="inlineStr">
        <is>
          <t>3</t>
        </is>
      </c>
      <c r="FI74" s="8" t="inlineStr">
        <is>
          <t>2</t>
        </is>
      </c>
      <c r="FJ74" s="8" t="inlineStr">
        <is>
          <t>1</t>
        </is>
      </c>
      <c r="FK74" s="8" t="inlineStr">
        <is>
          <t>Pour accéder à toutes ces infrastructures il faut aller à Kalemie.</t>
        </is>
      </c>
      <c r="FL74" s="8" t="inlineStr">
        <is>
          <t>1</t>
        </is>
      </c>
      <c r="FM74" s="8" t="inlineStr"/>
      <c r="FN74" s="8" t="inlineStr">
        <is>
          <t>5</t>
        </is>
      </c>
      <c r="FO74" s="8" t="inlineStr">
        <is>
          <t>4</t>
        </is>
      </c>
      <c r="FP74" s="8" t="inlineStr">
        <is>
          <t>4</t>
        </is>
      </c>
      <c r="FQ74" s="8" t="inlineStr">
        <is>
          <t>1</t>
        </is>
      </c>
      <c r="FR74" s="8" t="inlineStr">
        <is>
          <t>2</t>
        </is>
      </c>
      <c r="FS74" s="8" t="inlineStr">
        <is>
          <t>1</t>
        </is>
      </c>
      <c r="FT74" s="8" t="inlineStr">
        <is>
          <t>1</t>
        </is>
      </c>
      <c r="FU74" s="8" t="inlineStr">
        <is>
          <t>La connexion internet n'est pas efficace ici chez nous</t>
        </is>
      </c>
      <c r="FV74" s="8" t="inlineStr"/>
      <c r="FW74" s="8" t="inlineStr">
        <is>
          <t>1</t>
        </is>
      </c>
      <c r="FX74" s="8" t="inlineStr">
        <is>
          <t>vodacom</t>
        </is>
      </c>
      <c r="FY74" s="8" t="inlineStr">
        <is>
          <t>vodacom</t>
        </is>
      </c>
      <c r="FZ74" s="8" t="inlineStr"/>
      <c r="GA74" s="8" t="inlineStr">
        <is>
          <t>basique</t>
        </is>
      </c>
      <c r="GB74" s="8" t="inlineStr">
        <is>
          <t>0</t>
        </is>
      </c>
      <c r="GC74" s="8" t="inlineStr">
        <is>
          <t>2026-07-06</t>
        </is>
      </c>
    </row>
    <row r="75">
      <c r="A75" s="8" t="inlineStr">
        <is>
          <t>vv3V9xpy5MrEFkAmBbDSp5</t>
        </is>
      </c>
      <c r="B75" s="8" t="inlineStr">
        <is>
          <t>[]</t>
        </is>
      </c>
      <c r="C75" s="8" t="inlineStr">
        <is>
          <t>[-5.8392687, 29.1512613]</t>
        </is>
      </c>
      <c r="D75" s="8" t="inlineStr">
        <is>
          <t>803620205</t>
        </is>
      </c>
      <c r="E75" s="8" t="inlineStr">
        <is>
          <t>submitted_via_web</t>
        </is>
      </c>
      <c r="F75" s="8" t="inlineStr">
        <is>
          <t>2026-07-06T17:02:35</t>
        </is>
      </c>
      <c r="G75" s="8" t="inlineStr">
        <is>
          <t>None</t>
        </is>
      </c>
      <c r="H75" s="8" t="inlineStr">
        <is>
          <t>17d35502-8d6a-4e33-ba9a-4311aae22a30</t>
        </is>
      </c>
      <c r="I75" s="8" t="inlineStr">
        <is>
          <t>aaCHbQ6nieXQMk5kpx7eQK</t>
        </is>
      </c>
      <c r="J75" s="8" t="inlineStr">
        <is>
          <t>collect:HVAoR9EvtUzj9ShA</t>
        </is>
      </c>
      <c r="K75" s="8" t="inlineStr">
        <is>
          <t>2026-07-06T19:02:08.839+02:00</t>
        </is>
      </c>
      <c r="L75" s="8" t="inlineStr">
        <is>
          <t>f25308dfbc8a4306bdc688ea3c9825fe</t>
        </is>
      </c>
      <c r="M75" s="8" t="inlineStr">
        <is>
          <t>KIKUMBE</t>
        </is>
      </c>
      <c r="N75" s="8" t="inlineStr">
        <is>
          <t>MUGUNGA</t>
        </is>
      </c>
      <c r="O75" s="8" t="inlineStr">
        <is>
          <t>2026-07-06T00:00:00.000+02:00</t>
        </is>
      </c>
      <c r="P75" s="8" t="inlineStr">
        <is>
          <t>KILO-14</t>
        </is>
      </c>
      <c r="Q75" s="8" t="inlineStr">
        <is>
          <t>20260706115335-ShA</t>
        </is>
      </c>
      <c r="R75" s="8" t="inlineStr">
        <is>
          <t>11:53:35</t>
        </is>
      </c>
      <c r="S75" s="8" t="inlineStr">
        <is>
          <t>milieu_accueil</t>
        </is>
      </c>
      <c r="T75" s="8" t="inlineStr">
        <is>
          <t>tanganyika</t>
        </is>
      </c>
      <c r="U75" s="8" t="inlineStr">
        <is>
          <t>KIKUMBE</t>
        </is>
      </c>
      <c r="V75" s="8" t="inlineStr">
        <is>
          <t>231200_kalemie</t>
        </is>
      </c>
      <c r="W75" s="8" t="inlineStr">
        <is>
          <t>autres_231200_kalemie</t>
        </is>
      </c>
      <c r="X75" s="8" t="inlineStr">
        <is>
          <t>oui</t>
        </is>
      </c>
      <c r="Y75" s="8" t="inlineStr">
        <is>
          <t>uuid:17d35502-8d6a-4e33-ba9a-4311aae22a30</t>
        </is>
      </c>
      <c r="Z75" s="8" t="inlineStr">
        <is>
          <t>tanganyika - KIKUMBE</t>
        </is>
      </c>
      <c r="AA75" s="8" t="inlineStr">
        <is>
          <t>uuid:17d35502-8d6a-4e33-ba9a-4311aae22a30</t>
        </is>
      </c>
      <c r="AB75" s="8" t="inlineStr">
        <is>
          <t>42</t>
        </is>
      </c>
      <c r="AC75" s="8" t="inlineStr"/>
      <c r="AD75" s="8" t="inlineStr">
        <is>
          <t>5</t>
        </is>
      </c>
      <c r="AE75" s="8" t="inlineStr">
        <is>
          <t>1</t>
        </is>
      </c>
      <c r="AF75" s="8" t="inlineStr">
        <is>
          <t>6</t>
        </is>
      </c>
      <c r="AG75" s="8" t="inlineStr">
        <is>
          <t>5</t>
        </is>
      </c>
      <c r="AH75" s="8" t="inlineStr"/>
      <c r="AI75" s="8" t="inlineStr">
        <is>
          <t>2</t>
        </is>
      </c>
      <c r="AJ75" s="8" t="inlineStr">
        <is>
          <t>9</t>
        </is>
      </c>
      <c r="AK75" s="8" t="inlineStr">
        <is>
          <t>3</t>
        </is>
      </c>
      <c r="AL75" s="8" t="inlineStr">
        <is>
          <t>500000.0</t>
        </is>
      </c>
      <c r="AM75" s="8" t="inlineStr">
        <is>
          <t>10000.0</t>
        </is>
      </c>
      <c r="AN75" s="8" t="inlineStr">
        <is>
          <t>12000.0</t>
        </is>
      </c>
      <c r="AO75" s="8" t="inlineStr">
        <is>
          <t>5000.0</t>
        </is>
      </c>
      <c r="AP75" s="8" t="inlineStr">
        <is>
          <t>0.0</t>
        </is>
      </c>
      <c r="AQ75" s="8" t="inlineStr">
        <is>
          <t>25000.0</t>
        </is>
      </c>
      <c r="AR75" s="8" t="inlineStr">
        <is>
          <t>0.0</t>
        </is>
      </c>
      <c r="AS75" s="8" t="inlineStr">
        <is>
          <t>0.0</t>
        </is>
      </c>
      <c r="AT75" s="8" t="inlineStr">
        <is>
          <t>5000.0</t>
        </is>
      </c>
      <c r="AU75" s="8" t="inlineStr">
        <is>
          <t>180000.0</t>
        </is>
      </c>
      <c r="AV75" s="8" t="inlineStr">
        <is>
          <t>0.0</t>
        </is>
      </c>
      <c r="AW75" s="8" t="inlineStr">
        <is>
          <t>5000.0</t>
        </is>
      </c>
      <c r="AX75" s="8" t="inlineStr">
        <is>
          <t>243000</t>
        </is>
      </c>
      <c r="AY75" s="8" t="inlineStr">
        <is>
          <t>1000.0</t>
        </is>
      </c>
      <c r="AZ75" s="8" t="inlineStr">
        <is>
          <t>1</t>
        </is>
      </c>
      <c r="BA75" s="8" t="inlineStr">
        <is>
          <t>2</t>
        </is>
      </c>
      <c r="BB75" s="8" t="inlineStr">
        <is>
          <t>3</t>
        </is>
      </c>
      <c r="BC75" s="8" t="inlineStr">
        <is>
          <t>650000.0</t>
        </is>
      </c>
      <c r="BD75" s="8" t="inlineStr">
        <is>
          <t>520000.0</t>
        </is>
      </c>
      <c r="BE7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5" s="8" t="inlineStr">
        <is>
          <t>12</t>
        </is>
      </c>
      <c r="BG75" s="8" t="inlineStr">
        <is>
          <t>4</t>
        </is>
      </c>
      <c r="BH75" s="8" t="inlineStr">
        <is>
          <t>5</t>
        </is>
      </c>
      <c r="BI75" s="8" t="inlineStr">
        <is>
          <t>1</t>
        </is>
      </c>
      <c r="BJ75" s="8" t="inlineStr">
        <is>
          <t>0</t>
        </is>
      </c>
      <c r="BK75" s="8" t="inlineStr">
        <is>
          <t>1</t>
        </is>
      </c>
      <c r="BL75" s="8" t="inlineStr"/>
      <c r="BM75" s="8" t="inlineStr"/>
      <c r="BN75" s="8" t="inlineStr">
        <is>
          <t>Participation communautaire.</t>
        </is>
      </c>
      <c r="BO75" s="8" t="inlineStr">
        <is>
          <t>Aucune</t>
        </is>
      </c>
      <c r="BP75" s="8" t="inlineStr">
        <is>
          <t>Sensibilisation</t>
        </is>
      </c>
      <c r="BQ75" s="8" t="inlineStr">
        <is>
          <t>Les meubles et autres choses de valeur.</t>
        </is>
      </c>
      <c r="BR75" s="8" t="inlineStr"/>
      <c r="BS75" s="8" t="inlineStr">
        <is>
          <t>Économie et gestion</t>
        </is>
      </c>
      <c r="BT75" s="8" t="inlineStr"/>
      <c r="BU75" s="8" t="inlineStr"/>
      <c r="BV75" s="8" t="inlineStr">
        <is>
          <t>MAMA SHOW</t>
        </is>
      </c>
      <c r="BW75" s="8" t="inlineStr">
        <is>
          <t>Pour renforcer les capacités</t>
        </is>
      </c>
      <c r="BX75" s="8" t="inlineStr">
        <is>
          <t>Je n'ai pas de capacité</t>
        </is>
      </c>
      <c r="BY75" s="8" t="inlineStr"/>
      <c r="BZ75" s="8" t="inlineStr"/>
      <c r="CA75" s="8" t="inlineStr"/>
      <c r="CB75" s="8" t="inlineStr"/>
      <c r="CC75" s="8" t="inlineStr"/>
      <c r="CD75" s="8" t="inlineStr">
        <is>
          <t>Je n'ai pas de notion sur Mobile money</t>
        </is>
      </c>
      <c r="CE75" s="8" t="inlineStr">
        <is>
          <t>Je ne suis pas intéressé</t>
        </is>
      </c>
      <c r="CF75" s="8" t="inlineStr">
        <is>
          <t>Je n'ai pas de capacité</t>
        </is>
      </c>
      <c r="CG75" s="8" t="inlineStr"/>
      <c r="CH75" s="8" t="inlineStr">
        <is>
          <t>Pour avoir un ressource financier ou financement avec crédibilité et facilité</t>
        </is>
      </c>
      <c r="CI75" s="8" t="inlineStr"/>
      <c r="CJ75" s="8" t="inlineStr">
        <is>
          <t>Non</t>
        </is>
      </c>
      <c r="CK75" s="8" t="inlineStr">
        <is>
          <t>Non</t>
        </is>
      </c>
      <c r="CL75" s="8" t="inlineStr">
        <is>
          <t>Confiance</t>
        </is>
      </c>
      <c r="CM75" s="8" t="inlineStr">
        <is>
          <t>Prêt pour rembourser.</t>
        </is>
      </c>
      <c r="CN75" s="8" t="inlineStr">
        <is>
          <t>Économie pour des fins utiles</t>
        </is>
      </c>
      <c r="CO75" s="8" t="inlineStr">
        <is>
          <t>ADSSE</t>
        </is>
      </c>
      <c r="CP75" s="8" t="inlineStr">
        <is>
          <t>Élevage des poules</t>
        </is>
      </c>
      <c r="CQ75" s="8" t="inlineStr">
        <is>
          <t>0</t>
        </is>
      </c>
      <c r="CR75" s="8" t="inlineStr"/>
      <c r="CS75" s="8" t="inlineStr">
        <is>
          <t>1</t>
        </is>
      </c>
      <c r="CT75" s="8" t="inlineStr">
        <is>
          <t>7</t>
        </is>
      </c>
      <c r="CU75" s="8" t="inlineStr">
        <is>
          <t>5 2 1</t>
        </is>
      </c>
      <c r="CV75" s="8" t="inlineStr">
        <is>
          <t>2 3 1 7</t>
        </is>
      </c>
      <c r="CW75" s="8" t="inlineStr">
        <is>
          <t>1 2 3</t>
        </is>
      </c>
      <c r="CX75" s="8" t="inlineStr">
        <is>
          <t>1</t>
        </is>
      </c>
      <c r="CY75" s="8" t="inlineStr">
        <is>
          <t>1</t>
        </is>
      </c>
      <c r="CZ75" s="8" t="inlineStr">
        <is>
          <t>0</t>
        </is>
      </c>
      <c r="DA75" s="8" t="inlineStr">
        <is>
          <t>1</t>
        </is>
      </c>
      <c r="DB75" s="8" t="inlineStr">
        <is>
          <t>4 7</t>
        </is>
      </c>
      <c r="DC75" s="8" t="inlineStr">
        <is>
          <t>occasionnel</t>
        </is>
      </c>
      <c r="DD75" s="8" t="inlineStr">
        <is>
          <t>1</t>
        </is>
      </c>
      <c r="DE75" s="8" t="inlineStr">
        <is>
          <t>-5.8392687 29.1512613 906.2 4.697</t>
        </is>
      </c>
      <c r="DF75" s="8" t="inlineStr">
        <is>
          <t>12:59:00.000+02:00</t>
        </is>
      </c>
      <c r="DG75" s="8" t="inlineStr">
        <is>
          <t>1</t>
        </is>
      </c>
      <c r="DH75" s="8" t="inlineStr">
        <is>
          <t>1</t>
        </is>
      </c>
      <c r="DI75" s="8" t="inlineStr"/>
      <c r="DJ75" s="8" t="inlineStr"/>
      <c r="DK75" s="8" t="inlineStr"/>
      <c r="DL75" s="8" t="inlineStr">
        <is>
          <t>60000.0</t>
        </is>
      </c>
      <c r="DM75" s="8" t="inlineStr">
        <is>
          <t>30000.0</t>
        </is>
      </c>
      <c r="DN75" s="8" t="inlineStr">
        <is>
          <t>1</t>
        </is>
      </c>
      <c r="DO75" s="8" t="inlineStr"/>
      <c r="DP75" s="8" t="inlineStr">
        <is>
          <t>FEZA NGOY FRANCOISE</t>
        </is>
      </c>
      <c r="DQ75" s="8" t="inlineStr"/>
      <c r="DR75" s="8" t="inlineStr"/>
      <c r="DS75" s="8" t="inlineStr">
        <is>
          <t>hebdomadaire</t>
        </is>
      </c>
      <c r="DT75" s="8" t="inlineStr">
        <is>
          <t>avec</t>
        </is>
      </c>
      <c r="DU75" s="8" t="inlineStr">
        <is>
          <t>1</t>
        </is>
      </c>
      <c r="DV75" s="8" t="inlineStr">
        <is>
          <t>3</t>
        </is>
      </c>
      <c r="DW75" s="8" t="inlineStr">
        <is>
          <t>84000.0</t>
        </is>
      </c>
      <c r="DX75" s="8" t="inlineStr">
        <is>
          <t>200000.0</t>
        </is>
      </c>
      <c r="DY75" s="8" t="inlineStr">
        <is>
          <t>7</t>
        </is>
      </c>
      <c r="DZ75" s="8" t="inlineStr">
        <is>
          <t>25.0</t>
        </is>
      </c>
      <c r="EA75" s="8" t="inlineStr">
        <is>
          <t>La garantie</t>
        </is>
      </c>
      <c r="EB75" s="8" t="inlineStr">
        <is>
          <t>7 2</t>
        </is>
      </c>
      <c r="EC75" s="8" t="inlineStr">
        <is>
          <t>7</t>
        </is>
      </c>
      <c r="ED75" s="8" t="inlineStr">
        <is>
          <t>domicile</t>
        </is>
      </c>
      <c r="EE75" s="8" t="inlineStr">
        <is>
          <t>1</t>
        </is>
      </c>
      <c r="EF75" s="8" t="inlineStr">
        <is>
          <t>1</t>
        </is>
      </c>
      <c r="EG75" s="8" t="inlineStr">
        <is>
          <t>0</t>
        </is>
      </c>
      <c r="EH75" s="8" t="inlineStr"/>
      <c r="EI75" s="8" t="inlineStr"/>
      <c r="EJ75" s="8" t="inlineStr">
        <is>
          <t>0</t>
        </is>
      </c>
      <c r="EK75" s="8" t="inlineStr">
        <is>
          <t>0</t>
        </is>
      </c>
      <c r="EL75" s="8" t="inlineStr">
        <is>
          <t>2026-07-06T11:53:35.961+02:00</t>
        </is>
      </c>
      <c r="EM75" s="8" t="inlineStr">
        <is>
          <t>0</t>
        </is>
      </c>
      <c r="EN75" s="8" t="inlineStr"/>
      <c r="EO75" s="8" t="inlineStr"/>
      <c r="EP75" s="8" t="inlineStr">
        <is>
          <t>84</t>
        </is>
      </c>
      <c r="EQ75" s="8" t="inlineStr">
        <is>
          <t>84</t>
        </is>
      </c>
      <c r="ER75" s="8" t="inlineStr"/>
      <c r="ES75" s="8" t="inlineStr">
        <is>
          <t>aucun</t>
        </is>
      </c>
      <c r="ET75" s="8" t="inlineStr">
        <is>
          <t>swahili</t>
        </is>
      </c>
      <c r="EU75" s="8" t="inlineStr"/>
      <c r="EV75" s="8" t="inlineStr">
        <is>
          <t>1</t>
        </is>
      </c>
      <c r="EW75" s="8" t="inlineStr"/>
      <c r="EX75" s="8" t="inlineStr">
        <is>
          <t>1</t>
        </is>
      </c>
      <c r="EY75" s="8" t="inlineStr">
        <is>
          <t>Tanganyika</t>
        </is>
      </c>
      <c r="EZ75" s="8" t="inlineStr">
        <is>
          <t>2</t>
        </is>
      </c>
      <c r="FA75" s="8" t="inlineStr">
        <is>
          <t>Carte d'électeur et attestation de retour volontaire</t>
        </is>
      </c>
      <c r="FB75" s="8" t="inlineStr">
        <is>
          <t>1</t>
        </is>
      </c>
      <c r="FC75" s="8" t="inlineStr">
        <is>
          <t>1</t>
        </is>
      </c>
      <c r="FD75" s="8" t="inlineStr">
        <is>
          <t>1</t>
        </is>
      </c>
      <c r="FE75" s="8" t="inlineStr">
        <is>
          <t>2</t>
        </is>
      </c>
      <c r="FF75" s="8" t="inlineStr">
        <is>
          <t>Irrégularité</t>
        </is>
      </c>
      <c r="FG75" s="8" t="inlineStr">
        <is>
          <t>1</t>
        </is>
      </c>
      <c r="FH75" s="8" t="inlineStr">
        <is>
          <t>3</t>
        </is>
      </c>
      <c r="FI75" s="8" t="inlineStr">
        <is>
          <t>1</t>
        </is>
      </c>
      <c r="FJ75" s="8" t="inlineStr">
        <is>
          <t>1</t>
        </is>
      </c>
      <c r="FK75" s="8" t="inlineStr">
        <is>
          <t>Pas d'accès</t>
        </is>
      </c>
      <c r="FL75" s="8" t="inlineStr">
        <is>
          <t>1</t>
        </is>
      </c>
      <c r="FM75" s="8" t="inlineStr"/>
      <c r="FN75" s="8" t="inlineStr">
        <is>
          <t>5</t>
        </is>
      </c>
      <c r="FO75" s="8" t="inlineStr">
        <is>
          <t>4</t>
        </is>
      </c>
      <c r="FP75" s="8" t="inlineStr">
        <is>
          <t>4</t>
        </is>
      </c>
      <c r="FQ75" s="8" t="inlineStr">
        <is>
          <t>1</t>
        </is>
      </c>
      <c r="FR75" s="8" t="inlineStr">
        <is>
          <t>1</t>
        </is>
      </c>
      <c r="FS75" s="8" t="inlineStr">
        <is>
          <t>1</t>
        </is>
      </c>
      <c r="FT75" s="8" t="inlineStr">
        <is>
          <t>1</t>
        </is>
      </c>
      <c r="FU75" s="8" t="inlineStr">
        <is>
          <t>Pas d'Expérience en informatique</t>
        </is>
      </c>
      <c r="FV75" s="8" t="inlineStr"/>
      <c r="FW75" s="8" t="inlineStr">
        <is>
          <t>1</t>
        </is>
      </c>
      <c r="FX75" s="8" t="inlineStr">
        <is>
          <t>vodacom</t>
        </is>
      </c>
      <c r="FY75" s="8" t="inlineStr">
        <is>
          <t>vodacom</t>
        </is>
      </c>
      <c r="FZ75" s="8" t="inlineStr"/>
      <c r="GA75" s="8" t="inlineStr">
        <is>
          <t>basique</t>
        </is>
      </c>
      <c r="GB75" s="8" t="inlineStr">
        <is>
          <t>0</t>
        </is>
      </c>
      <c r="GC75" s="8" t="inlineStr">
        <is>
          <t>2026-07-06</t>
        </is>
      </c>
    </row>
    <row r="76">
      <c r="A76" s="8" t="inlineStr">
        <is>
          <t>vv3V9xpy5MrEFkAmBbDSp5</t>
        </is>
      </c>
      <c r="B76" s="8" t="inlineStr">
        <is>
          <t>[]</t>
        </is>
      </c>
      <c r="C76" s="8" t="inlineStr">
        <is>
          <t>[-5.8380939, 29.1498276]</t>
        </is>
      </c>
      <c r="D76" s="8" t="inlineStr">
        <is>
          <t>803620219</t>
        </is>
      </c>
      <c r="E76" s="8" t="inlineStr">
        <is>
          <t>submitted_via_web</t>
        </is>
      </c>
      <c r="F76" s="8" t="inlineStr">
        <is>
          <t>2026-07-06T17:02:36</t>
        </is>
      </c>
      <c r="G76" s="8" t="inlineStr">
        <is>
          <t>None</t>
        </is>
      </c>
      <c r="H76" s="8" t="inlineStr">
        <is>
          <t>1e3c0c9a-ec06-4c73-b671-e66a5ebf3a7f</t>
        </is>
      </c>
      <c r="I76" s="8" t="inlineStr">
        <is>
          <t>aaCHbQ6nieXQMk5kpx7eQK</t>
        </is>
      </c>
      <c r="J76" s="8" t="inlineStr">
        <is>
          <t>collect:HVAoR9EvtUzj9ShA</t>
        </is>
      </c>
      <c r="K76" s="8" t="inlineStr">
        <is>
          <t>2026-07-06T19:02:14.366+02:00</t>
        </is>
      </c>
      <c r="L76" s="8" t="inlineStr">
        <is>
          <t>f25308dfbc8a4306bdc688ea3c9825fe</t>
        </is>
      </c>
      <c r="M76" s="8" t="inlineStr">
        <is>
          <t>KIKUMBE</t>
        </is>
      </c>
      <c r="N76" s="8" t="inlineStr">
        <is>
          <t>AV. MUNANSHA</t>
        </is>
      </c>
      <c r="O76" s="8" t="inlineStr">
        <is>
          <t>2026-07-06T00:00:00.000+02:00</t>
        </is>
      </c>
      <c r="P76" s="8" t="inlineStr">
        <is>
          <t>KILO-14</t>
        </is>
      </c>
      <c r="Q76" s="8" t="inlineStr">
        <is>
          <t>20260706143202-ShA</t>
        </is>
      </c>
      <c r="R76" s="8" t="inlineStr">
        <is>
          <t>14:32:02</t>
        </is>
      </c>
      <c r="S76" s="8" t="inlineStr">
        <is>
          <t>milieu_accueil</t>
        </is>
      </c>
      <c r="T76" s="8" t="inlineStr">
        <is>
          <t>tanganyika</t>
        </is>
      </c>
      <c r="U76" s="8" t="inlineStr">
        <is>
          <t>KIKUMBE</t>
        </is>
      </c>
      <c r="V76" s="8" t="inlineStr">
        <is>
          <t>231200_kalemie</t>
        </is>
      </c>
      <c r="W76" s="8" t="inlineStr">
        <is>
          <t>autres_231200_kalemie</t>
        </is>
      </c>
      <c r="X76" s="8" t="inlineStr">
        <is>
          <t>oui</t>
        </is>
      </c>
      <c r="Y76" s="8" t="inlineStr">
        <is>
          <t>uuid:1e3c0c9a-ec06-4c73-b671-e66a5ebf3a7f</t>
        </is>
      </c>
      <c r="Z76" s="8" t="inlineStr">
        <is>
          <t>tanganyika - KIKUMBE</t>
        </is>
      </c>
      <c r="AA76" s="8" t="inlineStr">
        <is>
          <t>uuid:1e3c0c9a-ec06-4c73-b671-e66a5ebf3a7f</t>
        </is>
      </c>
      <c r="AB76" s="8" t="inlineStr">
        <is>
          <t>48</t>
        </is>
      </c>
      <c r="AC76" s="8" t="inlineStr"/>
      <c r="AD76" s="8" t="inlineStr">
        <is>
          <t>3</t>
        </is>
      </c>
      <c r="AE76" s="8" t="inlineStr">
        <is>
          <t>1</t>
        </is>
      </c>
      <c r="AF76" s="8" t="inlineStr">
        <is>
          <t>6</t>
        </is>
      </c>
      <c r="AG76" s="8" t="inlineStr">
        <is>
          <t>6</t>
        </is>
      </c>
      <c r="AH76" s="8" t="inlineStr"/>
      <c r="AI76" s="8" t="inlineStr">
        <is>
          <t>1</t>
        </is>
      </c>
      <c r="AJ76" s="8" t="inlineStr">
        <is>
          <t>11</t>
        </is>
      </c>
      <c r="AK76" s="8" t="inlineStr">
        <is>
          <t>3</t>
        </is>
      </c>
      <c r="AL76" s="8" t="inlineStr">
        <is>
          <t>600000.0</t>
        </is>
      </c>
      <c r="AM76" s="8" t="inlineStr">
        <is>
          <t>500.0</t>
        </is>
      </c>
      <c r="AN76" s="8" t="inlineStr">
        <is>
          <t>12000.0</t>
        </is>
      </c>
      <c r="AO76" s="8" t="inlineStr">
        <is>
          <t>7500.0</t>
        </is>
      </c>
      <c r="AP76" s="8" t="inlineStr">
        <is>
          <t>1500.0</t>
        </is>
      </c>
      <c r="AQ76" s="8" t="inlineStr">
        <is>
          <t>60000.0</t>
        </is>
      </c>
      <c r="AR76" s="8" t="inlineStr">
        <is>
          <t>0.0</t>
        </is>
      </c>
      <c r="AS76" s="8" t="inlineStr">
        <is>
          <t>0.0</t>
        </is>
      </c>
      <c r="AT76" s="8" t="inlineStr">
        <is>
          <t>9000.0</t>
        </is>
      </c>
      <c r="AU76" s="8" t="inlineStr">
        <is>
          <t>450000.0</t>
        </is>
      </c>
      <c r="AV76" s="8" t="inlineStr">
        <is>
          <t>5000.0</t>
        </is>
      </c>
      <c r="AW76" s="8" t="inlineStr">
        <is>
          <t>10000.0</t>
        </is>
      </c>
      <c r="AX76" s="8" t="inlineStr">
        <is>
          <t>565500</t>
        </is>
      </c>
      <c r="AY76" s="8" t="inlineStr">
        <is>
          <t>10000.0</t>
        </is>
      </c>
      <c r="AZ76" s="8" t="inlineStr">
        <is>
          <t>1</t>
        </is>
      </c>
      <c r="BA76" s="8" t="inlineStr">
        <is>
          <t>2</t>
        </is>
      </c>
      <c r="BB76" s="8" t="inlineStr">
        <is>
          <t>3</t>
        </is>
      </c>
      <c r="BC76" s="8" t="inlineStr">
        <is>
          <t>600000.0</t>
        </is>
      </c>
      <c r="BD76" s="8" t="inlineStr">
        <is>
          <t>580000.0</t>
        </is>
      </c>
      <c r="BE7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6" s="8" t="inlineStr">
        <is>
          <t>12</t>
        </is>
      </c>
      <c r="BG76" s="8" t="inlineStr">
        <is>
          <t>4 3</t>
        </is>
      </c>
      <c r="BH76" s="8" t="inlineStr">
        <is>
          <t>5</t>
        </is>
      </c>
      <c r="BI76" s="8" t="inlineStr">
        <is>
          <t>1</t>
        </is>
      </c>
      <c r="BJ76" s="8" t="inlineStr">
        <is>
          <t>0</t>
        </is>
      </c>
      <c r="BK76" s="8" t="inlineStr">
        <is>
          <t>1</t>
        </is>
      </c>
      <c r="BL76" s="8" t="inlineStr"/>
      <c r="BM76" s="8" t="inlineStr"/>
      <c r="BN76" s="8" t="inlineStr"/>
      <c r="BO76" s="8" t="inlineStr">
        <is>
          <t>Aucune</t>
        </is>
      </c>
      <c r="BP76" s="8" t="inlineStr">
        <is>
          <t>Sensibilisation</t>
        </is>
      </c>
      <c r="BQ76" s="8" t="inlineStr">
        <is>
          <t>Bétail</t>
        </is>
      </c>
      <c r="BR76" s="8" t="inlineStr"/>
      <c r="BS76" s="8" t="inlineStr">
        <is>
          <t>Inclusion économique, gestion et entrepreneuriat</t>
        </is>
      </c>
      <c r="BT76" s="8" t="inlineStr"/>
      <c r="BU76" s="8" t="inlineStr">
        <is>
          <t>Mobile money est une caisse et banque portable, et c'est presque partout</t>
        </is>
      </c>
      <c r="BV76" s="8" t="inlineStr"/>
      <c r="BW76" s="8" t="inlineStr">
        <is>
          <t>Pour un renforcement des capacités efficace</t>
        </is>
      </c>
      <c r="BX76" s="8" t="inlineStr">
        <is>
          <t>Aucune banque est à proximité</t>
        </is>
      </c>
      <c r="BY76" s="8" t="inlineStr"/>
      <c r="BZ76" s="8" t="inlineStr"/>
      <c r="CA76" s="8" t="inlineStr"/>
      <c r="CB76" s="8" t="inlineStr"/>
      <c r="CC76" s="8" t="inlineStr"/>
      <c r="CD76" s="8" t="inlineStr">
        <is>
          <t>Je n'ai jamais trouvé</t>
        </is>
      </c>
      <c r="CE76" s="8" t="inlineStr"/>
      <c r="CF76" s="8" t="inlineStr">
        <is>
          <t>Manque de consentement</t>
        </is>
      </c>
      <c r="CG76" s="8" t="inlineStr"/>
      <c r="CH76" s="8" t="inlineStr">
        <is>
          <t>Pour avoir un appui, et en groupe c'est beaucoup plus facile d'être motivé.</t>
        </is>
      </c>
      <c r="CI76" s="8" t="inlineStr"/>
      <c r="CJ76" s="8" t="inlineStr">
        <is>
          <t>Que les séances de renforcement des capacités soient organisées continuellement</t>
        </is>
      </c>
      <c r="CK76" s="8" t="inlineStr">
        <is>
          <t>Non</t>
        </is>
      </c>
      <c r="CL76" s="8" t="inlineStr">
        <is>
          <t>Confiance</t>
        </is>
      </c>
      <c r="CM76" s="8" t="inlineStr">
        <is>
          <t>Accès à un financement</t>
        </is>
      </c>
      <c r="CN76" s="8" t="inlineStr">
        <is>
          <t>Économie</t>
        </is>
      </c>
      <c r="CO76" s="8" t="inlineStr">
        <is>
          <t>SAFEKA</t>
        </is>
      </c>
      <c r="CP76" s="8" t="inlineStr">
        <is>
          <t>Épargne et crédit</t>
        </is>
      </c>
      <c r="CQ76" s="8" t="inlineStr">
        <is>
          <t>0</t>
        </is>
      </c>
      <c r="CR76" s="8" t="inlineStr"/>
      <c r="CS76" s="8" t="inlineStr">
        <is>
          <t>1</t>
        </is>
      </c>
      <c r="CT76" s="8" t="inlineStr">
        <is>
          <t>7</t>
        </is>
      </c>
      <c r="CU76" s="8" t="inlineStr">
        <is>
          <t>2 1 10 7 5</t>
        </is>
      </c>
      <c r="CV76" s="8" t="inlineStr">
        <is>
          <t>2 3 4</t>
        </is>
      </c>
      <c r="CW76" s="8" t="inlineStr">
        <is>
          <t>3 2 1</t>
        </is>
      </c>
      <c r="CX76" s="8" t="inlineStr">
        <is>
          <t>1</t>
        </is>
      </c>
      <c r="CY76" s="8" t="inlineStr">
        <is>
          <t>1</t>
        </is>
      </c>
      <c r="CZ76" s="8" t="inlineStr">
        <is>
          <t>1</t>
        </is>
      </c>
      <c r="DA76" s="8" t="inlineStr">
        <is>
          <t>1</t>
        </is>
      </c>
      <c r="DB76" s="8" t="inlineStr">
        <is>
          <t>7 4</t>
        </is>
      </c>
      <c r="DC76" s="8" t="inlineStr">
        <is>
          <t>journalier</t>
        </is>
      </c>
      <c r="DD76" s="8" t="inlineStr">
        <is>
          <t>1</t>
        </is>
      </c>
      <c r="DE76" s="8" t="inlineStr">
        <is>
          <t>-5.8380939 29.1498276 895.8 4.766</t>
        </is>
      </c>
      <c r="DF76" s="8" t="inlineStr">
        <is>
          <t>14:52:00.000+02:00</t>
        </is>
      </c>
      <c r="DG76" s="8" t="inlineStr">
        <is>
          <t>1</t>
        </is>
      </c>
      <c r="DH76" s="8" t="inlineStr">
        <is>
          <t>0</t>
        </is>
      </c>
      <c r="DI76" s="8" t="inlineStr"/>
      <c r="DJ76" s="8" t="inlineStr">
        <is>
          <t>1</t>
        </is>
      </c>
      <c r="DK76" s="8" t="inlineStr">
        <is>
          <t>500000.0</t>
        </is>
      </c>
      <c r="DL76" s="8" t="inlineStr">
        <is>
          <t>45000.0</t>
        </is>
      </c>
      <c r="DM76" s="8" t="inlineStr">
        <is>
          <t>400000.0</t>
        </is>
      </c>
      <c r="DN76" s="8" t="inlineStr">
        <is>
          <t>1</t>
        </is>
      </c>
      <c r="DO76" s="8" t="inlineStr"/>
      <c r="DP76" s="8" t="inlineStr">
        <is>
          <t>MPALILA NGOY FLORIBERT</t>
        </is>
      </c>
      <c r="DQ76" s="8" t="inlineStr">
        <is>
          <t>Je n'ai jamais eu des motivations</t>
        </is>
      </c>
      <c r="DR76" s="8" t="inlineStr"/>
      <c r="DS76" s="8" t="inlineStr">
        <is>
          <t>hebdomadaire</t>
        </is>
      </c>
      <c r="DT76" s="8" t="inlineStr">
        <is>
          <t>domicile</t>
        </is>
      </c>
      <c r="DU76" s="8" t="inlineStr">
        <is>
          <t>1</t>
        </is>
      </c>
      <c r="DV76" s="8" t="inlineStr">
        <is>
          <t>3</t>
        </is>
      </c>
      <c r="DW76" s="8" t="inlineStr">
        <is>
          <t>120000.0</t>
        </is>
      </c>
      <c r="DX76" s="8" t="inlineStr">
        <is>
          <t>300000.0</t>
        </is>
      </c>
      <c r="DY76" s="8" t="inlineStr">
        <is>
          <t>15</t>
        </is>
      </c>
      <c r="DZ76" s="8" t="inlineStr">
        <is>
          <t>5.0</t>
        </is>
      </c>
      <c r="EA76" s="8" t="inlineStr">
        <is>
          <t>Rentabilité</t>
        </is>
      </c>
      <c r="EB76" s="8" t="inlineStr">
        <is>
          <t>7</t>
        </is>
      </c>
      <c r="EC76" s="8" t="inlineStr">
        <is>
          <t>3</t>
        </is>
      </c>
      <c r="ED76" s="8" t="inlineStr">
        <is>
          <t>domicile</t>
        </is>
      </c>
      <c r="EE76" s="8" t="inlineStr">
        <is>
          <t>1</t>
        </is>
      </c>
      <c r="EF76" s="8" t="inlineStr">
        <is>
          <t>1</t>
        </is>
      </c>
      <c r="EG76" s="8" t="inlineStr">
        <is>
          <t>0</t>
        </is>
      </c>
      <c r="EH76" s="8" t="inlineStr"/>
      <c r="EI76" s="8" t="inlineStr"/>
      <c r="EJ76" s="8" t="inlineStr">
        <is>
          <t>0</t>
        </is>
      </c>
      <c r="EK76" s="8" t="inlineStr">
        <is>
          <t>1</t>
        </is>
      </c>
      <c r="EL76" s="8" t="inlineStr">
        <is>
          <t>2026-07-06T14:32:02.562+02:00</t>
        </is>
      </c>
      <c r="EM76" s="8" t="inlineStr">
        <is>
          <t>0</t>
        </is>
      </c>
      <c r="EN76" s="8" t="inlineStr"/>
      <c r="EO76" s="8" t="inlineStr"/>
      <c r="EP76" s="8" t="inlineStr">
        <is>
          <t>84</t>
        </is>
      </c>
      <c r="EQ76" s="8" t="inlineStr">
        <is>
          <t>84</t>
        </is>
      </c>
      <c r="ER76" s="8" t="inlineStr"/>
      <c r="ES76" s="8" t="inlineStr">
        <is>
          <t>aucun</t>
        </is>
      </c>
      <c r="ET76" s="8" t="inlineStr">
        <is>
          <t>swahili</t>
        </is>
      </c>
      <c r="EU76" s="8" t="inlineStr"/>
      <c r="EV76" s="8" t="inlineStr">
        <is>
          <t>1</t>
        </is>
      </c>
      <c r="EW76" s="8" t="inlineStr"/>
      <c r="EX76" s="8" t="inlineStr">
        <is>
          <t>1</t>
        </is>
      </c>
      <c r="EY76" s="8" t="inlineStr">
        <is>
          <t>Tanganyika</t>
        </is>
      </c>
      <c r="EZ76" s="8" t="inlineStr">
        <is>
          <t>2</t>
        </is>
      </c>
      <c r="FA76" s="8" t="inlineStr">
        <is>
          <t>Carte d'électeur</t>
        </is>
      </c>
      <c r="FB76" s="8" t="inlineStr">
        <is>
          <t>1</t>
        </is>
      </c>
      <c r="FC76" s="8" t="inlineStr">
        <is>
          <t>1</t>
        </is>
      </c>
      <c r="FD76" s="8" t="inlineStr">
        <is>
          <t>1</t>
        </is>
      </c>
      <c r="FE76" s="8" t="inlineStr">
        <is>
          <t>1</t>
        </is>
      </c>
      <c r="FF76" s="8" t="inlineStr">
        <is>
          <t>Il n'y a pas d'assistance</t>
        </is>
      </c>
      <c r="FG76" s="8" t="inlineStr">
        <is>
          <t>2</t>
        </is>
      </c>
      <c r="FH76" s="8" t="inlineStr">
        <is>
          <t>3</t>
        </is>
      </c>
      <c r="FI76" s="8" t="inlineStr">
        <is>
          <t>2</t>
        </is>
      </c>
      <c r="FJ76" s="8" t="inlineStr">
        <is>
          <t>1</t>
        </is>
      </c>
      <c r="FK76" s="8" t="inlineStr">
        <is>
          <t>Le sous développement</t>
        </is>
      </c>
      <c r="FL76" s="8" t="inlineStr">
        <is>
          <t>1</t>
        </is>
      </c>
      <c r="FM76" s="8" t="inlineStr"/>
      <c r="FN76" s="8" t="inlineStr">
        <is>
          <t>5</t>
        </is>
      </c>
      <c r="FO76" s="8" t="inlineStr">
        <is>
          <t>4</t>
        </is>
      </c>
      <c r="FP76" s="8" t="inlineStr">
        <is>
          <t>4</t>
        </is>
      </c>
      <c r="FQ76" s="8" t="inlineStr">
        <is>
          <t>1</t>
        </is>
      </c>
      <c r="FR76" s="8" t="inlineStr">
        <is>
          <t>1</t>
        </is>
      </c>
      <c r="FS76" s="8" t="inlineStr">
        <is>
          <t>1</t>
        </is>
      </c>
      <c r="FT76" s="8" t="inlineStr">
        <is>
          <t>1</t>
        </is>
      </c>
      <c r="FU76" s="8" t="inlineStr">
        <is>
          <t>Accès insuffisant</t>
        </is>
      </c>
      <c r="FV76" s="8" t="inlineStr"/>
      <c r="FW76" s="8" t="inlineStr">
        <is>
          <t>1</t>
        </is>
      </c>
      <c r="FX76" s="8" t="inlineStr">
        <is>
          <t>vodacom</t>
        </is>
      </c>
      <c r="FY76" s="8" t="inlineStr">
        <is>
          <t>vodacom</t>
        </is>
      </c>
      <c r="FZ76" s="8" t="inlineStr"/>
      <c r="GA76" s="8" t="inlineStr">
        <is>
          <t>basique</t>
        </is>
      </c>
      <c r="GB76" s="8" t="inlineStr">
        <is>
          <t>0</t>
        </is>
      </c>
      <c r="GC76" s="8" t="inlineStr">
        <is>
          <t>2026-07-06</t>
        </is>
      </c>
    </row>
    <row r="77">
      <c r="A77" s="8" t="inlineStr">
        <is>
          <t>vv3V9xpy5MrEFkAmBbDSp5</t>
        </is>
      </c>
      <c r="B77" s="8" t="inlineStr">
        <is>
          <t>[]</t>
        </is>
      </c>
      <c r="C77" s="8" t="inlineStr">
        <is>
          <t>[None, None]</t>
        </is>
      </c>
      <c r="D77" s="8" t="inlineStr">
        <is>
          <t>803634157</t>
        </is>
      </c>
      <c r="E77" s="8" t="inlineStr">
        <is>
          <t>submitted_via_web</t>
        </is>
      </c>
      <c r="F77" s="8" t="inlineStr">
        <is>
          <t>2026-07-06T17:18:06</t>
        </is>
      </c>
      <c r="G77" s="8" t="inlineStr">
        <is>
          <t>None</t>
        </is>
      </c>
      <c r="H77" s="8" t="inlineStr">
        <is>
          <t>a08cf359-d46b-489b-9b35-c63f2b43295a</t>
        </is>
      </c>
      <c r="I77" s="8" t="inlineStr">
        <is>
          <t>aaCHbQ6nieXQMk5kpx7eQK</t>
        </is>
      </c>
      <c r="J77" s="8" t="inlineStr">
        <is>
          <t>collect:kUDGn2dY9lhTPnlm</t>
        </is>
      </c>
      <c r="K77" s="8" t="inlineStr">
        <is>
          <t>2026-07-06T18:39:10.699+02:00</t>
        </is>
      </c>
      <c r="L77" s="8" t="inlineStr">
        <is>
          <t>f25308dfbc8a4306bdc688ea3c9825fe</t>
        </is>
      </c>
      <c r="M77" s="8" t="inlineStr"/>
      <c r="N77" s="8" t="inlineStr">
        <is>
          <t>Bloc 9</t>
        </is>
      </c>
      <c r="O77" s="8" t="inlineStr">
        <is>
          <t>2026-07-06T00:00:00.000+02:00</t>
        </is>
      </c>
      <c r="P77" s="8" t="inlineStr">
        <is>
          <t>ALFA-11</t>
        </is>
      </c>
      <c r="Q77" s="8" t="inlineStr">
        <is>
          <t>20260706141407-nlm</t>
        </is>
      </c>
      <c r="R77" s="8" t="inlineStr">
        <is>
          <t>14:14:07</t>
        </is>
      </c>
      <c r="S77" s="8" t="inlineStr">
        <is>
          <t>milieu_accueil</t>
        </is>
      </c>
      <c r="T77" s="8" t="inlineStr">
        <is>
          <t>tanganyika</t>
        </is>
      </c>
      <c r="U77" s="8" t="inlineStr">
        <is>
          <t>Eliya</t>
        </is>
      </c>
      <c r="V77" s="8" t="inlineStr">
        <is>
          <t>231200_kalemie</t>
        </is>
      </c>
      <c r="W77" s="8" t="inlineStr">
        <is>
          <t>230102_kalemie_lukuga</t>
        </is>
      </c>
      <c r="X77" s="8" t="inlineStr">
        <is>
          <t>oui</t>
        </is>
      </c>
      <c r="Y77" s="8" t="inlineStr">
        <is>
          <t>uuid:a08cf359-d46b-489b-9b35-c63f2b43295a</t>
        </is>
      </c>
      <c r="Z77" s="8" t="inlineStr">
        <is>
          <t>tanganyika - Eliya</t>
        </is>
      </c>
      <c r="AA77" s="8" t="inlineStr">
        <is>
          <t>uuid:a08cf359-d46b-489b-9b35-c63f2b43295a</t>
        </is>
      </c>
      <c r="AB77" s="8" t="inlineStr">
        <is>
          <t>42</t>
        </is>
      </c>
      <c r="AC77" s="8" t="inlineStr"/>
      <c r="AD77" s="8" t="inlineStr">
        <is>
          <t>3</t>
        </is>
      </c>
      <c r="AE77" s="8" t="inlineStr">
        <is>
          <t>1</t>
        </is>
      </c>
      <c r="AF77" s="8" t="inlineStr">
        <is>
          <t>6</t>
        </is>
      </c>
      <c r="AG77" s="8" t="inlineStr">
        <is>
          <t>6</t>
        </is>
      </c>
      <c r="AH77" s="8" t="inlineStr"/>
      <c r="AI77" s="8" t="inlineStr">
        <is>
          <t>2</t>
        </is>
      </c>
      <c r="AJ77" s="8" t="inlineStr">
        <is>
          <t>8</t>
        </is>
      </c>
      <c r="AK77" s="8" t="inlineStr">
        <is>
          <t>3</t>
        </is>
      </c>
      <c r="AL77" s="8" t="inlineStr">
        <is>
          <t>65000.0</t>
        </is>
      </c>
      <c r="AM77" s="8" t="inlineStr">
        <is>
          <t>1000.0</t>
        </is>
      </c>
      <c r="AN77" s="8" t="inlineStr">
        <is>
          <t>2500.0</t>
        </is>
      </c>
      <c r="AO77" s="8" t="inlineStr">
        <is>
          <t>0.0</t>
        </is>
      </c>
      <c r="AP77" s="8" t="inlineStr">
        <is>
          <t>0.0</t>
        </is>
      </c>
      <c r="AQ77" s="8" t="inlineStr">
        <is>
          <t>7000.0</t>
        </is>
      </c>
      <c r="AR77" s="8" t="inlineStr">
        <is>
          <t>5000.0</t>
        </is>
      </c>
      <c r="AS77" s="8" t="inlineStr">
        <is>
          <t>0.0</t>
        </is>
      </c>
      <c r="AT77" s="8" t="inlineStr">
        <is>
          <t>1500.0</t>
        </is>
      </c>
      <c r="AU77" s="8" t="inlineStr">
        <is>
          <t>40000.0</t>
        </is>
      </c>
      <c r="AV77" s="8" t="inlineStr">
        <is>
          <t>1000.0</t>
        </is>
      </c>
      <c r="AW77" s="8" t="inlineStr">
        <is>
          <t>4000.0</t>
        </is>
      </c>
      <c r="AX77" s="8" t="inlineStr">
        <is>
          <t>63500</t>
        </is>
      </c>
      <c r="AY77" s="8" t="inlineStr">
        <is>
          <t>1500.0</t>
        </is>
      </c>
      <c r="AZ77" s="8" t="inlineStr">
        <is>
          <t>2</t>
        </is>
      </c>
      <c r="BA77" s="8" t="inlineStr">
        <is>
          <t>2</t>
        </is>
      </c>
      <c r="BB77" s="8" t="inlineStr">
        <is>
          <t>3</t>
        </is>
      </c>
      <c r="BC77" s="8" t="inlineStr">
        <is>
          <t>80000.0</t>
        </is>
      </c>
      <c r="BD77" s="8" t="inlineStr">
        <is>
          <t>72000.0</t>
        </is>
      </c>
      <c r="BE7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7" s="8" t="inlineStr">
        <is>
          <t>12</t>
        </is>
      </c>
      <c r="BG77" s="8" t="inlineStr">
        <is>
          <t>2</t>
        </is>
      </c>
      <c r="BH77" s="8" t="inlineStr">
        <is>
          <t>2</t>
        </is>
      </c>
      <c r="BI77" s="8" t="inlineStr">
        <is>
          <t>1</t>
        </is>
      </c>
      <c r="BJ77" s="8" t="inlineStr">
        <is>
          <t>0</t>
        </is>
      </c>
      <c r="BK77" s="8" t="inlineStr">
        <is>
          <t>0</t>
        </is>
      </c>
      <c r="BL77" s="8" t="inlineStr">
        <is>
          <t>A la Maison</t>
        </is>
      </c>
      <c r="BM77" s="8" t="inlineStr"/>
      <c r="BN77" s="8" t="inlineStr"/>
      <c r="BO77" s="8" t="inlineStr">
        <is>
          <t>Il n'ya pas</t>
        </is>
      </c>
      <c r="BP77" s="8" t="inlineStr"/>
      <c r="BQ77" s="8" t="inlineStr">
        <is>
          <t>Le chese</t>
        </is>
      </c>
      <c r="BR77" s="8" t="inlineStr"/>
      <c r="BS77" s="8" t="inlineStr">
        <is>
          <t>Fabrication de savon</t>
        </is>
      </c>
      <c r="BT77" s="8" t="inlineStr"/>
      <c r="BU77" s="8" t="inlineStr"/>
      <c r="BV77" s="8" t="inlineStr"/>
      <c r="BW77" s="8" t="inlineStr">
        <is>
          <t>J'aime</t>
        </is>
      </c>
      <c r="BX77" s="8" t="inlineStr">
        <is>
          <t>Manque d'argent</t>
        </is>
      </c>
      <c r="BY77" s="8" t="inlineStr"/>
      <c r="BZ77" s="8" t="inlineStr"/>
      <c r="CA77" s="8" t="inlineStr"/>
      <c r="CB77" s="8" t="inlineStr">
        <is>
          <t>Manque d'argent</t>
        </is>
      </c>
      <c r="CC77" s="8" t="inlineStr">
        <is>
          <t>On ne m'appel pas</t>
        </is>
      </c>
      <c r="CD77" s="8" t="inlineStr">
        <is>
          <t>Manque d'argent</t>
        </is>
      </c>
      <c r="CE77" s="8" t="inlineStr">
        <is>
          <t>Je ne pas le telephone</t>
        </is>
      </c>
      <c r="CF77" s="8" t="inlineStr">
        <is>
          <t>Je ne pas l'argent</t>
        </is>
      </c>
      <c r="CG77" s="8" t="inlineStr"/>
      <c r="CH77" s="8" t="inlineStr">
        <is>
          <t>Pasque ça doit aide</t>
        </is>
      </c>
      <c r="CI77" s="8" t="inlineStr"/>
      <c r="CJ77" s="8" t="inlineStr">
        <is>
          <t>Non</t>
        </is>
      </c>
      <c r="CK77" s="8" t="inlineStr">
        <is>
          <t>Non</t>
        </is>
      </c>
      <c r="CL77" s="8" t="inlineStr">
        <is>
          <t>Avoir confience a moi meme</t>
        </is>
      </c>
      <c r="CM77" s="8" t="inlineStr">
        <is>
          <t>Credit c'est prendre l'argent de quelqu'un apres un certain temps tu rembource</t>
        </is>
      </c>
      <c r="CN77" s="8" t="inlineStr">
        <is>
          <t>Garde Les choses pasque ça doit t'aide dans le jour de l'avenir</t>
        </is>
      </c>
      <c r="CO77" s="8" t="inlineStr"/>
      <c r="CP77" s="8" t="inlineStr"/>
      <c r="CQ77" s="8" t="inlineStr">
        <is>
          <t>0</t>
        </is>
      </c>
      <c r="CR77" s="8" t="inlineStr"/>
      <c r="CS77" s="8" t="inlineStr">
        <is>
          <t>0</t>
        </is>
      </c>
      <c r="CT77" s="8" t="inlineStr">
        <is>
          <t>7</t>
        </is>
      </c>
      <c r="CU77" s="8" t="inlineStr">
        <is>
          <t>2 4 7 8</t>
        </is>
      </c>
      <c r="CV77" s="8" t="inlineStr">
        <is>
          <t>2 6 7</t>
        </is>
      </c>
      <c r="CW77" s="8" t="inlineStr">
        <is>
          <t>2 9 10</t>
        </is>
      </c>
      <c r="CX77" s="8" t="inlineStr">
        <is>
          <t>1</t>
        </is>
      </c>
      <c r="CY77" s="8" t="inlineStr">
        <is>
          <t>0</t>
        </is>
      </c>
      <c r="CZ77" s="8" t="inlineStr">
        <is>
          <t>1</t>
        </is>
      </c>
      <c r="DA77" s="8" t="inlineStr">
        <is>
          <t>1</t>
        </is>
      </c>
      <c r="DB77" s="8" t="inlineStr">
        <is>
          <t>1</t>
        </is>
      </c>
      <c r="DC77" s="8" t="inlineStr">
        <is>
          <t>hebdomadaire</t>
        </is>
      </c>
      <c r="DD77" s="8" t="inlineStr">
        <is>
          <t>1</t>
        </is>
      </c>
      <c r="DE77" s="8" t="inlineStr"/>
      <c r="DF77" s="8" t="inlineStr">
        <is>
          <t>14:37:00.000+02:00</t>
        </is>
      </c>
      <c r="DG77" s="8" t="inlineStr">
        <is>
          <t>1</t>
        </is>
      </c>
      <c r="DH77" s="8" t="inlineStr">
        <is>
          <t>0</t>
        </is>
      </c>
      <c r="DI77" s="8" t="inlineStr"/>
      <c r="DJ77" s="8" t="inlineStr"/>
      <c r="DK77" s="8" t="inlineStr">
        <is>
          <t>120000.0</t>
        </is>
      </c>
      <c r="DL77" s="8" t="inlineStr">
        <is>
          <t>10000.0</t>
        </is>
      </c>
      <c r="DM77" s="8" t="inlineStr"/>
      <c r="DN77" s="8" t="inlineStr">
        <is>
          <t>4</t>
        </is>
      </c>
      <c r="DO77" s="8" t="inlineStr"/>
      <c r="DP77" s="8" t="inlineStr"/>
      <c r="DQ77" s="8" t="inlineStr">
        <is>
          <t>On ne m'invite pas</t>
        </is>
      </c>
      <c r="DR77" s="8" t="inlineStr"/>
      <c r="DS77" s="8" t="inlineStr">
        <is>
          <t>occasionnel</t>
        </is>
      </c>
      <c r="DT77" s="8" t="inlineStr">
        <is>
          <t>autre</t>
        </is>
      </c>
      <c r="DU77" s="8" t="inlineStr">
        <is>
          <t>1</t>
        </is>
      </c>
      <c r="DV77" s="8" t="inlineStr">
        <is>
          <t>3</t>
        </is>
      </c>
      <c r="DW77" s="8" t="inlineStr">
        <is>
          <t>20000.0</t>
        </is>
      </c>
      <c r="DX77" s="8" t="inlineStr">
        <is>
          <t>60000.0</t>
        </is>
      </c>
      <c r="DY77" s="8" t="inlineStr">
        <is>
          <t>7</t>
        </is>
      </c>
      <c r="DZ77" s="8" t="inlineStr">
        <is>
          <t>3.0</t>
        </is>
      </c>
      <c r="EA77" s="8" t="inlineStr">
        <is>
          <t>Le commerce</t>
        </is>
      </c>
      <c r="EB77" s="8" t="inlineStr">
        <is>
          <t>2 5 7</t>
        </is>
      </c>
      <c r="EC77" s="8" t="inlineStr"/>
      <c r="ED77" s="8" t="inlineStr">
        <is>
          <t>autre</t>
        </is>
      </c>
      <c r="EE77" s="8" t="inlineStr">
        <is>
          <t>1</t>
        </is>
      </c>
      <c r="EF77" s="8" t="inlineStr">
        <is>
          <t>1</t>
        </is>
      </c>
      <c r="EG77" s="8" t="inlineStr">
        <is>
          <t>0</t>
        </is>
      </c>
      <c r="EH77" s="8" t="inlineStr"/>
      <c r="EI77" s="8" t="inlineStr"/>
      <c r="EJ77" s="8" t="inlineStr">
        <is>
          <t>0</t>
        </is>
      </c>
      <c r="EK77" s="8" t="inlineStr">
        <is>
          <t>0</t>
        </is>
      </c>
      <c r="EL77" s="8" t="inlineStr">
        <is>
          <t>2026-07-06T14:14:07.425+02:00</t>
        </is>
      </c>
      <c r="EM77" s="8" t="inlineStr">
        <is>
          <t>1</t>
        </is>
      </c>
      <c r="EN77" s="8" t="inlineStr"/>
      <c r="EO77" s="8" t="inlineStr"/>
      <c r="EP77" s="8" t="inlineStr">
        <is>
          <t>86</t>
        </is>
      </c>
      <c r="EQ77" s="8" t="inlineStr">
        <is>
          <t>86</t>
        </is>
      </c>
      <c r="ER77" s="8" t="inlineStr"/>
      <c r="ES77" s="8" t="inlineStr">
        <is>
          <t>parole</t>
        </is>
      </c>
      <c r="ET77" s="8" t="inlineStr">
        <is>
          <t>swahili</t>
        </is>
      </c>
      <c r="EU77" s="8" t="inlineStr">
        <is>
          <t>Kalaongo</t>
        </is>
      </c>
      <c r="EV77" s="8" t="inlineStr">
        <is>
          <t>1</t>
        </is>
      </c>
      <c r="EW77" s="8" t="inlineStr"/>
      <c r="EX77" s="8" t="inlineStr">
        <is>
          <t>1</t>
        </is>
      </c>
      <c r="EY77" s="8" t="inlineStr">
        <is>
          <t>Tanganyika</t>
        </is>
      </c>
      <c r="EZ77" s="8" t="inlineStr">
        <is>
          <t>2</t>
        </is>
      </c>
      <c r="FA77" s="8" t="inlineStr">
        <is>
          <t>Carte d'ecteur</t>
        </is>
      </c>
      <c r="FB77" s="8" t="inlineStr">
        <is>
          <t>1</t>
        </is>
      </c>
      <c r="FC77" s="8" t="inlineStr">
        <is>
          <t>2</t>
        </is>
      </c>
      <c r="FD77" s="8" t="inlineStr">
        <is>
          <t>2</t>
        </is>
      </c>
      <c r="FE77" s="8" t="inlineStr">
        <is>
          <t>2</t>
        </is>
      </c>
      <c r="FF77" s="8" t="inlineStr">
        <is>
          <t>Acces suffisant</t>
        </is>
      </c>
      <c r="FG77" s="8" t="inlineStr">
        <is>
          <t>2</t>
        </is>
      </c>
      <c r="FH77" s="8" t="inlineStr">
        <is>
          <t>3</t>
        </is>
      </c>
      <c r="FI77" s="8" t="inlineStr">
        <is>
          <t>3</t>
        </is>
      </c>
      <c r="FJ77" s="8" t="inlineStr">
        <is>
          <t>3</t>
        </is>
      </c>
      <c r="FK77" s="8" t="inlineStr">
        <is>
          <t>Pas acces</t>
        </is>
      </c>
      <c r="FL77" s="8" t="inlineStr">
        <is>
          <t>0</t>
        </is>
      </c>
      <c r="FM77" s="8" t="inlineStr"/>
      <c r="FN77" s="8" t="inlineStr"/>
      <c r="FO77" s="8" t="inlineStr"/>
      <c r="FP77" s="8" t="inlineStr"/>
      <c r="FQ77" s="8" t="inlineStr"/>
      <c r="FR77" s="8" t="inlineStr"/>
      <c r="FS77" s="8" t="inlineStr"/>
      <c r="FT77" s="8" t="inlineStr"/>
      <c r="FU77" s="8" t="inlineStr"/>
      <c r="FV77" s="8" t="inlineStr"/>
      <c r="FW77" s="8" t="inlineStr"/>
      <c r="FX77" s="8" t="inlineStr"/>
      <c r="FY77" s="8" t="inlineStr"/>
      <c r="FZ77" s="8" t="inlineStr"/>
      <c r="GA77" s="8" t="inlineStr"/>
      <c r="GB77" s="8" t="inlineStr"/>
      <c r="GC77" s="8" t="inlineStr">
        <is>
          <t>2026-07-06</t>
        </is>
      </c>
    </row>
    <row r="78">
      <c r="A78" s="8" t="inlineStr">
        <is>
          <t>vv3V9xpy5MrEFkAmBbDSp5</t>
        </is>
      </c>
      <c r="B78" s="8" t="inlineStr">
        <is>
          <t>[]</t>
        </is>
      </c>
      <c r="C78" s="8" t="inlineStr">
        <is>
          <t>[None, None]</t>
        </is>
      </c>
      <c r="D78" s="8" t="inlineStr">
        <is>
          <t>803634167</t>
        </is>
      </c>
      <c r="E78" s="8" t="inlineStr">
        <is>
          <t>submitted_via_web</t>
        </is>
      </c>
      <c r="F78" s="8" t="inlineStr">
        <is>
          <t>2026-07-06T17:18:07</t>
        </is>
      </c>
      <c r="G78" s="8" t="inlineStr">
        <is>
          <t>None</t>
        </is>
      </c>
      <c r="H78" s="8" t="inlineStr">
        <is>
          <t>0378e95d-2cd5-4bd3-b121-5c42e7a4f41c</t>
        </is>
      </c>
      <c r="I78" s="8" t="inlineStr">
        <is>
          <t>aaCHbQ6nieXQMk5kpx7eQK</t>
        </is>
      </c>
      <c r="J78" s="8" t="inlineStr">
        <is>
          <t>collect:kUDGn2dY9lhTPnlm</t>
        </is>
      </c>
      <c r="K78" s="8" t="inlineStr">
        <is>
          <t>2026-07-06T18:45:19.231+02:00</t>
        </is>
      </c>
      <c r="L78" s="8" t="inlineStr">
        <is>
          <t>f25308dfbc8a4306bdc688ea3c9825fe</t>
        </is>
      </c>
      <c r="M78" s="8" t="inlineStr"/>
      <c r="N78" s="8" t="inlineStr">
        <is>
          <t>Bloc 9</t>
        </is>
      </c>
      <c r="O78" s="8" t="inlineStr">
        <is>
          <t>2026-07-06T00:00:00.000+02:00</t>
        </is>
      </c>
      <c r="P78" s="8" t="inlineStr">
        <is>
          <t>ALFA-11</t>
        </is>
      </c>
      <c r="Q78" s="8" t="inlineStr">
        <is>
          <t>20260706150537-nlm</t>
        </is>
      </c>
      <c r="R78" s="8" t="inlineStr">
        <is>
          <t>15:05:37</t>
        </is>
      </c>
      <c r="S78" s="8" t="inlineStr">
        <is>
          <t>milieu_accueil</t>
        </is>
      </c>
      <c r="T78" s="8" t="inlineStr">
        <is>
          <t>tanganyika</t>
        </is>
      </c>
      <c r="U78" s="8" t="inlineStr">
        <is>
          <t>Eliya</t>
        </is>
      </c>
      <c r="V78" s="8" t="inlineStr">
        <is>
          <t>231200_kalemie</t>
        </is>
      </c>
      <c r="W78" s="8" t="inlineStr">
        <is>
          <t>230102_kalemie_lukuga</t>
        </is>
      </c>
      <c r="X78" s="8" t="inlineStr">
        <is>
          <t>oui</t>
        </is>
      </c>
      <c r="Y78" s="8" t="inlineStr">
        <is>
          <t>uuid:0378e95d-2cd5-4bd3-b121-5c42e7a4f41c</t>
        </is>
      </c>
      <c r="Z78" s="8" t="inlineStr">
        <is>
          <t>tanganyika - Eliya</t>
        </is>
      </c>
      <c r="AA78" s="8" t="inlineStr">
        <is>
          <t>uuid:0378e95d-2cd5-4bd3-b121-5c42e7a4f41c</t>
        </is>
      </c>
      <c r="AB78" s="8" t="inlineStr">
        <is>
          <t>53</t>
        </is>
      </c>
      <c r="AC78" s="8" t="inlineStr"/>
      <c r="AD78" s="8" t="inlineStr">
        <is>
          <t>3</t>
        </is>
      </c>
      <c r="AE78" s="8" t="inlineStr">
        <is>
          <t>1</t>
        </is>
      </c>
      <c r="AF78" s="8" t="inlineStr">
        <is>
          <t>6</t>
        </is>
      </c>
      <c r="AG78" s="8" t="inlineStr">
        <is>
          <t>6</t>
        </is>
      </c>
      <c r="AH78" s="8" t="inlineStr"/>
      <c r="AI78" s="8" t="inlineStr">
        <is>
          <t>1</t>
        </is>
      </c>
      <c r="AJ78" s="8" t="inlineStr">
        <is>
          <t>8</t>
        </is>
      </c>
      <c r="AK78" s="8" t="inlineStr">
        <is>
          <t>3</t>
        </is>
      </c>
      <c r="AL78" s="8" t="inlineStr">
        <is>
          <t>168000.0</t>
        </is>
      </c>
      <c r="AM78" s="8" t="inlineStr">
        <is>
          <t>2000.0</t>
        </is>
      </c>
      <c r="AN78" s="8" t="inlineStr">
        <is>
          <t>6000.0</t>
        </is>
      </c>
      <c r="AO78" s="8" t="inlineStr">
        <is>
          <t>3000.0</t>
        </is>
      </c>
      <c r="AP78" s="8" t="inlineStr">
        <is>
          <t>0.0</t>
        </is>
      </c>
      <c r="AQ78" s="8" t="inlineStr">
        <is>
          <t>20000.0</t>
        </is>
      </c>
      <c r="AR78" s="8" t="inlineStr">
        <is>
          <t>5000.0</t>
        </is>
      </c>
      <c r="AS78" s="8" t="inlineStr">
        <is>
          <t>0.0</t>
        </is>
      </c>
      <c r="AT78" s="8" t="inlineStr">
        <is>
          <t>4000.0</t>
        </is>
      </c>
      <c r="AU78" s="8" t="inlineStr">
        <is>
          <t>100000.0</t>
        </is>
      </c>
      <c r="AV78" s="8" t="inlineStr">
        <is>
          <t>3000.0</t>
        </is>
      </c>
      <c r="AW78" s="8" t="inlineStr">
        <is>
          <t>12000.0</t>
        </is>
      </c>
      <c r="AX78" s="8" t="inlineStr">
        <is>
          <t>157000</t>
        </is>
      </c>
      <c r="AY78" s="8" t="inlineStr">
        <is>
          <t>2000.0</t>
        </is>
      </c>
      <c r="AZ78" s="8" t="inlineStr">
        <is>
          <t>2</t>
        </is>
      </c>
      <c r="BA78" s="8" t="inlineStr">
        <is>
          <t>1</t>
        </is>
      </c>
      <c r="BB78" s="8" t="inlineStr">
        <is>
          <t>3</t>
        </is>
      </c>
      <c r="BC78" s="8" t="inlineStr">
        <is>
          <t>200000.0</t>
        </is>
      </c>
      <c r="BD78" s="8" t="inlineStr">
        <is>
          <t>180000.0</t>
        </is>
      </c>
      <c r="BE7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8" s="8" t="inlineStr">
        <is>
          <t>12</t>
        </is>
      </c>
      <c r="BG78" s="8" t="inlineStr">
        <is>
          <t>2 3</t>
        </is>
      </c>
      <c r="BH78" s="8" t="inlineStr">
        <is>
          <t>4</t>
        </is>
      </c>
      <c r="BI78" s="8" t="inlineStr">
        <is>
          <t>1</t>
        </is>
      </c>
      <c r="BJ78" s="8" t="inlineStr">
        <is>
          <t>0</t>
        </is>
      </c>
      <c r="BK78" s="8" t="inlineStr">
        <is>
          <t>0</t>
        </is>
      </c>
      <c r="BL78" s="8" t="inlineStr">
        <is>
          <t>A la Maison</t>
        </is>
      </c>
      <c r="BM78" s="8" t="inlineStr"/>
      <c r="BN78" s="8" t="inlineStr"/>
      <c r="BO78" s="8" t="inlineStr">
        <is>
          <t>On coup souvant beaucoup d'argent</t>
        </is>
      </c>
      <c r="BP78" s="8" t="inlineStr"/>
      <c r="BQ78" s="8" t="inlineStr">
        <is>
          <t>Le documents de parcelle</t>
        </is>
      </c>
      <c r="BR78" s="8" t="inlineStr"/>
      <c r="BS78" s="8" t="inlineStr">
        <is>
          <t>Comment faire le commerce</t>
        </is>
      </c>
      <c r="BT78" s="8" t="inlineStr"/>
      <c r="BU78" s="8" t="inlineStr">
        <is>
          <t>Pour envoie l'argent a mon fils</t>
        </is>
      </c>
      <c r="BV78" s="8" t="inlineStr"/>
      <c r="BW78" s="8" t="inlineStr">
        <is>
          <t>Pas j'aime connaitre beaucoup des choses</t>
        </is>
      </c>
      <c r="BX78" s="8" t="inlineStr">
        <is>
          <t>Je ne pas d'argent</t>
        </is>
      </c>
      <c r="BY78" s="8" t="inlineStr"/>
      <c r="BZ78" s="8" t="inlineStr"/>
      <c r="CA78" s="8" t="inlineStr"/>
      <c r="CB78" s="8" t="inlineStr">
        <is>
          <t>Je ne pas beaucoup d'argent</t>
        </is>
      </c>
      <c r="CC78" s="8" t="inlineStr">
        <is>
          <t>Je ne suis pas invite</t>
        </is>
      </c>
      <c r="CD78" s="8" t="inlineStr">
        <is>
          <t>Manque d'argent</t>
        </is>
      </c>
      <c r="CE78" s="8" t="inlineStr"/>
      <c r="CF78" s="8" t="inlineStr"/>
      <c r="CG78" s="8" t="inlineStr"/>
      <c r="CH78" s="8" t="inlineStr">
        <is>
          <t>Pasque j'aime connaitre beaucoup des choses</t>
        </is>
      </c>
      <c r="CI78" s="8" t="inlineStr"/>
      <c r="CJ78" s="8" t="inlineStr">
        <is>
          <t>Oui</t>
        </is>
      </c>
      <c r="CK78" s="8" t="inlineStr">
        <is>
          <t>Oui</t>
        </is>
      </c>
      <c r="CL78" s="8" t="inlineStr">
        <is>
          <t>Avoir confience en soi meme</t>
        </is>
      </c>
      <c r="CM78" s="8" t="inlineStr">
        <is>
          <t>Prendre l'argent de quelqu'un quand TU es en besoin apres un certain temps tu rembource</t>
        </is>
      </c>
      <c r="CN78" s="8" t="inlineStr">
        <is>
          <t>Oui</t>
        </is>
      </c>
      <c r="CO78" s="8" t="inlineStr"/>
      <c r="CP78" s="8" t="inlineStr"/>
      <c r="CQ78" s="8" t="inlineStr">
        <is>
          <t>0</t>
        </is>
      </c>
      <c r="CR78" s="8" t="inlineStr"/>
      <c r="CS78" s="8" t="inlineStr">
        <is>
          <t>0</t>
        </is>
      </c>
      <c r="CT78" s="8" t="inlineStr">
        <is>
          <t>7</t>
        </is>
      </c>
      <c r="CU78" s="8" t="inlineStr">
        <is>
          <t>2 7 8 4 5</t>
        </is>
      </c>
      <c r="CV78" s="8" t="inlineStr">
        <is>
          <t>2 7 6</t>
        </is>
      </c>
      <c r="CW78" s="8" t="inlineStr">
        <is>
          <t>2 7 9 10</t>
        </is>
      </c>
      <c r="CX78" s="8" t="inlineStr">
        <is>
          <t>1</t>
        </is>
      </c>
      <c r="CY78" s="8" t="inlineStr">
        <is>
          <t>1</t>
        </is>
      </c>
      <c r="CZ78" s="8" t="inlineStr">
        <is>
          <t>1</t>
        </is>
      </c>
      <c r="DA78" s="8" t="inlineStr">
        <is>
          <t>1</t>
        </is>
      </c>
      <c r="DB78" s="8" t="inlineStr">
        <is>
          <t>1</t>
        </is>
      </c>
      <c r="DC78" s="8" t="inlineStr">
        <is>
          <t>hebdomadaire</t>
        </is>
      </c>
      <c r="DD78" s="8" t="inlineStr">
        <is>
          <t>1</t>
        </is>
      </c>
      <c r="DE78" s="8" t="inlineStr"/>
      <c r="DF78" s="8" t="inlineStr">
        <is>
          <t>15:34:00.000+02:00</t>
        </is>
      </c>
      <c r="DG78" s="8" t="inlineStr">
        <is>
          <t>1</t>
        </is>
      </c>
      <c r="DH78" s="8" t="inlineStr">
        <is>
          <t>0</t>
        </is>
      </c>
      <c r="DI78" s="8" t="inlineStr"/>
      <c r="DJ78" s="8" t="inlineStr">
        <is>
          <t>1</t>
        </is>
      </c>
      <c r="DK78" s="8" t="inlineStr">
        <is>
          <t>216000.0</t>
        </is>
      </c>
      <c r="DL78" s="8" t="inlineStr">
        <is>
          <t>18000.0</t>
        </is>
      </c>
      <c r="DM78" s="8" t="inlineStr"/>
      <c r="DN78" s="8" t="inlineStr">
        <is>
          <t>4</t>
        </is>
      </c>
      <c r="DO78" s="8" t="inlineStr">
        <is>
          <t>3</t>
        </is>
      </c>
      <c r="DP78" s="8" t="inlineStr">
        <is>
          <t>kikuli mufaume</t>
        </is>
      </c>
      <c r="DQ78" s="8" t="inlineStr">
        <is>
          <t>Je ne suis pas invite</t>
        </is>
      </c>
      <c r="DR78" s="8" t="inlineStr"/>
      <c r="DS78" s="8" t="inlineStr">
        <is>
          <t>hebdomadaire</t>
        </is>
      </c>
      <c r="DT78" s="8" t="inlineStr">
        <is>
          <t>autre</t>
        </is>
      </c>
      <c r="DU78" s="8" t="inlineStr">
        <is>
          <t>1</t>
        </is>
      </c>
      <c r="DV78" s="8" t="inlineStr">
        <is>
          <t>10</t>
        </is>
      </c>
      <c r="DW78" s="8" t="inlineStr">
        <is>
          <t>60000.0</t>
        </is>
      </c>
      <c r="DX78" s="8" t="inlineStr">
        <is>
          <t>600000.0</t>
        </is>
      </c>
      <c r="DY78" s="8" t="inlineStr">
        <is>
          <t>14</t>
        </is>
      </c>
      <c r="DZ78" s="8" t="inlineStr">
        <is>
          <t>10.0</t>
        </is>
      </c>
      <c r="EA78" s="8" t="inlineStr">
        <is>
          <t>Pasque j'aime mes active</t>
        </is>
      </c>
      <c r="EB78" s="8" t="inlineStr">
        <is>
          <t>7 2 8</t>
        </is>
      </c>
      <c r="EC78" s="8" t="inlineStr"/>
      <c r="ED78" s="8" t="inlineStr">
        <is>
          <t>autre</t>
        </is>
      </c>
      <c r="EE78" s="8" t="inlineStr">
        <is>
          <t>1</t>
        </is>
      </c>
      <c r="EF78" s="8" t="inlineStr">
        <is>
          <t>1</t>
        </is>
      </c>
      <c r="EG78" s="8" t="inlineStr">
        <is>
          <t>1</t>
        </is>
      </c>
      <c r="EH78" s="8" t="inlineStr"/>
      <c r="EI78" s="8" t="inlineStr"/>
      <c r="EJ78" s="8" t="inlineStr">
        <is>
          <t>0</t>
        </is>
      </c>
      <c r="EK78" s="8" t="inlineStr">
        <is>
          <t>1</t>
        </is>
      </c>
      <c r="EL78" s="8" t="inlineStr">
        <is>
          <t>2026-07-06T15:05:37.847+02:00</t>
        </is>
      </c>
      <c r="EM78" s="8" t="inlineStr">
        <is>
          <t>1</t>
        </is>
      </c>
      <c r="EN78" s="8" t="inlineStr"/>
      <c r="EO78" s="8" t="inlineStr"/>
      <c r="EP78" s="8" t="inlineStr">
        <is>
          <t>86</t>
        </is>
      </c>
      <c r="EQ78" s="8" t="inlineStr">
        <is>
          <t>86</t>
        </is>
      </c>
      <c r="ER78" s="8" t="inlineStr"/>
      <c r="ES78" s="8" t="inlineStr">
        <is>
          <t>chronique psychosocial</t>
        </is>
      </c>
      <c r="ET78" s="8" t="inlineStr">
        <is>
          <t>swahili</t>
        </is>
      </c>
      <c r="EU78" s="8" t="inlineStr">
        <is>
          <t>Kasongo mukuli</t>
        </is>
      </c>
      <c r="EV78" s="8" t="inlineStr">
        <is>
          <t>1</t>
        </is>
      </c>
      <c r="EW78" s="8" t="inlineStr"/>
      <c r="EX78" s="8" t="inlineStr">
        <is>
          <t>1</t>
        </is>
      </c>
      <c r="EY78" s="8" t="inlineStr">
        <is>
          <t>Tanganyika</t>
        </is>
      </c>
      <c r="EZ78" s="8" t="inlineStr">
        <is>
          <t>2</t>
        </is>
      </c>
      <c r="FA78" s="8" t="inlineStr">
        <is>
          <t>Carte d'ecteur</t>
        </is>
      </c>
      <c r="FB78" s="8" t="inlineStr">
        <is>
          <t>1</t>
        </is>
      </c>
      <c r="FC78" s="8" t="inlineStr">
        <is>
          <t>2</t>
        </is>
      </c>
      <c r="FD78" s="8" t="inlineStr">
        <is>
          <t>2</t>
        </is>
      </c>
      <c r="FE78" s="8" t="inlineStr">
        <is>
          <t>1</t>
        </is>
      </c>
      <c r="FF78" s="8" t="inlineStr">
        <is>
          <t>Manque d'eau potable</t>
        </is>
      </c>
      <c r="FG78" s="8" t="inlineStr">
        <is>
          <t>2</t>
        </is>
      </c>
      <c r="FH78" s="8" t="inlineStr">
        <is>
          <t>3</t>
        </is>
      </c>
      <c r="FI78" s="8" t="inlineStr">
        <is>
          <t>1</t>
        </is>
      </c>
      <c r="FJ78" s="8" t="inlineStr">
        <is>
          <t>3</t>
        </is>
      </c>
      <c r="FK78" s="8" t="inlineStr">
        <is>
          <t>Pas acces dans le transport public</t>
        </is>
      </c>
      <c r="FL78" s="8" t="inlineStr">
        <is>
          <t>1</t>
        </is>
      </c>
      <c r="FM78" s="8" t="inlineStr"/>
      <c r="FN78" s="8" t="inlineStr">
        <is>
          <t>4</t>
        </is>
      </c>
      <c r="FO78" s="8" t="inlineStr">
        <is>
          <t>4</t>
        </is>
      </c>
      <c r="FP78" s="8" t="inlineStr">
        <is>
          <t>4</t>
        </is>
      </c>
      <c r="FQ78" s="8" t="inlineStr">
        <is>
          <t>3</t>
        </is>
      </c>
      <c r="FR78" s="8" t="inlineStr">
        <is>
          <t>1</t>
        </is>
      </c>
      <c r="FS78" s="8" t="inlineStr">
        <is>
          <t>1</t>
        </is>
      </c>
      <c r="FT78" s="8" t="inlineStr">
        <is>
          <t>1</t>
        </is>
      </c>
      <c r="FU78" s="8" t="inlineStr">
        <is>
          <t>Ecrir le message et lire</t>
        </is>
      </c>
      <c r="FV78" s="8" t="inlineStr"/>
      <c r="FW78" s="8" t="inlineStr">
        <is>
          <t>1</t>
        </is>
      </c>
      <c r="FX78" s="8" t="inlineStr">
        <is>
          <t>vodacom</t>
        </is>
      </c>
      <c r="FY78" s="8" t="inlineStr">
        <is>
          <t>vodacom orange</t>
        </is>
      </c>
      <c r="FZ78" s="8" t="inlineStr"/>
      <c r="GA78" s="8" t="inlineStr">
        <is>
          <t>basique</t>
        </is>
      </c>
      <c r="GB78" s="8" t="inlineStr">
        <is>
          <t>0</t>
        </is>
      </c>
      <c r="GC78" s="8" t="inlineStr">
        <is>
          <t>2026-07-06</t>
        </is>
      </c>
    </row>
    <row r="79">
      <c r="A79" s="8" t="inlineStr">
        <is>
          <t>vv3V9xpy5MrEFkAmBbDSp5</t>
        </is>
      </c>
      <c r="B79" s="8" t="inlineStr">
        <is>
          <t>[]</t>
        </is>
      </c>
      <c r="C79" s="8" t="inlineStr">
        <is>
          <t>[None, None]</t>
        </is>
      </c>
      <c r="D79" s="8" t="inlineStr">
        <is>
          <t>803634172</t>
        </is>
      </c>
      <c r="E79" s="8" t="inlineStr">
        <is>
          <t>submitted_via_web</t>
        </is>
      </c>
      <c r="F79" s="8" t="inlineStr">
        <is>
          <t>2026-07-06T17:18:08</t>
        </is>
      </c>
      <c r="G79" s="8" t="inlineStr">
        <is>
          <t>None</t>
        </is>
      </c>
      <c r="H79" s="8" t="inlineStr">
        <is>
          <t>fadcee84-86b7-4b99-b58a-a7b6e7d1aefe</t>
        </is>
      </c>
      <c r="I79" s="8" t="inlineStr">
        <is>
          <t>aaCHbQ6nieXQMk5kpx7eQK</t>
        </is>
      </c>
      <c r="J79" s="8" t="inlineStr">
        <is>
          <t>collect:kUDGn2dY9lhTPnlm</t>
        </is>
      </c>
      <c r="K79" s="8" t="inlineStr">
        <is>
          <t>2026-07-06T18:48:47.011+02:00</t>
        </is>
      </c>
      <c r="L79" s="8" t="inlineStr">
        <is>
          <t>f25308dfbc8a4306bdc688ea3c9825fe</t>
        </is>
      </c>
      <c r="M79" s="8" t="inlineStr"/>
      <c r="N79" s="8" t="inlineStr">
        <is>
          <t>Bloc 9</t>
        </is>
      </c>
      <c r="O79" s="8" t="inlineStr">
        <is>
          <t>2026-07-06T00:00:00.000+02:00</t>
        </is>
      </c>
      <c r="P79" s="8" t="inlineStr">
        <is>
          <t>ALFA-11</t>
        </is>
      </c>
      <c r="Q79" s="8" t="inlineStr">
        <is>
          <t>20260706160518-nlm</t>
        </is>
      </c>
      <c r="R79" s="8" t="inlineStr">
        <is>
          <t>16:05:18</t>
        </is>
      </c>
      <c r="S79" s="8" t="inlineStr">
        <is>
          <t>camp_site</t>
        </is>
      </c>
      <c r="T79" s="8" t="inlineStr">
        <is>
          <t>tanganyika</t>
        </is>
      </c>
      <c r="U79" s="8" t="inlineStr">
        <is>
          <t>Eliya</t>
        </is>
      </c>
      <c r="V79" s="8" t="inlineStr">
        <is>
          <t>231200_kalemie</t>
        </is>
      </c>
      <c r="W79" s="8" t="inlineStr">
        <is>
          <t>230102_kalemie_lukuga</t>
        </is>
      </c>
      <c r="X79" s="8" t="inlineStr">
        <is>
          <t>oui</t>
        </is>
      </c>
      <c r="Y79" s="8" t="inlineStr">
        <is>
          <t>uuid:fadcee84-86b7-4b99-b58a-a7b6e7d1aefe</t>
        </is>
      </c>
      <c r="Z79" s="8" t="inlineStr">
        <is>
          <t>tanganyika - Eliya</t>
        </is>
      </c>
      <c r="AA79" s="8" t="inlineStr">
        <is>
          <t>uuid:fadcee84-86b7-4b99-b58a-a7b6e7d1aefe</t>
        </is>
      </c>
      <c r="AB79" s="8" t="inlineStr">
        <is>
          <t>40</t>
        </is>
      </c>
      <c r="AC79" s="8" t="inlineStr"/>
      <c r="AD79" s="8" t="inlineStr">
        <is>
          <t>3</t>
        </is>
      </c>
      <c r="AE79" s="8" t="inlineStr">
        <is>
          <t>1</t>
        </is>
      </c>
      <c r="AF79" s="8" t="inlineStr">
        <is>
          <t>7</t>
        </is>
      </c>
      <c r="AG79" s="8" t="inlineStr">
        <is>
          <t>2</t>
        </is>
      </c>
      <c r="AH79" s="8" t="inlineStr"/>
      <c r="AI79" s="8" t="inlineStr">
        <is>
          <t>1</t>
        </is>
      </c>
      <c r="AJ79" s="8" t="inlineStr">
        <is>
          <t>4</t>
        </is>
      </c>
      <c r="AK79" s="8" t="inlineStr">
        <is>
          <t>3</t>
        </is>
      </c>
      <c r="AL79" s="8" t="inlineStr">
        <is>
          <t>176000.0</t>
        </is>
      </c>
      <c r="AM79" s="8" t="inlineStr">
        <is>
          <t>1000.0</t>
        </is>
      </c>
      <c r="AN79" s="8" t="inlineStr">
        <is>
          <t>5000.0</t>
        </is>
      </c>
      <c r="AO79" s="8" t="inlineStr">
        <is>
          <t>5000.0</t>
        </is>
      </c>
      <c r="AP79" s="8" t="inlineStr">
        <is>
          <t>0.0</t>
        </is>
      </c>
      <c r="AQ79" s="8" t="inlineStr">
        <is>
          <t>12500.0</t>
        </is>
      </c>
      <c r="AR79" s="8" t="inlineStr">
        <is>
          <t>8000.0</t>
        </is>
      </c>
      <c r="AS79" s="8" t="inlineStr">
        <is>
          <t>0.0</t>
        </is>
      </c>
      <c r="AT79" s="8" t="inlineStr">
        <is>
          <t>3000.0</t>
        </is>
      </c>
      <c r="AU79" s="8" t="inlineStr">
        <is>
          <t>120000.0</t>
        </is>
      </c>
      <c r="AV79" s="8" t="inlineStr">
        <is>
          <t>2000.0</t>
        </is>
      </c>
      <c r="AW79" s="8" t="inlineStr">
        <is>
          <t>5000.0</t>
        </is>
      </c>
      <c r="AX79" s="8" t="inlineStr">
        <is>
          <t>165000</t>
        </is>
      </c>
      <c r="AY79" s="8" t="inlineStr">
        <is>
          <t>3500.0</t>
        </is>
      </c>
      <c r="AZ79" s="8" t="inlineStr">
        <is>
          <t>2</t>
        </is>
      </c>
      <c r="BA79" s="8" t="inlineStr">
        <is>
          <t>2</t>
        </is>
      </c>
      <c r="BB79" s="8" t="inlineStr">
        <is>
          <t>3</t>
        </is>
      </c>
      <c r="BC79" s="8" t="inlineStr">
        <is>
          <t>200000.0</t>
        </is>
      </c>
      <c r="BD79" s="8" t="inlineStr">
        <is>
          <t>185000.0</t>
        </is>
      </c>
      <c r="BE7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9" s="8" t="inlineStr">
        <is>
          <t>12</t>
        </is>
      </c>
      <c r="BG79" s="8" t="inlineStr">
        <is>
          <t>2 1</t>
        </is>
      </c>
      <c r="BH79" s="8" t="inlineStr">
        <is>
          <t>1</t>
        </is>
      </c>
      <c r="BI79" s="8" t="inlineStr">
        <is>
          <t>1</t>
        </is>
      </c>
      <c r="BJ79" s="8" t="inlineStr">
        <is>
          <t>0</t>
        </is>
      </c>
      <c r="BK79" s="8" t="inlineStr">
        <is>
          <t>0</t>
        </is>
      </c>
      <c r="BL79" s="8" t="inlineStr">
        <is>
          <t>A la Maison</t>
        </is>
      </c>
      <c r="BM79" s="8" t="inlineStr"/>
      <c r="BN79" s="8" t="inlineStr"/>
      <c r="BO79" s="8" t="inlineStr">
        <is>
          <t>Il n'ya pas</t>
        </is>
      </c>
      <c r="BP79" s="8" t="inlineStr"/>
      <c r="BQ79" s="8" t="inlineStr">
        <is>
          <t>Parcelle</t>
        </is>
      </c>
      <c r="BR79" s="8" t="inlineStr"/>
      <c r="BS79" s="8" t="inlineStr">
        <is>
          <t>Pour gere l'argent</t>
        </is>
      </c>
      <c r="BT79" s="8" t="inlineStr"/>
      <c r="BU79" s="8" t="inlineStr">
        <is>
          <t>J'evoie l'argent a mon petit frere</t>
        </is>
      </c>
      <c r="BV79" s="8" t="inlineStr"/>
      <c r="BW79" s="8" t="inlineStr">
        <is>
          <t>J'aime</t>
        </is>
      </c>
      <c r="BX79" s="8" t="inlineStr">
        <is>
          <t>Manque d'argent</t>
        </is>
      </c>
      <c r="BY79" s="8" t="inlineStr"/>
      <c r="BZ79" s="8" t="inlineStr"/>
      <c r="CA79" s="8" t="inlineStr"/>
      <c r="CB79" s="8" t="inlineStr">
        <is>
          <t>Manque d'argent</t>
        </is>
      </c>
      <c r="CC79" s="8" t="inlineStr">
        <is>
          <t>On ne m'invite pas</t>
        </is>
      </c>
      <c r="CD79" s="8" t="inlineStr">
        <is>
          <t>Je ne pas beaucoup d'argent</t>
        </is>
      </c>
      <c r="CE79" s="8" t="inlineStr"/>
      <c r="CF79" s="8" t="inlineStr"/>
      <c r="CG79" s="8" t="inlineStr"/>
      <c r="CH79" s="8" t="inlineStr">
        <is>
          <t>Pour que moi Aussi je doit avoir l'argent</t>
        </is>
      </c>
      <c r="CI79" s="8" t="inlineStr"/>
      <c r="CJ79" s="8" t="inlineStr">
        <is>
          <t>Oui</t>
        </is>
      </c>
      <c r="CK79" s="8" t="inlineStr">
        <is>
          <t>Oui</t>
        </is>
      </c>
      <c r="CL79" s="8" t="inlineStr">
        <is>
          <t>Avoir confience en soi meme</t>
        </is>
      </c>
      <c r="CM79" s="8" t="inlineStr">
        <is>
          <t>Prendre l'argent de quelqu'un apres un certain temps tu Lui donne</t>
        </is>
      </c>
      <c r="CN79" s="8" t="inlineStr">
        <is>
          <t>A la Maison</t>
        </is>
      </c>
      <c r="CO79" s="8" t="inlineStr"/>
      <c r="CP79" s="8" t="inlineStr"/>
      <c r="CQ79" s="8" t="inlineStr">
        <is>
          <t>0</t>
        </is>
      </c>
      <c r="CR79" s="8" t="inlineStr"/>
      <c r="CS79" s="8" t="inlineStr">
        <is>
          <t>0</t>
        </is>
      </c>
      <c r="CT79" s="8" t="inlineStr">
        <is>
          <t>7</t>
        </is>
      </c>
      <c r="CU79" s="8" t="inlineStr">
        <is>
          <t>2 4 7 8</t>
        </is>
      </c>
      <c r="CV79" s="8" t="inlineStr">
        <is>
          <t>2 7 6 8</t>
        </is>
      </c>
      <c r="CW79" s="8" t="inlineStr">
        <is>
          <t>7 9 10</t>
        </is>
      </c>
      <c r="CX79" s="8" t="inlineStr">
        <is>
          <t>1</t>
        </is>
      </c>
      <c r="CY79" s="8" t="inlineStr">
        <is>
          <t>1</t>
        </is>
      </c>
      <c r="CZ79" s="8" t="inlineStr">
        <is>
          <t>1</t>
        </is>
      </c>
      <c r="DA79" s="8" t="inlineStr">
        <is>
          <t>1</t>
        </is>
      </c>
      <c r="DB79" s="8" t="inlineStr">
        <is>
          <t>1</t>
        </is>
      </c>
      <c r="DC79" s="8" t="inlineStr">
        <is>
          <t>mensuel</t>
        </is>
      </c>
      <c r="DD79" s="8" t="inlineStr">
        <is>
          <t>1</t>
        </is>
      </c>
      <c r="DE79" s="8" t="inlineStr"/>
      <c r="DF79" s="8" t="inlineStr">
        <is>
          <t>16:29:00.000+02:00</t>
        </is>
      </c>
      <c r="DG79" s="8" t="inlineStr">
        <is>
          <t>1</t>
        </is>
      </c>
      <c r="DH79" s="8" t="inlineStr">
        <is>
          <t>0</t>
        </is>
      </c>
      <c r="DI79" s="8" t="inlineStr"/>
      <c r="DJ79" s="8" t="inlineStr">
        <is>
          <t>1</t>
        </is>
      </c>
      <c r="DK79" s="8" t="inlineStr">
        <is>
          <t>210000.0</t>
        </is>
      </c>
      <c r="DL79" s="8" t="inlineStr">
        <is>
          <t>17500.0</t>
        </is>
      </c>
      <c r="DM79" s="8" t="inlineStr"/>
      <c r="DN79" s="8" t="inlineStr">
        <is>
          <t>4</t>
        </is>
      </c>
      <c r="DO79" s="8" t="inlineStr">
        <is>
          <t>3</t>
        </is>
      </c>
      <c r="DP79" s="8" t="inlineStr">
        <is>
          <t>Kimuni lukwiba Jean</t>
        </is>
      </c>
      <c r="DQ79" s="8" t="inlineStr">
        <is>
          <t>On ne m'invite pas</t>
        </is>
      </c>
      <c r="DR79" s="8" t="inlineStr"/>
      <c r="DS79" s="8" t="inlineStr">
        <is>
          <t>mensuel</t>
        </is>
      </c>
      <c r="DT79" s="8" t="inlineStr">
        <is>
          <t>autre</t>
        </is>
      </c>
      <c r="DU79" s="8" t="inlineStr">
        <is>
          <t>0</t>
        </is>
      </c>
      <c r="DV79" s="8" t="inlineStr">
        <is>
          <t>5</t>
        </is>
      </c>
      <c r="DW79" s="8" t="inlineStr">
        <is>
          <t>100000.0</t>
        </is>
      </c>
      <c r="DX79" s="8" t="inlineStr">
        <is>
          <t>500000.0</t>
        </is>
      </c>
      <c r="DY79" s="8" t="inlineStr">
        <is>
          <t>10</t>
        </is>
      </c>
      <c r="DZ79" s="8" t="inlineStr">
        <is>
          <t>5.0</t>
        </is>
      </c>
      <c r="EA79" s="8" t="inlineStr">
        <is>
          <t>L'enseignement</t>
        </is>
      </c>
      <c r="EB79" s="8" t="inlineStr">
        <is>
          <t>2 7 5</t>
        </is>
      </c>
      <c r="EC79" s="8" t="inlineStr"/>
      <c r="ED79" s="8" t="inlineStr">
        <is>
          <t>autre</t>
        </is>
      </c>
      <c r="EE79" s="8" t="inlineStr">
        <is>
          <t>1</t>
        </is>
      </c>
      <c r="EF79" s="8" t="inlineStr">
        <is>
          <t>1</t>
        </is>
      </c>
      <c r="EG79" s="8" t="inlineStr">
        <is>
          <t>1</t>
        </is>
      </c>
      <c r="EH79" s="8" t="inlineStr"/>
      <c r="EI79" s="8" t="inlineStr"/>
      <c r="EJ79" s="8" t="inlineStr">
        <is>
          <t>0</t>
        </is>
      </c>
      <c r="EK79" s="8" t="inlineStr">
        <is>
          <t>1</t>
        </is>
      </c>
      <c r="EL79" s="8" t="inlineStr">
        <is>
          <t>2026-07-06T16:05:18.952+02:00</t>
        </is>
      </c>
      <c r="EM79" s="8" t="inlineStr">
        <is>
          <t>1</t>
        </is>
      </c>
      <c r="EN79" s="8" t="inlineStr"/>
      <c r="EO79" s="8" t="inlineStr"/>
      <c r="EP79" s="8" t="inlineStr">
        <is>
          <t>86</t>
        </is>
      </c>
      <c r="EQ79" s="8" t="inlineStr">
        <is>
          <t>86</t>
        </is>
      </c>
      <c r="ER79" s="8" t="inlineStr"/>
      <c r="ES79" s="8" t="inlineStr">
        <is>
          <t>aucun</t>
        </is>
      </c>
      <c r="ET79" s="8" t="inlineStr">
        <is>
          <t>swahili</t>
        </is>
      </c>
      <c r="EU79" s="8" t="inlineStr">
        <is>
          <t>Kampulo</t>
        </is>
      </c>
      <c r="EV79" s="8" t="inlineStr">
        <is>
          <t>1</t>
        </is>
      </c>
      <c r="EW79" s="8" t="inlineStr"/>
      <c r="EX79" s="8" t="inlineStr">
        <is>
          <t>1</t>
        </is>
      </c>
      <c r="EY79" s="8" t="inlineStr">
        <is>
          <t>Tanganyika</t>
        </is>
      </c>
      <c r="EZ79" s="8" t="inlineStr">
        <is>
          <t>2</t>
        </is>
      </c>
      <c r="FA79" s="8" t="inlineStr">
        <is>
          <t>Carte d'ecteur</t>
        </is>
      </c>
      <c r="FB79" s="8" t="inlineStr">
        <is>
          <t>2</t>
        </is>
      </c>
      <c r="FC79" s="8" t="inlineStr">
        <is>
          <t>3</t>
        </is>
      </c>
      <c r="FD79" s="8" t="inlineStr">
        <is>
          <t>2</t>
        </is>
      </c>
      <c r="FE79" s="8" t="inlineStr">
        <is>
          <t>1</t>
        </is>
      </c>
      <c r="FF79" s="8" t="inlineStr">
        <is>
          <t>Manque de L'eau potable</t>
        </is>
      </c>
      <c r="FG79" s="8" t="inlineStr">
        <is>
          <t>2</t>
        </is>
      </c>
      <c r="FH79" s="8" t="inlineStr">
        <is>
          <t>3</t>
        </is>
      </c>
      <c r="FI79" s="8" t="inlineStr">
        <is>
          <t>3</t>
        </is>
      </c>
      <c r="FJ79" s="8" t="inlineStr">
        <is>
          <t>3</t>
        </is>
      </c>
      <c r="FK79" s="8" t="inlineStr">
        <is>
          <t>Pas de transport public</t>
        </is>
      </c>
      <c r="FL79" s="8" t="inlineStr">
        <is>
          <t>1</t>
        </is>
      </c>
      <c r="FM79" s="8" t="inlineStr">
        <is>
          <t>Facebook, Whatsapp</t>
        </is>
      </c>
      <c r="FN79" s="8" t="inlineStr">
        <is>
          <t>4</t>
        </is>
      </c>
      <c r="FO79" s="8" t="inlineStr">
        <is>
          <t>4</t>
        </is>
      </c>
      <c r="FP79" s="8" t="inlineStr">
        <is>
          <t>4</t>
        </is>
      </c>
      <c r="FQ79" s="8" t="inlineStr">
        <is>
          <t>4</t>
        </is>
      </c>
      <c r="FR79" s="8" t="inlineStr">
        <is>
          <t>4</t>
        </is>
      </c>
      <c r="FS79" s="8" t="inlineStr">
        <is>
          <t>1</t>
        </is>
      </c>
      <c r="FT79" s="8" t="inlineStr">
        <is>
          <t>1</t>
        </is>
      </c>
      <c r="FU79" s="8" t="inlineStr">
        <is>
          <t>Erir le message et lire message</t>
        </is>
      </c>
      <c r="FV79" s="8" t="inlineStr">
        <is>
          <t>1</t>
        </is>
      </c>
      <c r="FW79" s="8" t="inlineStr">
        <is>
          <t>1</t>
        </is>
      </c>
      <c r="FX79" s="8" t="inlineStr">
        <is>
          <t>vodacom</t>
        </is>
      </c>
      <c r="FY79" s="8" t="inlineStr">
        <is>
          <t>vodacom africell</t>
        </is>
      </c>
      <c r="FZ79" s="8" t="inlineStr">
        <is>
          <t>g</t>
        </is>
      </c>
      <c r="GA79" s="8" t="inlineStr">
        <is>
          <t>basique</t>
        </is>
      </c>
      <c r="GB79" s="8" t="inlineStr">
        <is>
          <t>1</t>
        </is>
      </c>
      <c r="GC79" s="8" t="inlineStr">
        <is>
          <t>2026-07-06</t>
        </is>
      </c>
    </row>
    <row r="80">
      <c r="A80" s="8" t="inlineStr">
        <is>
          <t>vv3V9xpy5MrEFkAmBbDSp5</t>
        </is>
      </c>
      <c r="B80" s="8" t="inlineStr">
        <is>
          <t>[]</t>
        </is>
      </c>
      <c r="C80" s="8" t="inlineStr">
        <is>
          <t>[None, None]</t>
        </is>
      </c>
      <c r="D80" s="8" t="inlineStr">
        <is>
          <t>803634186</t>
        </is>
      </c>
      <c r="E80" s="8" t="inlineStr">
        <is>
          <t>submitted_via_web</t>
        </is>
      </c>
      <c r="F80" s="8" t="inlineStr">
        <is>
          <t>2026-07-06T17:18:09</t>
        </is>
      </c>
      <c r="G80" s="8" t="inlineStr">
        <is>
          <t>None</t>
        </is>
      </c>
      <c r="H80" s="8" t="inlineStr">
        <is>
          <t>596ee1e0-1d38-481c-b15e-2d4c19573b8a</t>
        </is>
      </c>
      <c r="I80" s="8" t="inlineStr">
        <is>
          <t>aaCHbQ6nieXQMk5kpx7eQK</t>
        </is>
      </c>
      <c r="J80" s="8" t="inlineStr">
        <is>
          <t>collect:kUDGn2dY9lhTPnlm</t>
        </is>
      </c>
      <c r="K80" s="8" t="inlineStr">
        <is>
          <t>2026-07-06T18:50:32.732+02:00</t>
        </is>
      </c>
      <c r="L80" s="8" t="inlineStr">
        <is>
          <t>f25308dfbc8a4306bdc688ea3c9825fe</t>
        </is>
      </c>
      <c r="M80" s="8" t="inlineStr"/>
      <c r="N80" s="8" t="inlineStr">
        <is>
          <t>Bloc 9</t>
        </is>
      </c>
      <c r="O80" s="8" t="inlineStr">
        <is>
          <t>2026-07-06T00:00:00.000+02:00</t>
        </is>
      </c>
      <c r="P80" s="8" t="inlineStr">
        <is>
          <t>ALFA-11</t>
        </is>
      </c>
      <c r="Q80" s="8" t="inlineStr">
        <is>
          <t>20260706143750-nlm</t>
        </is>
      </c>
      <c r="R80" s="8" t="inlineStr">
        <is>
          <t>14:37:50</t>
        </is>
      </c>
      <c r="S80" s="8" t="inlineStr">
        <is>
          <t>camp_site</t>
        </is>
      </c>
      <c r="T80" s="8" t="inlineStr">
        <is>
          <t>tanganyika</t>
        </is>
      </c>
      <c r="U80" s="8" t="inlineStr">
        <is>
          <t>Eliya</t>
        </is>
      </c>
      <c r="V80" s="8" t="inlineStr">
        <is>
          <t>231200_kalemie</t>
        </is>
      </c>
      <c r="W80" s="8" t="inlineStr">
        <is>
          <t>230102_kalemie_lukuga</t>
        </is>
      </c>
      <c r="X80" s="8" t="inlineStr">
        <is>
          <t>oui</t>
        </is>
      </c>
      <c r="Y80" s="8" t="inlineStr">
        <is>
          <t>uuid:596ee1e0-1d38-481c-b15e-2d4c19573b8a</t>
        </is>
      </c>
      <c r="Z80" s="8" t="inlineStr">
        <is>
          <t>tanganyika - Eliya</t>
        </is>
      </c>
      <c r="AA80" s="8" t="inlineStr">
        <is>
          <t>uuid:596ee1e0-1d38-481c-b15e-2d4c19573b8a</t>
        </is>
      </c>
      <c r="AB80" s="8" t="inlineStr">
        <is>
          <t>53</t>
        </is>
      </c>
      <c r="AC80" s="8" t="inlineStr"/>
      <c r="AD80" s="8" t="inlineStr">
        <is>
          <t>4</t>
        </is>
      </c>
      <c r="AE80" s="8" t="inlineStr">
        <is>
          <t>1</t>
        </is>
      </c>
      <c r="AF80" s="8" t="inlineStr">
        <is>
          <t>1</t>
        </is>
      </c>
      <c r="AG80" s="8" t="inlineStr">
        <is>
          <t>10</t>
        </is>
      </c>
      <c r="AH80" s="8" t="inlineStr"/>
      <c r="AI80" s="8" t="inlineStr">
        <is>
          <t>2</t>
        </is>
      </c>
      <c r="AJ80" s="8" t="inlineStr">
        <is>
          <t>10</t>
        </is>
      </c>
      <c r="AK80" s="8" t="inlineStr">
        <is>
          <t>3</t>
        </is>
      </c>
      <c r="AL80" s="8" t="inlineStr">
        <is>
          <t>110000.0</t>
        </is>
      </c>
      <c r="AM80" s="8" t="inlineStr">
        <is>
          <t>2000.0</t>
        </is>
      </c>
      <c r="AN80" s="8" t="inlineStr">
        <is>
          <t>4000.0</t>
        </is>
      </c>
      <c r="AO80" s="8" t="inlineStr">
        <is>
          <t>0.0</t>
        </is>
      </c>
      <c r="AP80" s="8" t="inlineStr">
        <is>
          <t>0.0</t>
        </is>
      </c>
      <c r="AQ80" s="8" t="inlineStr">
        <is>
          <t>15000.0</t>
        </is>
      </c>
      <c r="AR80" s="8" t="inlineStr">
        <is>
          <t>5000.0</t>
        </is>
      </c>
      <c r="AS80" s="8" t="inlineStr">
        <is>
          <t>0.0</t>
        </is>
      </c>
      <c r="AT80" s="8" t="inlineStr">
        <is>
          <t>2000.0</t>
        </is>
      </c>
      <c r="AU80" s="8" t="inlineStr">
        <is>
          <t>60000.0</t>
        </is>
      </c>
      <c r="AV80" s="8" t="inlineStr">
        <is>
          <t>2000.0</t>
        </is>
      </c>
      <c r="AW80" s="8" t="inlineStr">
        <is>
          <t>5000.0</t>
        </is>
      </c>
      <c r="AX80" s="8" t="inlineStr">
        <is>
          <t>97000</t>
        </is>
      </c>
      <c r="AY80" s="8" t="inlineStr">
        <is>
          <t>2000.0</t>
        </is>
      </c>
      <c r="AZ80" s="8" t="inlineStr">
        <is>
          <t>2</t>
        </is>
      </c>
      <c r="BA80" s="8" t="inlineStr">
        <is>
          <t>2</t>
        </is>
      </c>
      <c r="BB80" s="8" t="inlineStr">
        <is>
          <t>3</t>
        </is>
      </c>
      <c r="BC80" s="8" t="inlineStr">
        <is>
          <t>135000.0</t>
        </is>
      </c>
      <c r="BD80" s="8" t="inlineStr">
        <is>
          <t>122000.0</t>
        </is>
      </c>
      <c r="BE8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0" s="8" t="inlineStr">
        <is>
          <t>12</t>
        </is>
      </c>
      <c r="BG80" s="8" t="inlineStr">
        <is>
          <t>2 3</t>
        </is>
      </c>
      <c r="BH80" s="8" t="inlineStr">
        <is>
          <t>4</t>
        </is>
      </c>
      <c r="BI80" s="8" t="inlineStr">
        <is>
          <t>1</t>
        </is>
      </c>
      <c r="BJ80" s="8" t="inlineStr">
        <is>
          <t>0</t>
        </is>
      </c>
      <c r="BK80" s="8" t="inlineStr">
        <is>
          <t>0</t>
        </is>
      </c>
      <c r="BL80" s="8" t="inlineStr">
        <is>
          <t>A la Maison</t>
        </is>
      </c>
      <c r="BM80" s="8" t="inlineStr"/>
      <c r="BN80" s="8" t="inlineStr"/>
      <c r="BO80" s="8" t="inlineStr">
        <is>
          <t>Il il n'ya d'argent</t>
        </is>
      </c>
      <c r="BP80" s="8" t="inlineStr"/>
      <c r="BQ80" s="8" t="inlineStr">
        <is>
          <t>Le velo</t>
        </is>
      </c>
      <c r="BR80" s="8" t="inlineStr"/>
      <c r="BS80" s="8" t="inlineStr">
        <is>
          <t>Comment faire le commerce</t>
        </is>
      </c>
      <c r="BT80" s="8" t="inlineStr"/>
      <c r="BU80" s="8" t="inlineStr">
        <is>
          <t>J'evoie l'argent a mon enfants</t>
        </is>
      </c>
      <c r="BV80" s="8" t="inlineStr"/>
      <c r="BW80" s="8" t="inlineStr">
        <is>
          <t>J'aime</t>
        </is>
      </c>
      <c r="BX80" s="8" t="inlineStr">
        <is>
          <t>Manque d'argent</t>
        </is>
      </c>
      <c r="BY80" s="8" t="inlineStr"/>
      <c r="BZ80" s="8" t="inlineStr"/>
      <c r="CA80" s="8" t="inlineStr"/>
      <c r="CB80" s="8" t="inlineStr">
        <is>
          <t>Manque d'argent</t>
        </is>
      </c>
      <c r="CC80" s="8" t="inlineStr">
        <is>
          <t>On ne m'appel pas</t>
        </is>
      </c>
      <c r="CD80" s="8" t="inlineStr">
        <is>
          <t>Je ne pas d'argent</t>
        </is>
      </c>
      <c r="CE80" s="8" t="inlineStr"/>
      <c r="CF80" s="8" t="inlineStr"/>
      <c r="CG80" s="8" t="inlineStr"/>
      <c r="CH80" s="8" t="inlineStr">
        <is>
          <t>Pour avoir des experience</t>
        </is>
      </c>
      <c r="CI80" s="8" t="inlineStr"/>
      <c r="CJ80" s="8" t="inlineStr">
        <is>
          <t>Oui</t>
        </is>
      </c>
      <c r="CK80" s="8" t="inlineStr">
        <is>
          <t>Oui</t>
        </is>
      </c>
      <c r="CL80" s="8" t="inlineStr">
        <is>
          <t>Avoir confience a ta capacite</t>
        </is>
      </c>
      <c r="CM80" s="8" t="inlineStr">
        <is>
          <t>Prendre l'argent de quelqu'un apres un certain temps tu rembource</t>
        </is>
      </c>
      <c r="CN80" s="8" t="inlineStr">
        <is>
          <t>Oui</t>
        </is>
      </c>
      <c r="CO80" s="8" t="inlineStr"/>
      <c r="CP80" s="8" t="inlineStr"/>
      <c r="CQ80" s="8" t="inlineStr">
        <is>
          <t>0</t>
        </is>
      </c>
      <c r="CR80" s="8" t="inlineStr"/>
      <c r="CS80" s="8" t="inlineStr">
        <is>
          <t>0</t>
        </is>
      </c>
      <c r="CT80" s="8" t="inlineStr">
        <is>
          <t>7</t>
        </is>
      </c>
      <c r="CU80" s="8" t="inlineStr">
        <is>
          <t>4 7 5</t>
        </is>
      </c>
      <c r="CV80" s="8" t="inlineStr">
        <is>
          <t>3 7 6</t>
        </is>
      </c>
      <c r="CW80" s="8" t="inlineStr">
        <is>
          <t>9 10 7</t>
        </is>
      </c>
      <c r="CX80" s="8" t="inlineStr">
        <is>
          <t>1</t>
        </is>
      </c>
      <c r="CY80" s="8" t="inlineStr">
        <is>
          <t>1</t>
        </is>
      </c>
      <c r="CZ80" s="8" t="inlineStr">
        <is>
          <t>1</t>
        </is>
      </c>
      <c r="DA80" s="8" t="inlineStr">
        <is>
          <t>1</t>
        </is>
      </c>
      <c r="DB80" s="8" t="inlineStr">
        <is>
          <t>1 2</t>
        </is>
      </c>
      <c r="DC80" s="8" t="inlineStr">
        <is>
          <t>hebdomadaire</t>
        </is>
      </c>
      <c r="DD80" s="8" t="inlineStr">
        <is>
          <t>1</t>
        </is>
      </c>
      <c r="DE80" s="8" t="inlineStr"/>
      <c r="DF80" s="8" t="inlineStr">
        <is>
          <t>15:03:00.000+02:00</t>
        </is>
      </c>
      <c r="DG80" s="8" t="inlineStr">
        <is>
          <t>1</t>
        </is>
      </c>
      <c r="DH80" s="8" t="inlineStr">
        <is>
          <t>0</t>
        </is>
      </c>
      <c r="DI80" s="8" t="inlineStr"/>
      <c r="DJ80" s="8" t="inlineStr">
        <is>
          <t>1</t>
        </is>
      </c>
      <c r="DK80" s="8" t="inlineStr">
        <is>
          <t>240000.0</t>
        </is>
      </c>
      <c r="DL80" s="8" t="inlineStr">
        <is>
          <t>20000.0</t>
        </is>
      </c>
      <c r="DM80" s="8" t="inlineStr"/>
      <c r="DN80" s="8" t="inlineStr">
        <is>
          <t>4</t>
        </is>
      </c>
      <c r="DO80" s="8" t="inlineStr">
        <is>
          <t>3</t>
        </is>
      </c>
      <c r="DP80" s="8" t="inlineStr">
        <is>
          <t>Josephine malisawa muzinga</t>
        </is>
      </c>
      <c r="DQ80" s="8" t="inlineStr">
        <is>
          <t>On ne m'invite pas</t>
        </is>
      </c>
      <c r="DR80" s="8" t="inlineStr"/>
      <c r="DS80" s="8" t="inlineStr">
        <is>
          <t>mensuel</t>
        </is>
      </c>
      <c r="DT80" s="8" t="inlineStr">
        <is>
          <t>autre</t>
        </is>
      </c>
      <c r="DU80" s="8" t="inlineStr">
        <is>
          <t>1</t>
        </is>
      </c>
      <c r="DV80" s="8" t="inlineStr">
        <is>
          <t>4</t>
        </is>
      </c>
      <c r="DW80" s="8" t="inlineStr">
        <is>
          <t>125000.0</t>
        </is>
      </c>
      <c r="DX80" s="8" t="inlineStr">
        <is>
          <t>500000.0</t>
        </is>
      </c>
      <c r="DY80" s="8" t="inlineStr">
        <is>
          <t>7</t>
        </is>
      </c>
      <c r="DZ80" s="8" t="inlineStr">
        <is>
          <t>5.0</t>
        </is>
      </c>
      <c r="EA80" s="8" t="inlineStr">
        <is>
          <t>Le commerce</t>
        </is>
      </c>
      <c r="EB80" s="8" t="inlineStr">
        <is>
          <t>2 7 8</t>
        </is>
      </c>
      <c r="EC80" s="8" t="inlineStr"/>
      <c r="ED80" s="8" t="inlineStr">
        <is>
          <t>autre</t>
        </is>
      </c>
      <c r="EE80" s="8" t="inlineStr">
        <is>
          <t>1</t>
        </is>
      </c>
      <c r="EF80" s="8" t="inlineStr">
        <is>
          <t>1</t>
        </is>
      </c>
      <c r="EG80" s="8" t="inlineStr">
        <is>
          <t>1</t>
        </is>
      </c>
      <c r="EH80" s="8" t="inlineStr"/>
      <c r="EI80" s="8" t="inlineStr"/>
      <c r="EJ80" s="8" t="inlineStr">
        <is>
          <t>0</t>
        </is>
      </c>
      <c r="EK80" s="8" t="inlineStr">
        <is>
          <t>1</t>
        </is>
      </c>
      <c r="EL80" s="8" t="inlineStr">
        <is>
          <t>2026-07-06T14:37:50.602+02:00</t>
        </is>
      </c>
      <c r="EM80" s="8" t="inlineStr">
        <is>
          <t>1</t>
        </is>
      </c>
      <c r="EN80" s="8" t="inlineStr"/>
      <c r="EO80" s="8" t="inlineStr"/>
      <c r="EP80" s="8" t="inlineStr">
        <is>
          <t>86</t>
        </is>
      </c>
      <c r="EQ80" s="8" t="inlineStr">
        <is>
          <t>86</t>
        </is>
      </c>
      <c r="ER80" s="8" t="inlineStr"/>
      <c r="ES80" s="8" t="inlineStr">
        <is>
          <t>psychosocial chronique</t>
        </is>
      </c>
      <c r="ET80" s="8" t="inlineStr">
        <is>
          <t>tshiluba</t>
        </is>
      </c>
      <c r="EU80" s="8" t="inlineStr">
        <is>
          <t>Nyunzu</t>
        </is>
      </c>
      <c r="EV80" s="8" t="inlineStr">
        <is>
          <t>1</t>
        </is>
      </c>
      <c r="EW80" s="8" t="inlineStr"/>
      <c r="EX80" s="8" t="inlineStr">
        <is>
          <t>1</t>
        </is>
      </c>
      <c r="EY80" s="8" t="inlineStr">
        <is>
          <t>Tanganyika</t>
        </is>
      </c>
      <c r="EZ80" s="8" t="inlineStr">
        <is>
          <t>2</t>
        </is>
      </c>
      <c r="FA80" s="8" t="inlineStr">
        <is>
          <t>Carte d'ecteur</t>
        </is>
      </c>
      <c r="FB80" s="8" t="inlineStr">
        <is>
          <t>2</t>
        </is>
      </c>
      <c r="FC80" s="8" t="inlineStr">
        <is>
          <t>3</t>
        </is>
      </c>
      <c r="FD80" s="8" t="inlineStr">
        <is>
          <t>2</t>
        </is>
      </c>
      <c r="FE80" s="8" t="inlineStr">
        <is>
          <t>3</t>
        </is>
      </c>
      <c r="FF80" s="8" t="inlineStr">
        <is>
          <t>Probleme de L'eau</t>
        </is>
      </c>
      <c r="FG80" s="8" t="inlineStr">
        <is>
          <t>2</t>
        </is>
      </c>
      <c r="FH80" s="8" t="inlineStr">
        <is>
          <t>2</t>
        </is>
      </c>
      <c r="FI80" s="8" t="inlineStr">
        <is>
          <t>3</t>
        </is>
      </c>
      <c r="FJ80" s="8" t="inlineStr">
        <is>
          <t>3</t>
        </is>
      </c>
      <c r="FK80" s="8" t="inlineStr">
        <is>
          <t>Pas acces suffisant</t>
        </is>
      </c>
      <c r="FL80" s="8" t="inlineStr">
        <is>
          <t>0</t>
        </is>
      </c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>
        <is>
          <t>2026-07-06</t>
        </is>
      </c>
    </row>
    <row r="81">
      <c r="A81" s="8" t="inlineStr">
        <is>
          <t>vv3V9xpy5MrEFkAmBbDSp5</t>
        </is>
      </c>
      <c r="B81" s="8" t="inlineStr">
        <is>
          <t>[]</t>
        </is>
      </c>
      <c r="C81" s="8" t="inlineStr">
        <is>
          <t>[None, None]</t>
        </is>
      </c>
      <c r="D81" s="8" t="inlineStr">
        <is>
          <t>803634197</t>
        </is>
      </c>
      <c r="E81" s="8" t="inlineStr">
        <is>
          <t>submitted_via_web</t>
        </is>
      </c>
      <c r="F81" s="8" t="inlineStr">
        <is>
          <t>2026-07-06T17:18:10</t>
        </is>
      </c>
      <c r="G81" s="8" t="inlineStr">
        <is>
          <t>None</t>
        </is>
      </c>
      <c r="H81" s="8" t="inlineStr">
        <is>
          <t>ef06bc33-cf19-4816-91cf-7485d7985260</t>
        </is>
      </c>
      <c r="I81" s="8" t="inlineStr">
        <is>
          <t>aaCHbQ6nieXQMk5kpx7eQK</t>
        </is>
      </c>
      <c r="J81" s="8" t="inlineStr">
        <is>
          <t>collect:kUDGn2dY9lhTPnlm</t>
        </is>
      </c>
      <c r="K81" s="8" t="inlineStr">
        <is>
          <t>2026-07-06T18:55:28.536+02:00</t>
        </is>
      </c>
      <c r="L81" s="8" t="inlineStr">
        <is>
          <t>f25308dfbc8a4306bdc688ea3c9825fe</t>
        </is>
      </c>
      <c r="M81" s="8" t="inlineStr"/>
      <c r="N81" s="8" t="inlineStr">
        <is>
          <t>Bloc Dav</t>
        </is>
      </c>
      <c r="O81" s="8" t="inlineStr">
        <is>
          <t>2026-07-06T00:00:00.000+02:00</t>
        </is>
      </c>
      <c r="P81" s="8" t="inlineStr">
        <is>
          <t>ALFA-11</t>
        </is>
      </c>
      <c r="Q81" s="8" t="inlineStr">
        <is>
          <t>20260706083542-nlm</t>
        </is>
      </c>
      <c r="R81" s="8" t="inlineStr">
        <is>
          <t>08:35:42</t>
        </is>
      </c>
      <c r="S81" s="8" t="inlineStr">
        <is>
          <t>milieu_accueil</t>
        </is>
      </c>
      <c r="T81" s="8" t="inlineStr">
        <is>
          <t>tanganyika</t>
        </is>
      </c>
      <c r="U81" s="8" t="inlineStr">
        <is>
          <t>Kikumbe</t>
        </is>
      </c>
      <c r="V81" s="8" t="inlineStr">
        <is>
          <t>231200_kalemie</t>
        </is>
      </c>
      <c r="W81" s="8" t="inlineStr">
        <is>
          <t>230102_kalemie_lukuga</t>
        </is>
      </c>
      <c r="X81" s="8" t="inlineStr">
        <is>
          <t>oui</t>
        </is>
      </c>
      <c r="Y81" s="8" t="inlineStr">
        <is>
          <t>uuid:ef06bc33-cf19-4816-91cf-7485d7985260</t>
        </is>
      </c>
      <c r="Z81" s="8" t="inlineStr">
        <is>
          <t>tanganyika - Kikumbe</t>
        </is>
      </c>
      <c r="AA81" s="8" t="inlineStr">
        <is>
          <t>uuid:ef06bc33-cf19-4816-91cf-7485d7985260</t>
        </is>
      </c>
      <c r="AB81" s="8" t="inlineStr">
        <is>
          <t>47</t>
        </is>
      </c>
      <c r="AC81" s="8" t="inlineStr"/>
      <c r="AD81" s="8" t="inlineStr">
        <is>
          <t>3</t>
        </is>
      </c>
      <c r="AE81" s="8" t="inlineStr">
        <is>
          <t>1</t>
        </is>
      </c>
      <c r="AF81" s="8" t="inlineStr">
        <is>
          <t>3</t>
        </is>
      </c>
      <c r="AG81" s="8" t="inlineStr">
        <is>
          <t>7</t>
        </is>
      </c>
      <c r="AH81" s="8" t="inlineStr"/>
      <c r="AI81" s="8" t="inlineStr">
        <is>
          <t>1</t>
        </is>
      </c>
      <c r="AJ81" s="8" t="inlineStr">
        <is>
          <t>9</t>
        </is>
      </c>
      <c r="AK81" s="8" t="inlineStr">
        <is>
          <t>2</t>
        </is>
      </c>
      <c r="AL81" s="8" t="inlineStr">
        <is>
          <t>135000.0</t>
        </is>
      </c>
      <c r="AM81" s="8" t="inlineStr">
        <is>
          <t>2000.0</t>
        </is>
      </c>
      <c r="AN81" s="8" t="inlineStr">
        <is>
          <t>3000.0</t>
        </is>
      </c>
      <c r="AO81" s="8" t="inlineStr">
        <is>
          <t>3000.0</t>
        </is>
      </c>
      <c r="AP81" s="8" t="inlineStr">
        <is>
          <t>0.0</t>
        </is>
      </c>
      <c r="AQ81" s="8" t="inlineStr">
        <is>
          <t>20000.0</t>
        </is>
      </c>
      <c r="AR81" s="8" t="inlineStr">
        <is>
          <t>10000.0</t>
        </is>
      </c>
      <c r="AS81" s="8" t="inlineStr">
        <is>
          <t>0.0</t>
        </is>
      </c>
      <c r="AT81" s="8" t="inlineStr">
        <is>
          <t>2500.0</t>
        </is>
      </c>
      <c r="AU81" s="8" t="inlineStr">
        <is>
          <t>70000.0</t>
        </is>
      </c>
      <c r="AV81" s="8" t="inlineStr">
        <is>
          <t>3000.0</t>
        </is>
      </c>
      <c r="AW81" s="8" t="inlineStr">
        <is>
          <t>7000.0</t>
        </is>
      </c>
      <c r="AX81" s="8" t="inlineStr">
        <is>
          <t>125500</t>
        </is>
      </c>
      <c r="AY81" s="8" t="inlineStr">
        <is>
          <t>5000.0</t>
        </is>
      </c>
      <c r="AZ81" s="8" t="inlineStr">
        <is>
          <t>2</t>
        </is>
      </c>
      <c r="BA81" s="8" t="inlineStr">
        <is>
          <t>2</t>
        </is>
      </c>
      <c r="BB81" s="8" t="inlineStr">
        <is>
          <t>3</t>
        </is>
      </c>
      <c r="BC81" s="8" t="inlineStr">
        <is>
          <t>170000.0</t>
        </is>
      </c>
      <c r="BD81" s="8" t="inlineStr">
        <is>
          <t>150000.0</t>
        </is>
      </c>
      <c r="BE8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1" s="8" t="inlineStr">
        <is>
          <t>12</t>
        </is>
      </c>
      <c r="BG81" s="8" t="inlineStr">
        <is>
          <t>3</t>
        </is>
      </c>
      <c r="BH81" s="8" t="inlineStr">
        <is>
          <t>4</t>
        </is>
      </c>
      <c r="BI81" s="8" t="inlineStr">
        <is>
          <t>1</t>
        </is>
      </c>
      <c r="BJ81" s="8" t="inlineStr">
        <is>
          <t>0</t>
        </is>
      </c>
      <c r="BK81" s="8" t="inlineStr">
        <is>
          <t>0</t>
        </is>
      </c>
      <c r="BL81" s="8" t="inlineStr"/>
      <c r="BM81" s="8" t="inlineStr"/>
      <c r="BN81" s="8" t="inlineStr"/>
      <c r="BO81" s="8" t="inlineStr">
        <is>
          <t>Sauf le mauves connexion</t>
        </is>
      </c>
      <c r="BP81" s="8" t="inlineStr"/>
      <c r="BQ81" s="8" t="inlineStr">
        <is>
          <t>Le documents du parcelle</t>
        </is>
      </c>
      <c r="BR81" s="8" t="inlineStr"/>
      <c r="BS81" s="8" t="inlineStr">
        <is>
          <t>Comment gere l'argent</t>
        </is>
      </c>
      <c r="BT81" s="8" t="inlineStr"/>
      <c r="BU81" s="8" t="inlineStr">
        <is>
          <t>J'ai envoie l'argent à ma fille</t>
        </is>
      </c>
      <c r="BV81" s="8" t="inlineStr"/>
      <c r="BW81" s="8" t="inlineStr">
        <is>
          <t>Comment faire le commerce</t>
        </is>
      </c>
      <c r="BX81" s="8" t="inlineStr">
        <is>
          <t>Je ne pas d'argent</t>
        </is>
      </c>
      <c r="BY81" s="8" t="inlineStr"/>
      <c r="BZ81" s="8" t="inlineStr"/>
      <c r="CA81" s="8" t="inlineStr"/>
      <c r="CB81" s="8" t="inlineStr">
        <is>
          <t>Je ne pas beaucoup d'argent</t>
        </is>
      </c>
      <c r="CC81" s="8" t="inlineStr"/>
      <c r="CD81" s="8" t="inlineStr">
        <is>
          <t>Je ne pas d'argent</t>
        </is>
      </c>
      <c r="CE81" s="8" t="inlineStr"/>
      <c r="CF81" s="8" t="inlineStr"/>
      <c r="CG81" s="8" t="inlineStr"/>
      <c r="CH81" s="8" t="inlineStr">
        <is>
          <t>Pasque je doit avoir beaucoup de connaissance</t>
        </is>
      </c>
      <c r="CI81" s="8" t="inlineStr"/>
      <c r="CJ81" s="8" t="inlineStr">
        <is>
          <t>Non</t>
        </is>
      </c>
      <c r="CK81" s="8" t="inlineStr">
        <is>
          <t>Non</t>
        </is>
      </c>
      <c r="CL81" s="8" t="inlineStr">
        <is>
          <t>Avoir confience a soi meme</t>
        </is>
      </c>
      <c r="CM81" s="8" t="inlineStr">
        <is>
          <t>C'est prendre Les choses de quelqu'un quand TU n'a pas si tu trouve TU Lui donne</t>
        </is>
      </c>
      <c r="CN81" s="8" t="inlineStr">
        <is>
          <t>C'est le choses on garde apres ça va Vous aide</t>
        </is>
      </c>
      <c r="CO81" s="8" t="inlineStr">
        <is>
          <t>OIM !ADSS</t>
        </is>
      </c>
      <c r="CP81" s="8" t="inlineStr">
        <is>
          <t>Comment garde Les Paul,</t>
        </is>
      </c>
      <c r="CQ81" s="8" t="inlineStr">
        <is>
          <t>5</t>
        </is>
      </c>
      <c r="CR81" s="8" t="inlineStr"/>
      <c r="CS81" s="8" t="inlineStr">
        <is>
          <t>1</t>
        </is>
      </c>
      <c r="CT81" s="8" t="inlineStr">
        <is>
          <t>7</t>
        </is>
      </c>
      <c r="CU81" s="8" t="inlineStr">
        <is>
          <t>7 8 5</t>
        </is>
      </c>
      <c r="CV81" s="8" t="inlineStr">
        <is>
          <t>2 6 7</t>
        </is>
      </c>
      <c r="CW81" s="8" t="inlineStr">
        <is>
          <t>2 9 7</t>
        </is>
      </c>
      <c r="CX81" s="8" t="inlineStr">
        <is>
          <t>1</t>
        </is>
      </c>
      <c r="CY81" s="8" t="inlineStr">
        <is>
          <t>1</t>
        </is>
      </c>
      <c r="CZ81" s="8" t="inlineStr">
        <is>
          <t>1</t>
        </is>
      </c>
      <c r="DA81" s="8" t="inlineStr">
        <is>
          <t>1</t>
        </is>
      </c>
      <c r="DB81" s="8" t="inlineStr">
        <is>
          <t>1</t>
        </is>
      </c>
      <c r="DC81" s="8" t="inlineStr">
        <is>
          <t>mensuel</t>
        </is>
      </c>
      <c r="DD81" s="8" t="inlineStr">
        <is>
          <t>1</t>
        </is>
      </c>
      <c r="DE81" s="8" t="inlineStr"/>
      <c r="DF81" s="8" t="inlineStr">
        <is>
          <t>09:20:00.000+02:00</t>
        </is>
      </c>
      <c r="DG81" s="8" t="inlineStr">
        <is>
          <t>1</t>
        </is>
      </c>
      <c r="DH81" s="8" t="inlineStr">
        <is>
          <t>0</t>
        </is>
      </c>
      <c r="DI81" s="8" t="inlineStr"/>
      <c r="DJ81" s="8" t="inlineStr">
        <is>
          <t>1</t>
        </is>
      </c>
      <c r="DK81" s="8" t="inlineStr">
        <is>
          <t>120000.0</t>
        </is>
      </c>
      <c r="DL81" s="8" t="inlineStr">
        <is>
          <t>10000.0</t>
        </is>
      </c>
      <c r="DM81" s="8" t="inlineStr"/>
      <c r="DN81" s="8" t="inlineStr">
        <is>
          <t>4</t>
        </is>
      </c>
      <c r="DO81" s="8" t="inlineStr">
        <is>
          <t>3</t>
        </is>
      </c>
      <c r="DP81" s="8" t="inlineStr">
        <is>
          <t>Kabongo kabezia ilere</t>
        </is>
      </c>
      <c r="DQ81" s="8" t="inlineStr">
        <is>
          <t>On ne m'invite pas</t>
        </is>
      </c>
      <c r="DR81" s="8" t="inlineStr"/>
      <c r="DS81" s="8" t="inlineStr">
        <is>
          <t>mensuel</t>
        </is>
      </c>
      <c r="DT81" s="8" t="inlineStr">
        <is>
          <t>tontine</t>
        </is>
      </c>
      <c r="DU81" s="8" t="inlineStr">
        <is>
          <t>1</t>
        </is>
      </c>
      <c r="DV81" s="8" t="inlineStr">
        <is>
          <t>10</t>
        </is>
      </c>
      <c r="DW81" s="8" t="inlineStr">
        <is>
          <t>50000.0</t>
        </is>
      </c>
      <c r="DX81" s="8" t="inlineStr">
        <is>
          <t>500.0</t>
        </is>
      </c>
      <c r="DY81" s="8" t="inlineStr">
        <is>
          <t>7</t>
        </is>
      </c>
      <c r="DZ81" s="8" t="inlineStr">
        <is>
          <t>10.0</t>
        </is>
      </c>
      <c r="EA81" s="8" t="inlineStr">
        <is>
          <t>Pasque je confience mes active</t>
        </is>
      </c>
      <c r="EB81" s="8" t="inlineStr">
        <is>
          <t>2 5 8</t>
        </is>
      </c>
      <c r="EC81" s="8" t="inlineStr"/>
      <c r="ED81" s="8" t="inlineStr">
        <is>
          <t>avec</t>
        </is>
      </c>
      <c r="EE81" s="8" t="inlineStr">
        <is>
          <t>1</t>
        </is>
      </c>
      <c r="EF81" s="8" t="inlineStr">
        <is>
          <t>1</t>
        </is>
      </c>
      <c r="EG81" s="8" t="inlineStr">
        <is>
          <t>1</t>
        </is>
      </c>
      <c r="EH81" s="8" t="inlineStr"/>
      <c r="EI81" s="8" t="inlineStr"/>
      <c r="EJ81" s="8" t="inlineStr">
        <is>
          <t>0</t>
        </is>
      </c>
      <c r="EK81" s="8" t="inlineStr">
        <is>
          <t>1</t>
        </is>
      </c>
      <c r="EL81" s="8" t="inlineStr">
        <is>
          <t>2026-07-06T08:35:42.876+02:00</t>
        </is>
      </c>
      <c r="EM81" s="8" t="inlineStr">
        <is>
          <t>1</t>
        </is>
      </c>
      <c r="EN81" s="8" t="inlineStr"/>
      <c r="EO81" s="8" t="inlineStr"/>
      <c r="EP81" s="8" t="inlineStr">
        <is>
          <t>36</t>
        </is>
      </c>
      <c r="EQ81" s="8" t="inlineStr">
        <is>
          <t>36</t>
        </is>
      </c>
      <c r="ER81" s="8" t="inlineStr"/>
      <c r="ES81" s="8" t="inlineStr">
        <is>
          <t>parole</t>
        </is>
      </c>
      <c r="ET81" s="8" t="inlineStr">
        <is>
          <t>swahili</t>
        </is>
      </c>
      <c r="EU81" s="8" t="inlineStr">
        <is>
          <t>Bugabwedjala</t>
        </is>
      </c>
      <c r="EV81" s="8" t="inlineStr">
        <is>
          <t>1</t>
        </is>
      </c>
      <c r="EW81" s="8" t="inlineStr"/>
      <c r="EX81" s="8" t="inlineStr">
        <is>
          <t>1</t>
        </is>
      </c>
      <c r="EY81" s="8" t="inlineStr">
        <is>
          <t>Tanganyika</t>
        </is>
      </c>
      <c r="EZ81" s="8" t="inlineStr">
        <is>
          <t>2</t>
        </is>
      </c>
      <c r="FA81" s="8" t="inlineStr">
        <is>
          <t>Carte de l'ecteur</t>
        </is>
      </c>
      <c r="FB81" s="8" t="inlineStr">
        <is>
          <t>2</t>
        </is>
      </c>
      <c r="FC81" s="8" t="inlineStr">
        <is>
          <t>3</t>
        </is>
      </c>
      <c r="FD81" s="8" t="inlineStr">
        <is>
          <t>2</t>
        </is>
      </c>
      <c r="FE81" s="8" t="inlineStr">
        <is>
          <t>2</t>
        </is>
      </c>
      <c r="FF81" s="8" t="inlineStr">
        <is>
          <t>Le nouriture ;l'eau</t>
        </is>
      </c>
      <c r="FG81" s="8" t="inlineStr">
        <is>
          <t>2</t>
        </is>
      </c>
      <c r="FH81" s="8" t="inlineStr">
        <is>
          <t>3</t>
        </is>
      </c>
      <c r="FI81" s="8" t="inlineStr">
        <is>
          <t>2</t>
        </is>
      </c>
      <c r="FJ81" s="8" t="inlineStr">
        <is>
          <t>3</t>
        </is>
      </c>
      <c r="FK81" s="8" t="inlineStr">
        <is>
          <t>Pas des acces sur le transport public</t>
        </is>
      </c>
      <c r="FL81" s="8" t="inlineStr">
        <is>
          <t>1</t>
        </is>
      </c>
      <c r="FM81" s="8" t="inlineStr"/>
      <c r="FN81" s="8" t="inlineStr">
        <is>
          <t>4</t>
        </is>
      </c>
      <c r="FO81" s="8" t="inlineStr">
        <is>
          <t>4</t>
        </is>
      </c>
      <c r="FP81" s="8" t="inlineStr">
        <is>
          <t>4</t>
        </is>
      </c>
      <c r="FQ81" s="8" t="inlineStr">
        <is>
          <t>1</t>
        </is>
      </c>
      <c r="FR81" s="8" t="inlineStr">
        <is>
          <t>1</t>
        </is>
      </c>
      <c r="FS81" s="8" t="inlineStr">
        <is>
          <t>1</t>
        </is>
      </c>
      <c r="FT81" s="8" t="inlineStr">
        <is>
          <t>1</t>
        </is>
      </c>
      <c r="FU81" s="8" t="inlineStr">
        <is>
          <t>Ecrir le message et reçu Les appel</t>
        </is>
      </c>
      <c r="FV81" s="8" t="inlineStr"/>
      <c r="FW81" s="8" t="inlineStr">
        <is>
          <t>2</t>
        </is>
      </c>
      <c r="FX81" s="8" t="inlineStr">
        <is>
          <t>vodacom</t>
        </is>
      </c>
      <c r="FY81" s="8" t="inlineStr">
        <is>
          <t>vodacom</t>
        </is>
      </c>
      <c r="FZ81" s="8" t="inlineStr"/>
      <c r="GA81" s="8" t="inlineStr">
        <is>
          <t>basique</t>
        </is>
      </c>
      <c r="GB81" s="8" t="inlineStr">
        <is>
          <t>0</t>
        </is>
      </c>
      <c r="GC81" s="8" t="inlineStr">
        <is>
          <t>2026-07-06</t>
        </is>
      </c>
    </row>
    <row r="82">
      <c r="A82" s="8" t="inlineStr">
        <is>
          <t>vv3V9xpy5MrEFkAmBbDSp5</t>
        </is>
      </c>
      <c r="B82" s="8" t="inlineStr">
        <is>
          <t>[]</t>
        </is>
      </c>
      <c r="C82" s="8" t="inlineStr">
        <is>
          <t>[None, None]</t>
        </is>
      </c>
      <c r="D82" s="8" t="inlineStr">
        <is>
          <t>803634211</t>
        </is>
      </c>
      <c r="E82" s="8" t="inlineStr">
        <is>
          <t>submitted_via_web</t>
        </is>
      </c>
      <c r="F82" s="8" t="inlineStr">
        <is>
          <t>2026-07-06T17:18:11</t>
        </is>
      </c>
      <c r="G82" s="8" t="inlineStr">
        <is>
          <t>None</t>
        </is>
      </c>
      <c r="H82" s="8" t="inlineStr">
        <is>
          <t>2780b5bd-7409-42d8-b9f8-3e564046a3f3</t>
        </is>
      </c>
      <c r="I82" s="8" t="inlineStr">
        <is>
          <t>aaCHbQ6nieXQMk5kpx7eQK</t>
        </is>
      </c>
      <c r="J82" s="8" t="inlineStr">
        <is>
          <t>collect:kUDGn2dY9lhTPnlm</t>
        </is>
      </c>
      <c r="K82" s="8" t="inlineStr">
        <is>
          <t>2026-07-06T18:58:44.400+02:00</t>
        </is>
      </c>
      <c r="L82" s="8" t="inlineStr">
        <is>
          <t>f25308dfbc8a4306bdc688ea3c9825fe</t>
        </is>
      </c>
      <c r="M82" s="8" t="inlineStr"/>
      <c r="N82" s="8" t="inlineStr">
        <is>
          <t>Bloc 9</t>
        </is>
      </c>
      <c r="O82" s="8" t="inlineStr">
        <is>
          <t>2026-07-06T00:00:00.000+02:00</t>
        </is>
      </c>
      <c r="P82" s="8" t="inlineStr">
        <is>
          <t>ALFA-11</t>
        </is>
      </c>
      <c r="Q82" s="8" t="inlineStr">
        <is>
          <t>20260706153623-nlm</t>
        </is>
      </c>
      <c r="R82" s="8" t="inlineStr">
        <is>
          <t>15:36:23</t>
        </is>
      </c>
      <c r="S82" s="8" t="inlineStr">
        <is>
          <t>camp_site</t>
        </is>
      </c>
      <c r="T82" s="8" t="inlineStr">
        <is>
          <t>tanganyika</t>
        </is>
      </c>
      <c r="U82" s="8" t="inlineStr">
        <is>
          <t>Eliya</t>
        </is>
      </c>
      <c r="V82" s="8" t="inlineStr">
        <is>
          <t>231200_kalemie</t>
        </is>
      </c>
      <c r="W82" s="8" t="inlineStr">
        <is>
          <t>230102_kalemie_lukuga</t>
        </is>
      </c>
      <c r="X82" s="8" t="inlineStr">
        <is>
          <t>oui</t>
        </is>
      </c>
      <c r="Y82" s="8" t="inlineStr">
        <is>
          <t>uuid:2780b5bd-7409-42d8-b9f8-3e564046a3f3</t>
        </is>
      </c>
      <c r="Z82" s="8" t="inlineStr">
        <is>
          <t>tanganyika - Eliya</t>
        </is>
      </c>
      <c r="AA82" s="8" t="inlineStr">
        <is>
          <t>uuid:2780b5bd-7409-42d8-b9f8-3e564046a3f3</t>
        </is>
      </c>
      <c r="AB82" s="8" t="inlineStr">
        <is>
          <t>60</t>
        </is>
      </c>
      <c r="AC82" s="8" t="inlineStr"/>
      <c r="AD82" s="8" t="inlineStr">
        <is>
          <t>3</t>
        </is>
      </c>
      <c r="AE82" s="8" t="inlineStr">
        <is>
          <t>1</t>
        </is>
      </c>
      <c r="AF82" s="8" t="inlineStr">
        <is>
          <t>4</t>
        </is>
      </c>
      <c r="AG82" s="8" t="inlineStr">
        <is>
          <t>6</t>
        </is>
      </c>
      <c r="AH82" s="8" t="inlineStr"/>
      <c r="AI82" s="8" t="inlineStr">
        <is>
          <t>1</t>
        </is>
      </c>
      <c r="AJ82" s="8" t="inlineStr">
        <is>
          <t>8</t>
        </is>
      </c>
      <c r="AK82" s="8" t="inlineStr">
        <is>
          <t>2</t>
        </is>
      </c>
      <c r="AL82" s="8" t="inlineStr">
        <is>
          <t>161000.0</t>
        </is>
      </c>
      <c r="AM82" s="8" t="inlineStr">
        <is>
          <t>2000.0</t>
        </is>
      </c>
      <c r="AN82" s="8" t="inlineStr">
        <is>
          <t>5000.0</t>
        </is>
      </c>
      <c r="AO82" s="8" t="inlineStr">
        <is>
          <t>1500.0</t>
        </is>
      </c>
      <c r="AP82" s="8" t="inlineStr">
        <is>
          <t>0.0</t>
        </is>
      </c>
      <c r="AQ82" s="8" t="inlineStr">
        <is>
          <t>16000.0</t>
        </is>
      </c>
      <c r="AR82" s="8" t="inlineStr">
        <is>
          <t>5000.0</t>
        </is>
      </c>
      <c r="AS82" s="8" t="inlineStr">
        <is>
          <t>0.0</t>
        </is>
      </c>
      <c r="AT82" s="8" t="inlineStr">
        <is>
          <t>3500.0</t>
        </is>
      </c>
      <c r="AU82" s="8" t="inlineStr">
        <is>
          <t>105000.0</t>
        </is>
      </c>
      <c r="AV82" s="8" t="inlineStr">
        <is>
          <t>2500.0</t>
        </is>
      </c>
      <c r="AW82" s="8" t="inlineStr">
        <is>
          <t>6000.0</t>
        </is>
      </c>
      <c r="AX82" s="8" t="inlineStr">
        <is>
          <t>150000</t>
        </is>
      </c>
      <c r="AY82" s="8" t="inlineStr">
        <is>
          <t>3500.0</t>
        </is>
      </c>
      <c r="AZ82" s="8" t="inlineStr">
        <is>
          <t>2</t>
        </is>
      </c>
      <c r="BA82" s="8" t="inlineStr">
        <is>
          <t>2</t>
        </is>
      </c>
      <c r="BB82" s="8" t="inlineStr">
        <is>
          <t>3</t>
        </is>
      </c>
      <c r="BC82" s="8" t="inlineStr">
        <is>
          <t>175000.0</t>
        </is>
      </c>
      <c r="BD82" s="8" t="inlineStr">
        <is>
          <t>167000.0</t>
        </is>
      </c>
      <c r="BE8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2" s="8" t="inlineStr">
        <is>
          <t>12</t>
        </is>
      </c>
      <c r="BG82" s="8" t="inlineStr">
        <is>
          <t>2</t>
        </is>
      </c>
      <c r="BH82" s="8" t="inlineStr">
        <is>
          <t>2</t>
        </is>
      </c>
      <c r="BI82" s="8" t="inlineStr">
        <is>
          <t>1</t>
        </is>
      </c>
      <c r="BJ82" s="8" t="inlineStr">
        <is>
          <t>0</t>
        </is>
      </c>
      <c r="BK82" s="8" t="inlineStr">
        <is>
          <t>0</t>
        </is>
      </c>
      <c r="BL82" s="8" t="inlineStr">
        <is>
          <t>A la Maison</t>
        </is>
      </c>
      <c r="BM82" s="8" t="inlineStr"/>
      <c r="BN82" s="8" t="inlineStr"/>
      <c r="BO82" s="8" t="inlineStr">
        <is>
          <t>Il n'ya pas</t>
        </is>
      </c>
      <c r="BP82" s="8" t="inlineStr"/>
      <c r="BQ82" s="8" t="inlineStr">
        <is>
          <t>Parcelle</t>
        </is>
      </c>
      <c r="BR82" s="8" t="inlineStr"/>
      <c r="BS82" s="8" t="inlineStr">
        <is>
          <t>Comment faire le commerce</t>
        </is>
      </c>
      <c r="BT82" s="8" t="inlineStr"/>
      <c r="BU82" s="8" t="inlineStr">
        <is>
          <t>On m'envoye d'argent</t>
        </is>
      </c>
      <c r="BV82" s="8" t="inlineStr"/>
      <c r="BW82" s="8" t="inlineStr">
        <is>
          <t>J'aime etre forme</t>
        </is>
      </c>
      <c r="BX82" s="8" t="inlineStr">
        <is>
          <t>Manque d'argent</t>
        </is>
      </c>
      <c r="BY82" s="8" t="inlineStr"/>
      <c r="BZ82" s="8" t="inlineStr"/>
      <c r="CA82" s="8" t="inlineStr"/>
      <c r="CB82" s="8" t="inlineStr">
        <is>
          <t>Manque d'argent</t>
        </is>
      </c>
      <c r="CC82" s="8" t="inlineStr">
        <is>
          <t>Je ne fait le formation</t>
        </is>
      </c>
      <c r="CD82" s="8" t="inlineStr">
        <is>
          <t>Je ne pas beaucoup d'argent</t>
        </is>
      </c>
      <c r="CE82" s="8" t="inlineStr"/>
      <c r="CF82" s="8" t="inlineStr"/>
      <c r="CG82" s="8" t="inlineStr"/>
      <c r="CH82" s="8" t="inlineStr">
        <is>
          <t>Pasque j'aime doit avoir des experience</t>
        </is>
      </c>
      <c r="CI82" s="8" t="inlineStr"/>
      <c r="CJ82" s="8" t="inlineStr">
        <is>
          <t>Oui</t>
        </is>
      </c>
      <c r="CK82" s="8" t="inlineStr">
        <is>
          <t>Oui</t>
        </is>
      </c>
      <c r="CL82" s="8" t="inlineStr">
        <is>
          <t>Avoir confience a moi meme</t>
        </is>
      </c>
      <c r="CM82" s="8" t="inlineStr">
        <is>
          <t>Je doit prendre l'argent de quelqu'un apres un certain temps je Lui rembource</t>
        </is>
      </c>
      <c r="CN82" s="8" t="inlineStr">
        <is>
          <t>Oui</t>
        </is>
      </c>
      <c r="CO82" s="8" t="inlineStr"/>
      <c r="CP82" s="8" t="inlineStr"/>
      <c r="CQ82" s="8" t="inlineStr">
        <is>
          <t>7</t>
        </is>
      </c>
      <c r="CR82" s="8" t="inlineStr"/>
      <c r="CS82" s="8" t="inlineStr">
        <is>
          <t>0</t>
        </is>
      </c>
      <c r="CT82" s="8" t="inlineStr">
        <is>
          <t>7</t>
        </is>
      </c>
      <c r="CU82" s="8" t="inlineStr">
        <is>
          <t>2 7 8 5</t>
        </is>
      </c>
      <c r="CV82" s="8" t="inlineStr">
        <is>
          <t>7 2 6 8</t>
        </is>
      </c>
      <c r="CW82" s="8" t="inlineStr">
        <is>
          <t>9 10 2</t>
        </is>
      </c>
      <c r="CX82" s="8" t="inlineStr">
        <is>
          <t>1</t>
        </is>
      </c>
      <c r="CY82" s="8" t="inlineStr">
        <is>
          <t>0</t>
        </is>
      </c>
      <c r="CZ82" s="8" t="inlineStr">
        <is>
          <t>1</t>
        </is>
      </c>
      <c r="DA82" s="8" t="inlineStr">
        <is>
          <t>1</t>
        </is>
      </c>
      <c r="DB82" s="8" t="inlineStr">
        <is>
          <t>1</t>
        </is>
      </c>
      <c r="DC82" s="8" t="inlineStr">
        <is>
          <t>hebdomadaire</t>
        </is>
      </c>
      <c r="DD82" s="8" t="inlineStr">
        <is>
          <t>1</t>
        </is>
      </c>
      <c r="DE82" s="8" t="inlineStr"/>
      <c r="DF82" s="8" t="inlineStr">
        <is>
          <t>16:03:00.000+02:00</t>
        </is>
      </c>
      <c r="DG82" s="8" t="inlineStr">
        <is>
          <t>1</t>
        </is>
      </c>
      <c r="DH82" s="8" t="inlineStr">
        <is>
          <t>0</t>
        </is>
      </c>
      <c r="DI82" s="8" t="inlineStr"/>
      <c r="DJ82" s="8" t="inlineStr">
        <is>
          <t>1</t>
        </is>
      </c>
      <c r="DK82" s="8" t="inlineStr">
        <is>
          <t>168000.0</t>
        </is>
      </c>
      <c r="DL82" s="8" t="inlineStr">
        <is>
          <t>168000.0</t>
        </is>
      </c>
      <c r="DM82" s="8" t="inlineStr"/>
      <c r="DN82" s="8" t="inlineStr">
        <is>
          <t>4</t>
        </is>
      </c>
      <c r="DO82" s="8" t="inlineStr">
        <is>
          <t>3</t>
        </is>
      </c>
      <c r="DP82" s="8" t="inlineStr"/>
      <c r="DQ82" s="8" t="inlineStr">
        <is>
          <t>Je suis pas invite</t>
        </is>
      </c>
      <c r="DR82" s="8" t="inlineStr"/>
      <c r="DS82" s="8" t="inlineStr">
        <is>
          <t>hebdomadaire</t>
        </is>
      </c>
      <c r="DT82" s="8" t="inlineStr">
        <is>
          <t>autre</t>
        </is>
      </c>
      <c r="DU82" s="8" t="inlineStr">
        <is>
          <t>0</t>
        </is>
      </c>
      <c r="DV82" s="8" t="inlineStr">
        <is>
          <t>9</t>
        </is>
      </c>
      <c r="DW82" s="8" t="inlineStr">
        <is>
          <t>50000.0</t>
        </is>
      </c>
      <c r="DX82" s="8" t="inlineStr">
        <is>
          <t>450000.0</t>
        </is>
      </c>
      <c r="DY82" s="8" t="inlineStr">
        <is>
          <t>7</t>
        </is>
      </c>
      <c r="DZ82" s="8" t="inlineStr">
        <is>
          <t>10.0</t>
        </is>
      </c>
      <c r="EA82" s="8" t="inlineStr">
        <is>
          <t>Je ne pas</t>
        </is>
      </c>
      <c r="EB82" s="8" t="inlineStr">
        <is>
          <t>7</t>
        </is>
      </c>
      <c r="EC82" s="8" t="inlineStr"/>
      <c r="ED82" s="8" t="inlineStr">
        <is>
          <t>autre</t>
        </is>
      </c>
      <c r="EE82" s="8" t="inlineStr">
        <is>
          <t>1</t>
        </is>
      </c>
      <c r="EF82" s="8" t="inlineStr">
        <is>
          <t>1</t>
        </is>
      </c>
      <c r="EG82" s="8" t="inlineStr">
        <is>
          <t>1</t>
        </is>
      </c>
      <c r="EH82" s="8" t="inlineStr"/>
      <c r="EI82" s="8" t="inlineStr"/>
      <c r="EJ82" s="8" t="inlineStr">
        <is>
          <t>0</t>
        </is>
      </c>
      <c r="EK82" s="8" t="inlineStr">
        <is>
          <t>1</t>
        </is>
      </c>
      <c r="EL82" s="8" t="inlineStr">
        <is>
          <t>2026-07-06T15:36:23.628+02:00</t>
        </is>
      </c>
      <c r="EM82" s="8" t="inlineStr">
        <is>
          <t>1</t>
        </is>
      </c>
      <c r="EN82" s="8" t="inlineStr"/>
      <c r="EO82" s="8" t="inlineStr"/>
      <c r="EP82" s="8" t="inlineStr">
        <is>
          <t>86</t>
        </is>
      </c>
      <c r="EQ82" s="8" t="inlineStr">
        <is>
          <t>86</t>
        </is>
      </c>
      <c r="ER82" s="8" t="inlineStr"/>
      <c r="ES82" s="8" t="inlineStr">
        <is>
          <t>cognitif parole psychosocial</t>
        </is>
      </c>
      <c r="ET82" s="8" t="inlineStr">
        <is>
          <t>swahili</t>
        </is>
      </c>
      <c r="EU82" s="8" t="inlineStr">
        <is>
          <t>Kongolo</t>
        </is>
      </c>
      <c r="EV82" s="8" t="inlineStr">
        <is>
          <t>1</t>
        </is>
      </c>
      <c r="EW82" s="8" t="inlineStr"/>
      <c r="EX82" s="8" t="inlineStr">
        <is>
          <t>1</t>
        </is>
      </c>
      <c r="EY82" s="8" t="inlineStr">
        <is>
          <t>Tanganyika</t>
        </is>
      </c>
      <c r="EZ82" s="8" t="inlineStr">
        <is>
          <t>2</t>
        </is>
      </c>
      <c r="FA82" s="8" t="inlineStr">
        <is>
          <t>Carte d'ecteur</t>
        </is>
      </c>
      <c r="FB82" s="8" t="inlineStr">
        <is>
          <t>2</t>
        </is>
      </c>
      <c r="FC82" s="8" t="inlineStr">
        <is>
          <t>2</t>
        </is>
      </c>
      <c r="FD82" s="8" t="inlineStr">
        <is>
          <t>2</t>
        </is>
      </c>
      <c r="FE82" s="8" t="inlineStr">
        <is>
          <t>1</t>
        </is>
      </c>
      <c r="FF82" s="8" t="inlineStr">
        <is>
          <t>Pas l'acces suffisant a L'eau potable</t>
        </is>
      </c>
      <c r="FG82" s="8" t="inlineStr">
        <is>
          <t>2</t>
        </is>
      </c>
      <c r="FH82" s="8" t="inlineStr">
        <is>
          <t>3</t>
        </is>
      </c>
      <c r="FI82" s="8" t="inlineStr">
        <is>
          <t>3</t>
        </is>
      </c>
      <c r="FJ82" s="8" t="inlineStr">
        <is>
          <t>3</t>
        </is>
      </c>
      <c r="FK82" s="8" t="inlineStr">
        <is>
          <t>Tresport public il n'ya pas</t>
        </is>
      </c>
      <c r="FL82" s="8" t="inlineStr">
        <is>
          <t>1</t>
        </is>
      </c>
      <c r="FM82" s="8" t="inlineStr"/>
      <c r="FN82" s="8" t="inlineStr">
        <is>
          <t>2</t>
        </is>
      </c>
      <c r="FO82" s="8" t="inlineStr">
        <is>
          <t>1</t>
        </is>
      </c>
      <c r="FP82" s="8" t="inlineStr">
        <is>
          <t>2</t>
        </is>
      </c>
      <c r="FQ82" s="8" t="inlineStr">
        <is>
          <t>1</t>
        </is>
      </c>
      <c r="FR82" s="8" t="inlineStr">
        <is>
          <t>1</t>
        </is>
      </c>
      <c r="FS82" s="8" t="inlineStr">
        <is>
          <t>1</t>
        </is>
      </c>
      <c r="FT82" s="8" t="inlineStr">
        <is>
          <t>1</t>
        </is>
      </c>
      <c r="FU82" s="8" t="inlineStr">
        <is>
          <t>Lire le message et decroche l'appel</t>
        </is>
      </c>
      <c r="FV82" s="8" t="inlineStr"/>
      <c r="FW82" s="8" t="inlineStr">
        <is>
          <t>2</t>
        </is>
      </c>
      <c r="FX82" s="8" t="inlineStr">
        <is>
          <t>vodacom</t>
        </is>
      </c>
      <c r="FY82" s="8" t="inlineStr">
        <is>
          <t>vodacom</t>
        </is>
      </c>
      <c r="FZ82" s="8" t="inlineStr"/>
      <c r="GA82" s="8" t="inlineStr">
        <is>
          <t>basique</t>
        </is>
      </c>
      <c r="GB82" s="8" t="inlineStr">
        <is>
          <t>0</t>
        </is>
      </c>
      <c r="GC82" s="8" t="inlineStr">
        <is>
          <t>2026-07-06</t>
        </is>
      </c>
    </row>
    <row r="83">
      <c r="A83" s="8" t="inlineStr">
        <is>
          <t>vv3V9xpy5MrEFkAmBbDSp5</t>
        </is>
      </c>
      <c r="B83" s="8" t="inlineStr">
        <is>
          <t>[]</t>
        </is>
      </c>
      <c r="C83" s="8" t="inlineStr">
        <is>
          <t>[None, None]</t>
        </is>
      </c>
      <c r="D83" s="8" t="inlineStr">
        <is>
          <t>803634219</t>
        </is>
      </c>
      <c r="E83" s="8" t="inlineStr">
        <is>
          <t>submitted_via_web</t>
        </is>
      </c>
      <c r="F83" s="8" t="inlineStr">
        <is>
          <t>2026-07-06T17:18:12</t>
        </is>
      </c>
      <c r="G83" s="8" t="inlineStr">
        <is>
          <t>None</t>
        </is>
      </c>
      <c r="H83" s="8" t="inlineStr">
        <is>
          <t>3ba57ad1-f012-4be4-9737-ad43b91c0f1c</t>
        </is>
      </c>
      <c r="I83" s="8" t="inlineStr">
        <is>
          <t>aaCHbQ6nieXQMk5kpx7eQK</t>
        </is>
      </c>
      <c r="J83" s="8" t="inlineStr">
        <is>
          <t>collect:kUDGn2dY9lhTPnlm</t>
        </is>
      </c>
      <c r="K83" s="8" t="inlineStr">
        <is>
          <t>2026-07-06T19:01:30.845+02:00</t>
        </is>
      </c>
      <c r="L83" s="8" t="inlineStr">
        <is>
          <t>f25308dfbc8a4306bdc688ea3c9825fe</t>
        </is>
      </c>
      <c r="M83" s="8" t="inlineStr"/>
      <c r="N83" s="8" t="inlineStr">
        <is>
          <t>Bloc Dav</t>
        </is>
      </c>
      <c r="O83" s="8" t="inlineStr">
        <is>
          <t>2026-07-06T00:00:00.000+02:00</t>
        </is>
      </c>
      <c r="P83" s="8" t="inlineStr">
        <is>
          <t>ALFA-11</t>
        </is>
      </c>
      <c r="Q83" s="8" t="inlineStr">
        <is>
          <t>20260706092426-nlm</t>
        </is>
      </c>
      <c r="R83" s="8" t="inlineStr">
        <is>
          <t>09:24:26</t>
        </is>
      </c>
      <c r="S83" s="8" t="inlineStr">
        <is>
          <t>milieu_accueil</t>
        </is>
      </c>
      <c r="T83" s="8" t="inlineStr">
        <is>
          <t>tanganyika</t>
        </is>
      </c>
      <c r="U83" s="8" t="inlineStr">
        <is>
          <t>Kikumbe</t>
        </is>
      </c>
      <c r="V83" s="8" t="inlineStr">
        <is>
          <t>231200_kalemie</t>
        </is>
      </c>
      <c r="W83" s="8" t="inlineStr">
        <is>
          <t>230102_kalemie_lukuga</t>
        </is>
      </c>
      <c r="X83" s="8" t="inlineStr">
        <is>
          <t>oui</t>
        </is>
      </c>
      <c r="Y83" s="8" t="inlineStr">
        <is>
          <t>uuid:3ba57ad1-f012-4be4-9737-ad43b91c0f1c</t>
        </is>
      </c>
      <c r="Z83" s="8" t="inlineStr">
        <is>
          <t>tanganyika - Kikumbe</t>
        </is>
      </c>
      <c r="AA83" s="8" t="inlineStr">
        <is>
          <t>uuid:3ba57ad1-f012-4be4-9737-ad43b91c0f1c</t>
        </is>
      </c>
      <c r="AB83" s="8" t="inlineStr">
        <is>
          <t>53</t>
        </is>
      </c>
      <c r="AC83" s="8" t="inlineStr"/>
      <c r="AD83" s="8" t="inlineStr">
        <is>
          <t>3</t>
        </is>
      </c>
      <c r="AE83" s="8" t="inlineStr">
        <is>
          <t>1</t>
        </is>
      </c>
      <c r="AF83" s="8" t="inlineStr">
        <is>
          <t>2</t>
        </is>
      </c>
      <c r="AG83" s="8" t="inlineStr">
        <is>
          <t>5</t>
        </is>
      </c>
      <c r="AH83" s="8" t="inlineStr"/>
      <c r="AI83" s="8" t="inlineStr">
        <is>
          <t>2</t>
        </is>
      </c>
      <c r="AJ83" s="8" t="inlineStr">
        <is>
          <t>7</t>
        </is>
      </c>
      <c r="AK83" s="8" t="inlineStr">
        <is>
          <t>3</t>
        </is>
      </c>
      <c r="AL83" s="8" t="inlineStr">
        <is>
          <t>116000.0</t>
        </is>
      </c>
      <c r="AM83" s="8" t="inlineStr">
        <is>
          <t>3500.0</t>
        </is>
      </c>
      <c r="AN83" s="8" t="inlineStr">
        <is>
          <t>3500.0</t>
        </is>
      </c>
      <c r="AO83" s="8" t="inlineStr">
        <is>
          <t>2500.0</t>
        </is>
      </c>
      <c r="AP83" s="8" t="inlineStr">
        <is>
          <t>0.0</t>
        </is>
      </c>
      <c r="AQ83" s="8" t="inlineStr">
        <is>
          <t>15000.0</t>
        </is>
      </c>
      <c r="AR83" s="8" t="inlineStr">
        <is>
          <t>5000.0</t>
        </is>
      </c>
      <c r="AS83" s="8" t="inlineStr">
        <is>
          <t>0.0</t>
        </is>
      </c>
      <c r="AT83" s="8" t="inlineStr">
        <is>
          <t>2500.0</t>
        </is>
      </c>
      <c r="AU83" s="8" t="inlineStr">
        <is>
          <t>60000.0</t>
        </is>
      </c>
      <c r="AV83" s="8" t="inlineStr">
        <is>
          <t>2500.0</t>
        </is>
      </c>
      <c r="AW83" s="8" t="inlineStr">
        <is>
          <t>6000.0</t>
        </is>
      </c>
      <c r="AX83" s="8" t="inlineStr">
        <is>
          <t>102000</t>
        </is>
      </c>
      <c r="AY83" s="8" t="inlineStr">
        <is>
          <t>1500.0</t>
        </is>
      </c>
      <c r="AZ83" s="8" t="inlineStr">
        <is>
          <t>1</t>
        </is>
      </c>
      <c r="BA83" s="8" t="inlineStr">
        <is>
          <t>2</t>
        </is>
      </c>
      <c r="BB83" s="8" t="inlineStr">
        <is>
          <t>3</t>
        </is>
      </c>
      <c r="BC83" s="8" t="inlineStr">
        <is>
          <t>140000.0</t>
        </is>
      </c>
      <c r="BD83" s="8" t="inlineStr">
        <is>
          <t>125000.0</t>
        </is>
      </c>
      <c r="BE83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83" s="8" t="inlineStr">
        <is>
          <t>12</t>
        </is>
      </c>
      <c r="BG83" s="8" t="inlineStr">
        <is>
          <t>3</t>
        </is>
      </c>
      <c r="BH83" s="8" t="inlineStr">
        <is>
          <t>4</t>
        </is>
      </c>
      <c r="BI83" s="8" t="inlineStr">
        <is>
          <t>1</t>
        </is>
      </c>
      <c r="BJ83" s="8" t="inlineStr">
        <is>
          <t>0</t>
        </is>
      </c>
      <c r="BK83" s="8" t="inlineStr">
        <is>
          <t>0</t>
        </is>
      </c>
      <c r="BL83" s="8" t="inlineStr"/>
      <c r="BM83" s="8" t="inlineStr"/>
      <c r="BN83" s="8" t="inlineStr"/>
      <c r="BO83" s="8" t="inlineStr">
        <is>
          <t>On coup souvant beaucoup d'argent</t>
        </is>
      </c>
      <c r="BP83" s="8" t="inlineStr"/>
      <c r="BQ83" s="8" t="inlineStr">
        <is>
          <t>Le documents du parcelle</t>
        </is>
      </c>
      <c r="BR83" s="8" t="inlineStr"/>
      <c r="BS83" s="8" t="inlineStr">
        <is>
          <t>Comment ses debrie soi meme</t>
        </is>
      </c>
      <c r="BT83" s="8" t="inlineStr"/>
      <c r="BU83" s="8" t="inlineStr">
        <is>
          <t>Je envoie l'argent mon fils</t>
        </is>
      </c>
      <c r="BV83" s="8" t="inlineStr"/>
      <c r="BW83" s="8" t="inlineStr">
        <is>
          <t>J'aime connaitre</t>
        </is>
      </c>
      <c r="BX83" s="8" t="inlineStr">
        <is>
          <t>Je ne pas beaucoup d'argent</t>
        </is>
      </c>
      <c r="BY83" s="8" t="inlineStr"/>
      <c r="BZ83" s="8" t="inlineStr"/>
      <c r="CA83" s="8" t="inlineStr"/>
      <c r="CB83" s="8" t="inlineStr">
        <is>
          <t>Je ne pas beaucoup d'argent</t>
        </is>
      </c>
      <c r="CC83" s="8" t="inlineStr"/>
      <c r="CD83" s="8" t="inlineStr">
        <is>
          <t>Je ne pas beaucoup d'argent</t>
        </is>
      </c>
      <c r="CE83" s="8" t="inlineStr"/>
      <c r="CF83" s="8" t="inlineStr"/>
      <c r="CG83" s="8" t="inlineStr"/>
      <c r="CH83" s="8" t="inlineStr">
        <is>
          <t>J'aime avoir de notion</t>
        </is>
      </c>
      <c r="CI83" s="8" t="inlineStr"/>
      <c r="CJ83" s="8" t="inlineStr">
        <is>
          <t>Oui</t>
        </is>
      </c>
      <c r="CK83" s="8" t="inlineStr">
        <is>
          <t>Oui</t>
        </is>
      </c>
      <c r="CL83" s="8" t="inlineStr">
        <is>
          <t>Avoir confience en soi meme</t>
        </is>
      </c>
      <c r="CM83" s="8" t="inlineStr">
        <is>
          <t>Prendre l'argent De quelqu'un apres Vous Lui rembource</t>
        </is>
      </c>
      <c r="CN83" s="8" t="inlineStr">
        <is>
          <t>Garde Les choses si tu as quelque probleme ses choses d'aide</t>
        </is>
      </c>
      <c r="CO83" s="8" t="inlineStr">
        <is>
          <t>OIM</t>
        </is>
      </c>
      <c r="CP83" s="8" t="inlineStr">
        <is>
          <t>La Sante mantal</t>
        </is>
      </c>
      <c r="CQ83" s="8" t="inlineStr">
        <is>
          <t>5</t>
        </is>
      </c>
      <c r="CR83" s="8" t="inlineStr"/>
      <c r="CS83" s="8" t="inlineStr">
        <is>
          <t>1</t>
        </is>
      </c>
      <c r="CT83" s="8" t="inlineStr">
        <is>
          <t>5</t>
        </is>
      </c>
      <c r="CU83" s="8" t="inlineStr">
        <is>
          <t>4 8 6</t>
        </is>
      </c>
      <c r="CV83" s="8" t="inlineStr">
        <is>
          <t>2 7 6</t>
        </is>
      </c>
      <c r="CW83" s="8" t="inlineStr">
        <is>
          <t>9 7 2</t>
        </is>
      </c>
      <c r="CX83" s="8" t="inlineStr">
        <is>
          <t>1</t>
        </is>
      </c>
      <c r="CY83" s="8" t="inlineStr">
        <is>
          <t>0</t>
        </is>
      </c>
      <c r="CZ83" s="8" t="inlineStr">
        <is>
          <t>1</t>
        </is>
      </c>
      <c r="DA83" s="8" t="inlineStr">
        <is>
          <t>1</t>
        </is>
      </c>
      <c r="DB83" s="8" t="inlineStr">
        <is>
          <t>1</t>
        </is>
      </c>
      <c r="DC83" s="8" t="inlineStr">
        <is>
          <t>mensuel</t>
        </is>
      </c>
      <c r="DD83" s="8" t="inlineStr">
        <is>
          <t>3</t>
        </is>
      </c>
      <c r="DE83" s="8" t="inlineStr"/>
      <c r="DF83" s="8" t="inlineStr">
        <is>
          <t>09:59:00.000+02:00</t>
        </is>
      </c>
      <c r="DG83" s="8" t="inlineStr">
        <is>
          <t>1</t>
        </is>
      </c>
      <c r="DH83" s="8" t="inlineStr">
        <is>
          <t>0</t>
        </is>
      </c>
      <c r="DI83" s="8" t="inlineStr"/>
      <c r="DJ83" s="8" t="inlineStr">
        <is>
          <t>1</t>
        </is>
      </c>
      <c r="DK83" s="8" t="inlineStr">
        <is>
          <t>96000.0</t>
        </is>
      </c>
      <c r="DL83" s="8" t="inlineStr">
        <is>
          <t>8000.0</t>
        </is>
      </c>
      <c r="DM83" s="8" t="inlineStr"/>
      <c r="DN83" s="8" t="inlineStr">
        <is>
          <t>4</t>
        </is>
      </c>
      <c r="DO83" s="8" t="inlineStr">
        <is>
          <t>3</t>
        </is>
      </c>
      <c r="DP83" s="8" t="inlineStr"/>
      <c r="DQ83" s="8" t="inlineStr">
        <is>
          <t>Je ne suis pas invite</t>
        </is>
      </c>
      <c r="DR83" s="8" t="inlineStr"/>
      <c r="DS83" s="8" t="inlineStr">
        <is>
          <t>mensuel</t>
        </is>
      </c>
      <c r="DT83" s="8" t="inlineStr">
        <is>
          <t>avec</t>
        </is>
      </c>
      <c r="DU83" s="8" t="inlineStr">
        <is>
          <t>0</t>
        </is>
      </c>
      <c r="DV83" s="8" t="inlineStr">
        <is>
          <t>10</t>
        </is>
      </c>
      <c r="DW83" s="8" t="inlineStr">
        <is>
          <t>40000.0</t>
        </is>
      </c>
      <c r="DX83" s="8" t="inlineStr">
        <is>
          <t>400000.0</t>
        </is>
      </c>
      <c r="DY83" s="8" t="inlineStr">
        <is>
          <t>5</t>
        </is>
      </c>
      <c r="DZ83" s="8" t="inlineStr">
        <is>
          <t>10.0</t>
        </is>
      </c>
      <c r="EA83" s="8" t="inlineStr">
        <is>
          <t>Je confience en moi</t>
        </is>
      </c>
      <c r="EB83" s="8" t="inlineStr">
        <is>
          <t>10 7 5</t>
        </is>
      </c>
      <c r="EC83" s="8" t="inlineStr"/>
      <c r="ED83" s="8" t="inlineStr">
        <is>
          <t>avec</t>
        </is>
      </c>
      <c r="EE83" s="8" t="inlineStr">
        <is>
          <t>1</t>
        </is>
      </c>
      <c r="EF83" s="8" t="inlineStr">
        <is>
          <t>1</t>
        </is>
      </c>
      <c r="EG83" s="8" t="inlineStr">
        <is>
          <t>1</t>
        </is>
      </c>
      <c r="EH83" s="8" t="inlineStr"/>
      <c r="EI83" s="8" t="inlineStr"/>
      <c r="EJ83" s="8" t="inlineStr">
        <is>
          <t>0</t>
        </is>
      </c>
      <c r="EK83" s="8" t="inlineStr">
        <is>
          <t>1</t>
        </is>
      </c>
      <c r="EL83" s="8" t="inlineStr">
        <is>
          <t>2026-07-06T09:24:26.194+02:00</t>
        </is>
      </c>
      <c r="EM83" s="8" t="inlineStr">
        <is>
          <t>1</t>
        </is>
      </c>
      <c r="EN83" s="8" t="inlineStr"/>
      <c r="EO83" s="8" t="inlineStr"/>
      <c r="EP83" s="8" t="inlineStr">
        <is>
          <t>36</t>
        </is>
      </c>
      <c r="EQ83" s="8" t="inlineStr">
        <is>
          <t>36</t>
        </is>
      </c>
      <c r="ER83" s="8" t="inlineStr"/>
      <c r="ES83" s="8" t="inlineStr">
        <is>
          <t>aucun</t>
        </is>
      </c>
      <c r="ET83" s="8" t="inlineStr">
        <is>
          <t>swahili</t>
        </is>
      </c>
      <c r="EU83" s="8" t="inlineStr">
        <is>
          <t>Kashegue</t>
        </is>
      </c>
      <c r="EV83" s="8" t="inlineStr">
        <is>
          <t>1</t>
        </is>
      </c>
      <c r="EW83" s="8" t="inlineStr"/>
      <c r="EX83" s="8" t="inlineStr">
        <is>
          <t>1</t>
        </is>
      </c>
      <c r="EY83" s="8" t="inlineStr">
        <is>
          <t>Tanganyika</t>
        </is>
      </c>
      <c r="EZ83" s="8" t="inlineStr">
        <is>
          <t>2</t>
        </is>
      </c>
      <c r="FA83" s="8" t="inlineStr">
        <is>
          <t>Carte d'ecteur</t>
        </is>
      </c>
      <c r="FB83" s="8" t="inlineStr">
        <is>
          <t>2</t>
        </is>
      </c>
      <c r="FC83" s="8" t="inlineStr">
        <is>
          <t>2</t>
        </is>
      </c>
      <c r="FD83" s="8" t="inlineStr">
        <is>
          <t>2</t>
        </is>
      </c>
      <c r="FE83" s="8" t="inlineStr">
        <is>
          <t>2</t>
        </is>
      </c>
      <c r="FF83" s="8" t="inlineStr">
        <is>
          <t>Pas des acces au sante</t>
        </is>
      </c>
      <c r="FG83" s="8" t="inlineStr">
        <is>
          <t>2</t>
        </is>
      </c>
      <c r="FH83" s="8" t="inlineStr">
        <is>
          <t>3</t>
        </is>
      </c>
      <c r="FI83" s="8" t="inlineStr">
        <is>
          <t>3</t>
        </is>
      </c>
      <c r="FJ83" s="8" t="inlineStr">
        <is>
          <t>3</t>
        </is>
      </c>
      <c r="FK83" s="8" t="inlineStr">
        <is>
          <t>Pas acces</t>
        </is>
      </c>
      <c r="FL83" s="8" t="inlineStr">
        <is>
          <t>1</t>
        </is>
      </c>
      <c r="FM83" s="8" t="inlineStr"/>
      <c r="FN83" s="8" t="inlineStr">
        <is>
          <t>4</t>
        </is>
      </c>
      <c r="FO83" s="8" t="inlineStr">
        <is>
          <t>2</t>
        </is>
      </c>
      <c r="FP83" s="8" t="inlineStr">
        <is>
          <t>2</t>
        </is>
      </c>
      <c r="FQ83" s="8" t="inlineStr">
        <is>
          <t>1</t>
        </is>
      </c>
      <c r="FR83" s="8" t="inlineStr">
        <is>
          <t>1</t>
        </is>
      </c>
      <c r="FS83" s="8" t="inlineStr">
        <is>
          <t>1</t>
        </is>
      </c>
      <c r="FT83" s="8" t="inlineStr">
        <is>
          <t>1</t>
        </is>
      </c>
      <c r="FU83" s="8" t="inlineStr">
        <is>
          <t>Pas trop a l'aise pour ecrir le message</t>
        </is>
      </c>
      <c r="FV83" s="8" t="inlineStr"/>
      <c r="FW83" s="8" t="inlineStr">
        <is>
          <t>2</t>
        </is>
      </c>
      <c r="FX83" s="8" t="inlineStr">
        <is>
          <t>vodacom</t>
        </is>
      </c>
      <c r="FY83" s="8" t="inlineStr">
        <is>
          <t>vodacom</t>
        </is>
      </c>
      <c r="FZ83" s="8" t="inlineStr"/>
      <c r="GA83" s="8" t="inlineStr">
        <is>
          <t>basique</t>
        </is>
      </c>
      <c r="GB83" s="8" t="inlineStr">
        <is>
          <t>0</t>
        </is>
      </c>
      <c r="GC83" s="8" t="inlineStr">
        <is>
          <t>2026-07-06</t>
        </is>
      </c>
    </row>
    <row r="84">
      <c r="A84" s="8" t="inlineStr">
        <is>
          <t>vv3V9xpy5MrEFkAmBbDSp5</t>
        </is>
      </c>
      <c r="B84" s="8" t="inlineStr">
        <is>
          <t>[]</t>
        </is>
      </c>
      <c r="C84" s="8" t="inlineStr">
        <is>
          <t>[None, None]</t>
        </is>
      </c>
      <c r="D84" s="8" t="inlineStr">
        <is>
          <t>803634229</t>
        </is>
      </c>
      <c r="E84" s="8" t="inlineStr">
        <is>
          <t>submitted_via_web</t>
        </is>
      </c>
      <c r="F84" s="8" t="inlineStr">
        <is>
          <t>2026-07-06T17:18:13</t>
        </is>
      </c>
      <c r="G84" s="8" t="inlineStr">
        <is>
          <t>None</t>
        </is>
      </c>
      <c r="H84" s="8" t="inlineStr">
        <is>
          <t>e01936ac-ba17-4ac5-90af-7dd41be00d60</t>
        </is>
      </c>
      <c r="I84" s="8" t="inlineStr">
        <is>
          <t>aaCHbQ6nieXQMk5kpx7eQK</t>
        </is>
      </c>
      <c r="J84" s="8" t="inlineStr">
        <is>
          <t>collect:kUDGn2dY9lhTPnlm</t>
        </is>
      </c>
      <c r="K84" s="8" t="inlineStr">
        <is>
          <t>2026-07-06T19:05:13.786+02:00</t>
        </is>
      </c>
      <c r="L84" s="8" t="inlineStr">
        <is>
          <t>f25308dfbc8a4306bdc688ea3c9825fe</t>
        </is>
      </c>
      <c r="M84" s="8" t="inlineStr"/>
      <c r="N84" s="8" t="inlineStr">
        <is>
          <t>Bloc Dav</t>
        </is>
      </c>
      <c r="O84" s="8" t="inlineStr">
        <is>
          <t>2026-07-06T00:00:00.000+02:00</t>
        </is>
      </c>
      <c r="P84" s="8" t="inlineStr">
        <is>
          <t>ALFA-11</t>
        </is>
      </c>
      <c r="Q84" s="8" t="inlineStr">
        <is>
          <t>20260706103921-nlm</t>
        </is>
      </c>
      <c r="R84" s="8" t="inlineStr">
        <is>
          <t>10:39:21</t>
        </is>
      </c>
      <c r="S84" s="8" t="inlineStr">
        <is>
          <t>milieu_accueil</t>
        </is>
      </c>
      <c r="T84" s="8" t="inlineStr">
        <is>
          <t>tanganyika</t>
        </is>
      </c>
      <c r="U84" s="8" t="inlineStr">
        <is>
          <t>Kikumbe</t>
        </is>
      </c>
      <c r="V84" s="8" t="inlineStr">
        <is>
          <t>231200_kalemie</t>
        </is>
      </c>
      <c r="W84" s="8" t="inlineStr">
        <is>
          <t>230102_kalemie_lukuga</t>
        </is>
      </c>
      <c r="X84" s="8" t="inlineStr">
        <is>
          <t>oui</t>
        </is>
      </c>
      <c r="Y84" s="8" t="inlineStr">
        <is>
          <t>uuid:e01936ac-ba17-4ac5-90af-7dd41be00d60</t>
        </is>
      </c>
      <c r="Z84" s="8" t="inlineStr">
        <is>
          <t>tanganyika - Kikumbe</t>
        </is>
      </c>
      <c r="AA84" s="8" t="inlineStr">
        <is>
          <t>uuid:e01936ac-ba17-4ac5-90af-7dd41be00d60</t>
        </is>
      </c>
      <c r="AB84" s="8" t="inlineStr">
        <is>
          <t>46</t>
        </is>
      </c>
      <c r="AC84" s="8" t="inlineStr"/>
      <c r="AD84" s="8" t="inlineStr">
        <is>
          <t>3</t>
        </is>
      </c>
      <c r="AE84" s="8" t="inlineStr">
        <is>
          <t>1</t>
        </is>
      </c>
      <c r="AF84" s="8" t="inlineStr">
        <is>
          <t>2</t>
        </is>
      </c>
      <c r="AG84" s="8" t="inlineStr">
        <is>
          <t>5</t>
        </is>
      </c>
      <c r="AH84" s="8" t="inlineStr"/>
      <c r="AI84" s="8" t="inlineStr">
        <is>
          <t>1</t>
        </is>
      </c>
      <c r="AJ84" s="8" t="inlineStr">
        <is>
          <t>7</t>
        </is>
      </c>
      <c r="AK84" s="8" t="inlineStr">
        <is>
          <t>3</t>
        </is>
      </c>
      <c r="AL84" s="8" t="inlineStr">
        <is>
          <t>115000.0</t>
        </is>
      </c>
      <c r="AM84" s="8" t="inlineStr">
        <is>
          <t>1000.0</t>
        </is>
      </c>
      <c r="AN84" s="8" t="inlineStr">
        <is>
          <t>5000.0</t>
        </is>
      </c>
      <c r="AO84" s="8" t="inlineStr">
        <is>
          <t>2000.0</t>
        </is>
      </c>
      <c r="AP84" s="8" t="inlineStr">
        <is>
          <t>0.0</t>
        </is>
      </c>
      <c r="AQ84" s="8" t="inlineStr">
        <is>
          <t>10000.0</t>
        </is>
      </c>
      <c r="AR84" s="8" t="inlineStr">
        <is>
          <t>5000.0</t>
        </is>
      </c>
      <c r="AS84" s="8" t="inlineStr">
        <is>
          <t>0.0</t>
        </is>
      </c>
      <c r="AT84" s="8" t="inlineStr">
        <is>
          <t>2000.0</t>
        </is>
      </c>
      <c r="AU84" s="8" t="inlineStr">
        <is>
          <t>50000.0</t>
        </is>
      </c>
      <c r="AV84" s="8" t="inlineStr">
        <is>
          <t>1000.0</t>
        </is>
      </c>
      <c r="AW84" s="8" t="inlineStr">
        <is>
          <t>4000.0</t>
        </is>
      </c>
      <c r="AX84" s="8" t="inlineStr">
        <is>
          <t>105000</t>
        </is>
      </c>
      <c r="AY84" s="8" t="inlineStr">
        <is>
          <t>25000.0</t>
        </is>
      </c>
      <c r="AZ84" s="8" t="inlineStr">
        <is>
          <t>1</t>
        </is>
      </c>
      <c r="BA84" s="8" t="inlineStr">
        <is>
          <t>2</t>
        </is>
      </c>
      <c r="BB84" s="8" t="inlineStr">
        <is>
          <t>3</t>
        </is>
      </c>
      <c r="BC84" s="8" t="inlineStr">
        <is>
          <t>150000.0</t>
        </is>
      </c>
      <c r="BD84" s="8" t="inlineStr">
        <is>
          <t>130000.0</t>
        </is>
      </c>
      <c r="BE8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4" s="8" t="inlineStr">
        <is>
          <t>12</t>
        </is>
      </c>
      <c r="BG84" s="8" t="inlineStr">
        <is>
          <t>3 2 7</t>
        </is>
      </c>
      <c r="BH84" s="8" t="inlineStr">
        <is>
          <t>4</t>
        </is>
      </c>
      <c r="BI84" s="8" t="inlineStr">
        <is>
          <t>1</t>
        </is>
      </c>
      <c r="BJ84" s="8" t="inlineStr">
        <is>
          <t>0</t>
        </is>
      </c>
      <c r="BK84" s="8" t="inlineStr">
        <is>
          <t>0</t>
        </is>
      </c>
      <c r="BL84" s="8" t="inlineStr">
        <is>
          <t>Dans la Maison</t>
        </is>
      </c>
      <c r="BM84" s="8" t="inlineStr"/>
      <c r="BN84" s="8" t="inlineStr"/>
      <c r="BO84" s="8" t="inlineStr">
        <is>
          <t>Il n'apas le difficulte</t>
        </is>
      </c>
      <c r="BP84" s="8" t="inlineStr"/>
      <c r="BQ84" s="8" t="inlineStr">
        <is>
          <t>Parcelle</t>
        </is>
      </c>
      <c r="BR84" s="8" t="inlineStr"/>
      <c r="BS84" s="8" t="inlineStr">
        <is>
          <t>Comment faire de commerce</t>
        </is>
      </c>
      <c r="BT84" s="8" t="inlineStr"/>
      <c r="BU84" s="8" t="inlineStr">
        <is>
          <t>J'evoie l'argent a mon petit frere</t>
        </is>
      </c>
      <c r="BV84" s="8" t="inlineStr"/>
      <c r="BW84" s="8" t="inlineStr">
        <is>
          <t>Pasque j'aime</t>
        </is>
      </c>
      <c r="BX84" s="8" t="inlineStr">
        <is>
          <t>Je ne pas d'argent</t>
        </is>
      </c>
      <c r="BY84" s="8" t="inlineStr"/>
      <c r="BZ84" s="8" t="inlineStr"/>
      <c r="CA84" s="8" t="inlineStr"/>
      <c r="CB84" s="8" t="inlineStr">
        <is>
          <t>Manque d'argent</t>
        </is>
      </c>
      <c r="CC84" s="8" t="inlineStr">
        <is>
          <t>On ne m'appel pas</t>
        </is>
      </c>
      <c r="CD84" s="8" t="inlineStr">
        <is>
          <t>Je ne pas beaucoup d'argent</t>
        </is>
      </c>
      <c r="CE84" s="8" t="inlineStr"/>
      <c r="CF84" s="8" t="inlineStr"/>
      <c r="CG84" s="8" t="inlineStr"/>
      <c r="CH84" s="8" t="inlineStr">
        <is>
          <t>Pasque sa donne des aventage</t>
        </is>
      </c>
      <c r="CI84" s="8" t="inlineStr"/>
      <c r="CJ84" s="8" t="inlineStr">
        <is>
          <t>Non</t>
        </is>
      </c>
      <c r="CK84" s="8" t="inlineStr">
        <is>
          <t>Non</t>
        </is>
      </c>
      <c r="CL84" s="8" t="inlineStr">
        <is>
          <t>Avoir confience en moi meme</t>
        </is>
      </c>
      <c r="CM84" s="8" t="inlineStr">
        <is>
          <t>Prendre les choses d'autrui si tu trouve se chose tu rembource</t>
        </is>
      </c>
      <c r="CN84" s="8" t="inlineStr">
        <is>
          <t>L'epargne aide dans le moment dificile</t>
        </is>
      </c>
      <c r="CO84" s="8" t="inlineStr"/>
      <c r="CP84" s="8" t="inlineStr"/>
      <c r="CQ84" s="8" t="inlineStr">
        <is>
          <t>7</t>
        </is>
      </c>
      <c r="CR84" s="8" t="inlineStr"/>
      <c r="CS84" s="8" t="inlineStr">
        <is>
          <t>0</t>
        </is>
      </c>
      <c r="CT84" s="8" t="inlineStr">
        <is>
          <t>7</t>
        </is>
      </c>
      <c r="CU84" s="8" t="inlineStr">
        <is>
          <t>4 7 5</t>
        </is>
      </c>
      <c r="CV84" s="8" t="inlineStr">
        <is>
          <t>2 3 7</t>
        </is>
      </c>
      <c r="CW84" s="8" t="inlineStr">
        <is>
          <t>2 7 9</t>
        </is>
      </c>
      <c r="CX84" s="8" t="inlineStr">
        <is>
          <t>1</t>
        </is>
      </c>
      <c r="CY84" s="8" t="inlineStr">
        <is>
          <t>0</t>
        </is>
      </c>
      <c r="CZ84" s="8" t="inlineStr">
        <is>
          <t>1</t>
        </is>
      </c>
      <c r="DA84" s="8" t="inlineStr">
        <is>
          <t>1</t>
        </is>
      </c>
      <c r="DB84" s="8" t="inlineStr">
        <is>
          <t>1</t>
        </is>
      </c>
      <c r="DC84" s="8" t="inlineStr">
        <is>
          <t>hebdomadaire</t>
        </is>
      </c>
      <c r="DD84" s="8" t="inlineStr">
        <is>
          <t>1</t>
        </is>
      </c>
      <c r="DE84" s="8" t="inlineStr"/>
      <c r="DF84" s="8" t="inlineStr">
        <is>
          <t>11:13:00.000+02:00</t>
        </is>
      </c>
      <c r="DG84" s="8" t="inlineStr">
        <is>
          <t>1</t>
        </is>
      </c>
      <c r="DH84" s="8" t="inlineStr">
        <is>
          <t>0</t>
        </is>
      </c>
      <c r="DI84" s="8" t="inlineStr"/>
      <c r="DJ84" s="8" t="inlineStr">
        <is>
          <t>1</t>
        </is>
      </c>
      <c r="DK84" s="8" t="inlineStr">
        <is>
          <t>180000.0</t>
        </is>
      </c>
      <c r="DL84" s="8" t="inlineStr">
        <is>
          <t>15000.0</t>
        </is>
      </c>
      <c r="DM84" s="8" t="inlineStr"/>
      <c r="DN84" s="8" t="inlineStr">
        <is>
          <t>4</t>
        </is>
      </c>
      <c r="DO84" s="8" t="inlineStr">
        <is>
          <t>3</t>
        </is>
      </c>
      <c r="DP84" s="8" t="inlineStr"/>
      <c r="DQ84" s="8" t="inlineStr">
        <is>
          <t>On ne me invite pas</t>
        </is>
      </c>
      <c r="DR84" s="8" t="inlineStr"/>
      <c r="DS84" s="8" t="inlineStr">
        <is>
          <t>mensuel</t>
        </is>
      </c>
      <c r="DT84" s="8" t="inlineStr">
        <is>
          <t>banque</t>
        </is>
      </c>
      <c r="DU84" s="8" t="inlineStr">
        <is>
          <t>1</t>
        </is>
      </c>
      <c r="DV84" s="8" t="inlineStr">
        <is>
          <t>2</t>
        </is>
      </c>
      <c r="DW84" s="8" t="inlineStr">
        <is>
          <t>125000.0</t>
        </is>
      </c>
      <c r="DX84" s="8" t="inlineStr">
        <is>
          <t>250000.0</t>
        </is>
      </c>
      <c r="DY84" s="8" t="inlineStr">
        <is>
          <t>5</t>
        </is>
      </c>
      <c r="DZ84" s="8" t="inlineStr">
        <is>
          <t>5.0</t>
        </is>
      </c>
      <c r="EA84" s="8" t="inlineStr">
        <is>
          <t>Le commerce</t>
        </is>
      </c>
      <c r="EB84" s="8" t="inlineStr">
        <is>
          <t>2 7 5</t>
        </is>
      </c>
      <c r="EC84" s="8" t="inlineStr"/>
      <c r="ED84" s="8" t="inlineStr">
        <is>
          <t>autre</t>
        </is>
      </c>
      <c r="EE84" s="8" t="inlineStr">
        <is>
          <t>1</t>
        </is>
      </c>
      <c r="EF84" s="8" t="inlineStr">
        <is>
          <t>1</t>
        </is>
      </c>
      <c r="EG84" s="8" t="inlineStr">
        <is>
          <t>1</t>
        </is>
      </c>
      <c r="EH84" s="8" t="inlineStr"/>
      <c r="EI84" s="8" t="inlineStr"/>
      <c r="EJ84" s="8" t="inlineStr">
        <is>
          <t>0</t>
        </is>
      </c>
      <c r="EK84" s="8" t="inlineStr">
        <is>
          <t>1</t>
        </is>
      </c>
      <c r="EL84" s="8" t="inlineStr">
        <is>
          <t>2026-07-06T10:39:21.041+02:00</t>
        </is>
      </c>
      <c r="EM84" s="8" t="inlineStr">
        <is>
          <t>0</t>
        </is>
      </c>
      <c r="EN84" s="8" t="inlineStr"/>
      <c r="EO84" s="8" t="inlineStr"/>
      <c r="EP84" s="8" t="inlineStr">
        <is>
          <t>36</t>
        </is>
      </c>
      <c r="EQ84" s="8" t="inlineStr">
        <is>
          <t>36</t>
        </is>
      </c>
      <c r="ER84" s="8" t="inlineStr"/>
      <c r="ES84" s="8" t="inlineStr">
        <is>
          <t>visuel chronique</t>
        </is>
      </c>
      <c r="ET84" s="8" t="inlineStr">
        <is>
          <t>swahili</t>
        </is>
      </c>
      <c r="EU84" s="8" t="inlineStr"/>
      <c r="EV84" s="8" t="inlineStr">
        <is>
          <t>1</t>
        </is>
      </c>
      <c r="EW84" s="8" t="inlineStr"/>
      <c r="EX84" s="8" t="inlineStr">
        <is>
          <t>1</t>
        </is>
      </c>
      <c r="EY84" s="8" t="inlineStr">
        <is>
          <t>Maniema</t>
        </is>
      </c>
      <c r="EZ84" s="8" t="inlineStr">
        <is>
          <t>2</t>
        </is>
      </c>
      <c r="FA84" s="8" t="inlineStr">
        <is>
          <t>Carte d'ecteur</t>
        </is>
      </c>
      <c r="FB84" s="8" t="inlineStr">
        <is>
          <t>2</t>
        </is>
      </c>
      <c r="FC84" s="8" t="inlineStr">
        <is>
          <t>2</t>
        </is>
      </c>
      <c r="FD84" s="8" t="inlineStr">
        <is>
          <t>2</t>
        </is>
      </c>
      <c r="FE84" s="8" t="inlineStr">
        <is>
          <t>2</t>
        </is>
      </c>
      <c r="FF84" s="8" t="inlineStr">
        <is>
          <t>Pas trop d'acces</t>
        </is>
      </c>
      <c r="FG84" s="8" t="inlineStr">
        <is>
          <t>2</t>
        </is>
      </c>
      <c r="FH84" s="8" t="inlineStr">
        <is>
          <t>3</t>
        </is>
      </c>
      <c r="FI84" s="8" t="inlineStr">
        <is>
          <t>3</t>
        </is>
      </c>
      <c r="FJ84" s="8" t="inlineStr">
        <is>
          <t>3</t>
        </is>
      </c>
      <c r="FK84" s="8" t="inlineStr">
        <is>
          <t>Pas d'acces</t>
        </is>
      </c>
      <c r="FL84" s="8" t="inlineStr">
        <is>
          <t>1</t>
        </is>
      </c>
      <c r="FM84" s="8" t="inlineStr"/>
      <c r="FN84" s="8" t="inlineStr">
        <is>
          <t>4</t>
        </is>
      </c>
      <c r="FO84" s="8" t="inlineStr">
        <is>
          <t>2</t>
        </is>
      </c>
      <c r="FP84" s="8" t="inlineStr">
        <is>
          <t>2</t>
        </is>
      </c>
      <c r="FQ84" s="8" t="inlineStr">
        <is>
          <t>1</t>
        </is>
      </c>
      <c r="FR84" s="8" t="inlineStr">
        <is>
          <t>1</t>
        </is>
      </c>
      <c r="FS84" s="8" t="inlineStr">
        <is>
          <t>1</t>
        </is>
      </c>
      <c r="FT84" s="8" t="inlineStr">
        <is>
          <t>1</t>
        </is>
      </c>
      <c r="FU84" s="8" t="inlineStr">
        <is>
          <t>Ecrir le message</t>
        </is>
      </c>
      <c r="FV84" s="8" t="inlineStr"/>
      <c r="FW84" s="8" t="inlineStr">
        <is>
          <t>1</t>
        </is>
      </c>
      <c r="FX84" s="8" t="inlineStr">
        <is>
          <t>vodacom</t>
        </is>
      </c>
      <c r="FY84" s="8" t="inlineStr">
        <is>
          <t>vodacom</t>
        </is>
      </c>
      <c r="FZ84" s="8" t="inlineStr"/>
      <c r="GA84" s="8" t="inlineStr">
        <is>
          <t>basique</t>
        </is>
      </c>
      <c r="GB84" s="8" t="inlineStr">
        <is>
          <t>0</t>
        </is>
      </c>
      <c r="GC84" s="8" t="inlineStr">
        <is>
          <t>2026-07-06</t>
        </is>
      </c>
    </row>
    <row r="85">
      <c r="A85" s="8" t="inlineStr">
        <is>
          <t>vv3V9xpy5MrEFkAmBbDSp5</t>
        </is>
      </c>
      <c r="B85" s="8" t="inlineStr">
        <is>
          <t>[]</t>
        </is>
      </c>
      <c r="C85" s="8" t="inlineStr">
        <is>
          <t>[None, None]</t>
        </is>
      </c>
      <c r="D85" s="8" t="inlineStr">
        <is>
          <t>803634237</t>
        </is>
      </c>
      <c r="E85" s="8" t="inlineStr">
        <is>
          <t>submitted_via_web</t>
        </is>
      </c>
      <c r="F85" s="8" t="inlineStr">
        <is>
          <t>2026-07-06T17:18:14</t>
        </is>
      </c>
      <c r="G85" s="8" t="inlineStr">
        <is>
          <t>None</t>
        </is>
      </c>
      <c r="H85" s="8" t="inlineStr">
        <is>
          <t>026e800a-0104-4c5e-afff-8008ab8289b3</t>
        </is>
      </c>
      <c r="I85" s="8" t="inlineStr">
        <is>
          <t>aaCHbQ6nieXQMk5kpx7eQK</t>
        </is>
      </c>
      <c r="J85" s="8" t="inlineStr">
        <is>
          <t>collect:kUDGn2dY9lhTPnlm</t>
        </is>
      </c>
      <c r="K85" s="8" t="inlineStr">
        <is>
          <t>2026-07-06T19:07:29.089+02:00</t>
        </is>
      </c>
      <c r="L85" s="8" t="inlineStr">
        <is>
          <t>f25308dfbc8a4306bdc688ea3c9825fe</t>
        </is>
      </c>
      <c r="M85" s="8" t="inlineStr"/>
      <c r="N85" s="8" t="inlineStr">
        <is>
          <t>Dav</t>
        </is>
      </c>
      <c r="O85" s="8" t="inlineStr">
        <is>
          <t>2026-07-06T00:00:00.000+02:00</t>
        </is>
      </c>
      <c r="P85" s="8" t="inlineStr">
        <is>
          <t>ALFA-11</t>
        </is>
      </c>
      <c r="Q85" s="8" t="inlineStr">
        <is>
          <t>20260706111522-nlm</t>
        </is>
      </c>
      <c r="R85" s="8" t="inlineStr">
        <is>
          <t>11:15:22</t>
        </is>
      </c>
      <c r="S85" s="8" t="inlineStr">
        <is>
          <t>milieu_accueil</t>
        </is>
      </c>
      <c r="T85" s="8" t="inlineStr">
        <is>
          <t>tanganyika</t>
        </is>
      </c>
      <c r="U85" s="8" t="inlineStr">
        <is>
          <t>Kikumbe</t>
        </is>
      </c>
      <c r="V85" s="8" t="inlineStr">
        <is>
          <t>231200_kalemie</t>
        </is>
      </c>
      <c r="W85" s="8" t="inlineStr">
        <is>
          <t>230102_kalemie_lukuga</t>
        </is>
      </c>
      <c r="X85" s="8" t="inlineStr">
        <is>
          <t>oui</t>
        </is>
      </c>
      <c r="Y85" s="8" t="inlineStr">
        <is>
          <t>uuid:026e800a-0104-4c5e-afff-8008ab8289b3</t>
        </is>
      </c>
      <c r="Z85" s="8" t="inlineStr">
        <is>
          <t>tanganyika - Kikumbe</t>
        </is>
      </c>
      <c r="AA85" s="8" t="inlineStr">
        <is>
          <t>uuid:026e800a-0104-4c5e-afff-8008ab8289b3</t>
        </is>
      </c>
      <c r="AB85" s="8" t="inlineStr">
        <is>
          <t>56</t>
        </is>
      </c>
      <c r="AC85" s="8" t="inlineStr"/>
      <c r="AD85" s="8" t="inlineStr">
        <is>
          <t>3</t>
        </is>
      </c>
      <c r="AE85" s="8" t="inlineStr">
        <is>
          <t>1</t>
        </is>
      </c>
      <c r="AF85" s="8" t="inlineStr">
        <is>
          <t>3</t>
        </is>
      </c>
      <c r="AG85" s="8" t="inlineStr">
        <is>
          <t>7</t>
        </is>
      </c>
      <c r="AH85" s="8" t="inlineStr"/>
      <c r="AI85" s="8" t="inlineStr">
        <is>
          <t>1</t>
        </is>
      </c>
      <c r="AJ85" s="8" t="inlineStr">
        <is>
          <t>9</t>
        </is>
      </c>
      <c r="AK85" s="8" t="inlineStr">
        <is>
          <t>3</t>
        </is>
      </c>
      <c r="AL85" s="8" t="inlineStr">
        <is>
          <t>76000.0</t>
        </is>
      </c>
      <c r="AM85" s="8" t="inlineStr">
        <is>
          <t>1000.0</t>
        </is>
      </c>
      <c r="AN85" s="8" t="inlineStr">
        <is>
          <t>3500.0</t>
        </is>
      </c>
      <c r="AO85" s="8" t="inlineStr">
        <is>
          <t>1500.0</t>
        </is>
      </c>
      <c r="AP85" s="8" t="inlineStr">
        <is>
          <t>0.0</t>
        </is>
      </c>
      <c r="AQ85" s="8" t="inlineStr">
        <is>
          <t>10000.0</t>
        </is>
      </c>
      <c r="AR85" s="8" t="inlineStr">
        <is>
          <t>5000.0</t>
        </is>
      </c>
      <c r="AS85" s="8" t="inlineStr">
        <is>
          <t>0.0</t>
        </is>
      </c>
      <c r="AT85" s="8" t="inlineStr">
        <is>
          <t>1000.0</t>
        </is>
      </c>
      <c r="AU85" s="8" t="inlineStr">
        <is>
          <t>45000.0</t>
        </is>
      </c>
      <c r="AV85" s="8" t="inlineStr">
        <is>
          <t>1500.0</t>
        </is>
      </c>
      <c r="AW85" s="8" t="inlineStr">
        <is>
          <t>3000.0</t>
        </is>
      </c>
      <c r="AX85" s="8" t="inlineStr">
        <is>
          <t>73500</t>
        </is>
      </c>
      <c r="AY85" s="8" t="inlineStr">
        <is>
          <t>2000.0</t>
        </is>
      </c>
      <c r="AZ85" s="8" t="inlineStr">
        <is>
          <t>3</t>
        </is>
      </c>
      <c r="BA85" s="8" t="inlineStr">
        <is>
          <t>2</t>
        </is>
      </c>
      <c r="BB85" s="8" t="inlineStr">
        <is>
          <t>3</t>
        </is>
      </c>
      <c r="BC85" s="8" t="inlineStr">
        <is>
          <t>100000.0</t>
        </is>
      </c>
      <c r="BD85" s="8" t="inlineStr">
        <is>
          <t>88000.0</t>
        </is>
      </c>
      <c r="BE8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5" s="8" t="inlineStr">
        <is>
          <t>12</t>
        </is>
      </c>
      <c r="BG85" s="8" t="inlineStr">
        <is>
          <t>2 3</t>
        </is>
      </c>
      <c r="BH85" s="8" t="inlineStr">
        <is>
          <t>4</t>
        </is>
      </c>
      <c r="BI85" s="8" t="inlineStr">
        <is>
          <t>1</t>
        </is>
      </c>
      <c r="BJ85" s="8" t="inlineStr">
        <is>
          <t>0</t>
        </is>
      </c>
      <c r="BK85" s="8" t="inlineStr">
        <is>
          <t>0</t>
        </is>
      </c>
      <c r="BL85" s="8" t="inlineStr">
        <is>
          <t>A la Maison</t>
        </is>
      </c>
      <c r="BM85" s="8" t="inlineStr"/>
      <c r="BN85" s="8" t="inlineStr"/>
      <c r="BO85" s="8" t="inlineStr">
        <is>
          <t>Il n'apas</t>
        </is>
      </c>
      <c r="BP85" s="8" t="inlineStr"/>
      <c r="BQ85" s="8" t="inlineStr">
        <is>
          <t>Le vole</t>
        </is>
      </c>
      <c r="BR85" s="8" t="inlineStr">
        <is>
          <t>Dans la Maison</t>
        </is>
      </c>
      <c r="BS85" s="8" t="inlineStr">
        <is>
          <t>Comment garde l'argent</t>
        </is>
      </c>
      <c r="BT85" s="8" t="inlineStr"/>
      <c r="BU85" s="8" t="inlineStr">
        <is>
          <t>On m'envoye d'argent</t>
        </is>
      </c>
      <c r="BV85" s="8" t="inlineStr"/>
      <c r="BW85" s="8" t="inlineStr">
        <is>
          <t>Pasque j'aime</t>
        </is>
      </c>
      <c r="BX85" s="8" t="inlineStr">
        <is>
          <t>Je ne pas d'argent</t>
        </is>
      </c>
      <c r="BY85" s="8" t="inlineStr"/>
      <c r="BZ85" s="8" t="inlineStr"/>
      <c r="CA85" s="8" t="inlineStr"/>
      <c r="CB85" s="8" t="inlineStr">
        <is>
          <t>Je ne pas d'argent</t>
        </is>
      </c>
      <c r="CC85" s="8" t="inlineStr">
        <is>
          <t>Je ne pas</t>
        </is>
      </c>
      <c r="CD85" s="8" t="inlineStr">
        <is>
          <t>Je ne pas d'argent</t>
        </is>
      </c>
      <c r="CE85" s="8" t="inlineStr"/>
      <c r="CF85" s="8" t="inlineStr"/>
      <c r="CG85" s="8" t="inlineStr"/>
      <c r="CH85" s="8" t="inlineStr">
        <is>
          <t>Pour faire progresse Notre milieu</t>
        </is>
      </c>
      <c r="CI85" s="8" t="inlineStr"/>
      <c r="CJ85" s="8" t="inlineStr">
        <is>
          <t>Oui</t>
        </is>
      </c>
      <c r="CK85" s="8" t="inlineStr">
        <is>
          <t>Oui</t>
        </is>
      </c>
      <c r="CL85" s="8" t="inlineStr">
        <is>
          <t>L'assurence de soi meme</t>
        </is>
      </c>
      <c r="CM85" s="8" t="inlineStr">
        <is>
          <t>Les credit c'est quelque choses qui aide en casa de besoin</t>
        </is>
      </c>
      <c r="CN85" s="8" t="inlineStr">
        <is>
          <t>Non</t>
        </is>
      </c>
      <c r="CO85" s="8" t="inlineStr"/>
      <c r="CP85" s="8" t="inlineStr"/>
      <c r="CQ85" s="8" t="inlineStr">
        <is>
          <t>0</t>
        </is>
      </c>
      <c r="CR85" s="8" t="inlineStr"/>
      <c r="CS85" s="8" t="inlineStr">
        <is>
          <t>0</t>
        </is>
      </c>
      <c r="CT85" s="8" t="inlineStr">
        <is>
          <t>7</t>
        </is>
      </c>
      <c r="CU85" s="8" t="inlineStr">
        <is>
          <t>4 7 5</t>
        </is>
      </c>
      <c r="CV85" s="8" t="inlineStr">
        <is>
          <t>2 3 6</t>
        </is>
      </c>
      <c r="CW85" s="8" t="inlineStr">
        <is>
          <t>2 9 7</t>
        </is>
      </c>
      <c r="CX85" s="8" t="inlineStr">
        <is>
          <t>1</t>
        </is>
      </c>
      <c r="CY85" s="8" t="inlineStr">
        <is>
          <t>0</t>
        </is>
      </c>
      <c r="CZ85" s="8" t="inlineStr">
        <is>
          <t>1</t>
        </is>
      </c>
      <c r="DA85" s="8" t="inlineStr">
        <is>
          <t>1</t>
        </is>
      </c>
      <c r="DB85" s="8" t="inlineStr">
        <is>
          <t>1</t>
        </is>
      </c>
      <c r="DC85" s="8" t="inlineStr">
        <is>
          <t>occasionnel</t>
        </is>
      </c>
      <c r="DD85" s="8" t="inlineStr">
        <is>
          <t>5</t>
        </is>
      </c>
      <c r="DE85" s="8" t="inlineStr"/>
      <c r="DF85" s="8" t="inlineStr">
        <is>
          <t>11:48:00.000+02:00</t>
        </is>
      </c>
      <c r="DG85" s="8" t="inlineStr">
        <is>
          <t>1</t>
        </is>
      </c>
      <c r="DH85" s="8" t="inlineStr">
        <is>
          <t>0</t>
        </is>
      </c>
      <c r="DI85" s="8" t="inlineStr"/>
      <c r="DJ85" s="8" t="inlineStr">
        <is>
          <t>1</t>
        </is>
      </c>
      <c r="DK85" s="8" t="inlineStr">
        <is>
          <t>96000.0</t>
        </is>
      </c>
      <c r="DL85" s="8" t="inlineStr">
        <is>
          <t>8000.0</t>
        </is>
      </c>
      <c r="DM85" s="8" t="inlineStr"/>
      <c r="DN85" s="8" t="inlineStr">
        <is>
          <t>4</t>
        </is>
      </c>
      <c r="DO85" s="8" t="inlineStr">
        <is>
          <t>3</t>
        </is>
      </c>
      <c r="DP85" s="8" t="inlineStr"/>
      <c r="DQ85" s="8" t="inlineStr">
        <is>
          <t>On ne m'appel pas</t>
        </is>
      </c>
      <c r="DR85" s="8" t="inlineStr"/>
      <c r="DS85" s="8" t="inlineStr">
        <is>
          <t>hebdomadaire</t>
        </is>
      </c>
      <c r="DT85" s="8" t="inlineStr">
        <is>
          <t>autre</t>
        </is>
      </c>
      <c r="DU85" s="8" t="inlineStr">
        <is>
          <t>0</t>
        </is>
      </c>
      <c r="DV85" s="8" t="inlineStr">
        <is>
          <t>6</t>
        </is>
      </c>
      <c r="DW85" s="8" t="inlineStr">
        <is>
          <t>100000.0</t>
        </is>
      </c>
      <c r="DX85" s="8" t="inlineStr">
        <is>
          <t>60000.0</t>
        </is>
      </c>
      <c r="DY85" s="8" t="inlineStr">
        <is>
          <t>7</t>
        </is>
      </c>
      <c r="DZ85" s="8" t="inlineStr">
        <is>
          <t>10.0</t>
        </is>
      </c>
      <c r="EA85" s="8" t="inlineStr">
        <is>
          <t>Le commerce</t>
        </is>
      </c>
      <c r="EB85" s="8" t="inlineStr">
        <is>
          <t>2 5 7</t>
        </is>
      </c>
      <c r="EC85" s="8" t="inlineStr"/>
      <c r="ED85" s="8" t="inlineStr">
        <is>
          <t>autre</t>
        </is>
      </c>
      <c r="EE85" s="8" t="inlineStr">
        <is>
          <t>1</t>
        </is>
      </c>
      <c r="EF85" s="8" t="inlineStr">
        <is>
          <t>1</t>
        </is>
      </c>
      <c r="EG85" s="8" t="inlineStr">
        <is>
          <t>1</t>
        </is>
      </c>
      <c r="EH85" s="8" t="inlineStr"/>
      <c r="EI85" s="8" t="inlineStr"/>
      <c r="EJ85" s="8" t="inlineStr">
        <is>
          <t>0</t>
        </is>
      </c>
      <c r="EK85" s="8" t="inlineStr">
        <is>
          <t>1</t>
        </is>
      </c>
      <c r="EL85" s="8" t="inlineStr">
        <is>
          <t>2026-07-06T11:15:22.290+02:00</t>
        </is>
      </c>
      <c r="EM85" s="8" t="inlineStr">
        <is>
          <t>0</t>
        </is>
      </c>
      <c r="EN85" s="8" t="inlineStr"/>
      <c r="EO85" s="8" t="inlineStr"/>
      <c r="EP85" s="8" t="inlineStr">
        <is>
          <t>36</t>
        </is>
      </c>
      <c r="EQ85" s="8" t="inlineStr">
        <is>
          <t>36</t>
        </is>
      </c>
      <c r="ER85" s="8" t="inlineStr"/>
      <c r="ES85" s="8" t="inlineStr">
        <is>
          <t>aucun visuel</t>
        </is>
      </c>
      <c r="ET85" s="8" t="inlineStr">
        <is>
          <t>swahili</t>
        </is>
      </c>
      <c r="EU85" s="8" t="inlineStr"/>
      <c r="EV85" s="8" t="inlineStr">
        <is>
          <t>1</t>
        </is>
      </c>
      <c r="EW85" s="8" t="inlineStr"/>
      <c r="EX85" s="8" t="inlineStr">
        <is>
          <t>1</t>
        </is>
      </c>
      <c r="EY85" s="8" t="inlineStr">
        <is>
          <t>Tanganyika</t>
        </is>
      </c>
      <c r="EZ85" s="8" t="inlineStr">
        <is>
          <t>2</t>
        </is>
      </c>
      <c r="FA85" s="8" t="inlineStr">
        <is>
          <t>Carte d'ecteur</t>
        </is>
      </c>
      <c r="FB85" s="8" t="inlineStr">
        <is>
          <t>2</t>
        </is>
      </c>
      <c r="FC85" s="8" t="inlineStr">
        <is>
          <t>2</t>
        </is>
      </c>
      <c r="FD85" s="8" t="inlineStr">
        <is>
          <t>2</t>
        </is>
      </c>
      <c r="FE85" s="8" t="inlineStr">
        <is>
          <t>2</t>
        </is>
      </c>
      <c r="FF85" s="8" t="inlineStr">
        <is>
          <t>Acces mais pas suffisant</t>
        </is>
      </c>
      <c r="FG85" s="8" t="inlineStr">
        <is>
          <t>2</t>
        </is>
      </c>
      <c r="FH85" s="8" t="inlineStr">
        <is>
          <t>3</t>
        </is>
      </c>
      <c r="FI85" s="8" t="inlineStr">
        <is>
          <t>3</t>
        </is>
      </c>
      <c r="FJ85" s="8" t="inlineStr">
        <is>
          <t>3</t>
        </is>
      </c>
      <c r="FK85" s="8" t="inlineStr">
        <is>
          <t>Pas d'acces</t>
        </is>
      </c>
      <c r="FL85" s="8" t="inlineStr">
        <is>
          <t>1</t>
        </is>
      </c>
      <c r="FM85" s="8" t="inlineStr"/>
      <c r="FN85" s="8" t="inlineStr">
        <is>
          <t>4</t>
        </is>
      </c>
      <c r="FO85" s="8" t="inlineStr">
        <is>
          <t>3</t>
        </is>
      </c>
      <c r="FP85" s="8" t="inlineStr">
        <is>
          <t>3</t>
        </is>
      </c>
      <c r="FQ85" s="8" t="inlineStr">
        <is>
          <t>1</t>
        </is>
      </c>
      <c r="FR85" s="8" t="inlineStr">
        <is>
          <t>1</t>
        </is>
      </c>
      <c r="FS85" s="8" t="inlineStr">
        <is>
          <t>1</t>
        </is>
      </c>
      <c r="FT85" s="8" t="inlineStr">
        <is>
          <t>1</t>
        </is>
      </c>
      <c r="FU85" s="8" t="inlineStr">
        <is>
          <t>Lire ET ecrir le message</t>
        </is>
      </c>
      <c r="FV85" s="8" t="inlineStr"/>
      <c r="FW85" s="8" t="inlineStr">
        <is>
          <t>2</t>
        </is>
      </c>
      <c r="FX85" s="8" t="inlineStr">
        <is>
          <t>vodacom</t>
        </is>
      </c>
      <c r="FY85" s="8" t="inlineStr">
        <is>
          <t>vodacom</t>
        </is>
      </c>
      <c r="FZ85" s="8" t="inlineStr"/>
      <c r="GA85" s="8" t="inlineStr">
        <is>
          <t>basique</t>
        </is>
      </c>
      <c r="GB85" s="8" t="inlineStr">
        <is>
          <t>0</t>
        </is>
      </c>
      <c r="GC85" s="8" t="inlineStr">
        <is>
          <t>2026-07-06</t>
        </is>
      </c>
    </row>
    <row r="86">
      <c r="A86" s="8" t="inlineStr">
        <is>
          <t>vv3V9xpy5MrEFkAmBbDSp5</t>
        </is>
      </c>
      <c r="B86" s="8" t="inlineStr">
        <is>
          <t>[]</t>
        </is>
      </c>
      <c r="C86" s="8" t="inlineStr">
        <is>
          <t>[None, None]</t>
        </is>
      </c>
      <c r="D86" s="8" t="inlineStr">
        <is>
          <t>803634251</t>
        </is>
      </c>
      <c r="E86" s="8" t="inlineStr">
        <is>
          <t>submitted_via_web</t>
        </is>
      </c>
      <c r="F86" s="8" t="inlineStr">
        <is>
          <t>2026-07-06T17:18:15</t>
        </is>
      </c>
      <c r="G86" s="8" t="inlineStr">
        <is>
          <t>None</t>
        </is>
      </c>
      <c r="H86" s="8" t="inlineStr">
        <is>
          <t>55cf8b53-03e3-4d9b-a825-ef7cb18afb0a</t>
        </is>
      </c>
      <c r="I86" s="8" t="inlineStr">
        <is>
          <t>aaCHbQ6nieXQMk5kpx7eQK</t>
        </is>
      </c>
      <c r="J86" s="8" t="inlineStr">
        <is>
          <t>collect:kUDGn2dY9lhTPnlm</t>
        </is>
      </c>
      <c r="K86" s="8" t="inlineStr">
        <is>
          <t>2026-07-06T19:11:00.729+02:00</t>
        </is>
      </c>
      <c r="L86" s="8" t="inlineStr">
        <is>
          <t>f25308dfbc8a4306bdc688ea3c9825fe</t>
        </is>
      </c>
      <c r="M86" s="8" t="inlineStr"/>
      <c r="N86" s="8" t="inlineStr">
        <is>
          <t>Dav</t>
        </is>
      </c>
      <c r="O86" s="8" t="inlineStr">
        <is>
          <t>2026-07-06T00:00:00.000+02:00</t>
        </is>
      </c>
      <c r="P86" s="8" t="inlineStr">
        <is>
          <t>ALFA-11</t>
        </is>
      </c>
      <c r="Q86" s="8" t="inlineStr">
        <is>
          <t>20260706115440-nlm</t>
        </is>
      </c>
      <c r="R86" s="8" t="inlineStr">
        <is>
          <t>11:54:40</t>
        </is>
      </c>
      <c r="S86" s="8" t="inlineStr">
        <is>
          <t>milieu_accueil</t>
        </is>
      </c>
      <c r="T86" s="8" t="inlineStr">
        <is>
          <t>tanganyika</t>
        </is>
      </c>
      <c r="U86" s="8" t="inlineStr">
        <is>
          <t>Kikumbe</t>
        </is>
      </c>
      <c r="V86" s="8" t="inlineStr">
        <is>
          <t>231200_kalemie</t>
        </is>
      </c>
      <c r="W86" s="8" t="inlineStr">
        <is>
          <t>230102_kalemie_lukuga</t>
        </is>
      </c>
      <c r="X86" s="8" t="inlineStr">
        <is>
          <t>oui</t>
        </is>
      </c>
      <c r="Y86" s="8" t="inlineStr">
        <is>
          <t>uuid:55cf8b53-03e3-4d9b-a825-ef7cb18afb0a</t>
        </is>
      </c>
      <c r="Z86" s="8" t="inlineStr">
        <is>
          <t>tanganyika - Kikumbe</t>
        </is>
      </c>
      <c r="AA86" s="8" t="inlineStr">
        <is>
          <t>uuid:55cf8b53-03e3-4d9b-a825-ef7cb18afb0a</t>
        </is>
      </c>
      <c r="AB86" s="8" t="inlineStr">
        <is>
          <t>43</t>
        </is>
      </c>
      <c r="AC86" s="8" t="inlineStr"/>
      <c r="AD86" s="8" t="inlineStr">
        <is>
          <t>3</t>
        </is>
      </c>
      <c r="AE86" s="8" t="inlineStr">
        <is>
          <t>1</t>
        </is>
      </c>
      <c r="AF86" s="8" t="inlineStr">
        <is>
          <t>7</t>
        </is>
      </c>
      <c r="AG86" s="8" t="inlineStr">
        <is>
          <t>6</t>
        </is>
      </c>
      <c r="AH86" s="8" t="inlineStr"/>
      <c r="AI86" s="8" t="inlineStr">
        <is>
          <t>1</t>
        </is>
      </c>
      <c r="AJ86" s="8" t="inlineStr">
        <is>
          <t>8</t>
        </is>
      </c>
      <c r="AK86" s="8" t="inlineStr">
        <is>
          <t>3</t>
        </is>
      </c>
      <c r="AL86" s="8" t="inlineStr">
        <is>
          <t>205000.0</t>
        </is>
      </c>
      <c r="AM86" s="8" t="inlineStr">
        <is>
          <t>2500.0</t>
        </is>
      </c>
      <c r="AN86" s="8" t="inlineStr">
        <is>
          <t>10000.0</t>
        </is>
      </c>
      <c r="AO86" s="8" t="inlineStr">
        <is>
          <t>4500.0</t>
        </is>
      </c>
      <c r="AP86" s="8" t="inlineStr">
        <is>
          <t>0.0</t>
        </is>
      </c>
      <c r="AQ86" s="8" t="inlineStr">
        <is>
          <t>25000.0</t>
        </is>
      </c>
      <c r="AR86" s="8" t="inlineStr">
        <is>
          <t>6000.0</t>
        </is>
      </c>
      <c r="AS86" s="8" t="inlineStr">
        <is>
          <t>0.0</t>
        </is>
      </c>
      <c r="AT86" s="8" t="inlineStr">
        <is>
          <t>5000.0</t>
        </is>
      </c>
      <c r="AU86" s="8" t="inlineStr">
        <is>
          <t>125000.0</t>
        </is>
      </c>
      <c r="AV86" s="8" t="inlineStr">
        <is>
          <t>4000.0</t>
        </is>
      </c>
      <c r="AW86" s="8" t="inlineStr">
        <is>
          <t>5000.0</t>
        </is>
      </c>
      <c r="AX86" s="8" t="inlineStr">
        <is>
          <t>191000</t>
        </is>
      </c>
      <c r="AY86" s="8" t="inlineStr">
        <is>
          <t>4000.0</t>
        </is>
      </c>
      <c r="AZ86" s="8" t="inlineStr">
        <is>
          <t>2</t>
        </is>
      </c>
      <c r="BA86" s="8" t="inlineStr">
        <is>
          <t>2</t>
        </is>
      </c>
      <c r="BB86" s="8" t="inlineStr">
        <is>
          <t>3</t>
        </is>
      </c>
      <c r="BC86" s="8" t="inlineStr">
        <is>
          <t>230000.0</t>
        </is>
      </c>
      <c r="BD86" s="8" t="inlineStr">
        <is>
          <t>216000.0</t>
        </is>
      </c>
      <c r="BE8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6" s="8" t="inlineStr">
        <is>
          <t>12</t>
        </is>
      </c>
      <c r="BG86" s="8" t="inlineStr">
        <is>
          <t>2 4</t>
        </is>
      </c>
      <c r="BH86" s="8" t="inlineStr">
        <is>
          <t>2</t>
        </is>
      </c>
      <c r="BI86" s="8" t="inlineStr">
        <is>
          <t>1</t>
        </is>
      </c>
      <c r="BJ86" s="8" t="inlineStr">
        <is>
          <t>0</t>
        </is>
      </c>
      <c r="BK86" s="8" t="inlineStr">
        <is>
          <t>0</t>
        </is>
      </c>
      <c r="BL86" s="8" t="inlineStr">
        <is>
          <t>A la Maison</t>
        </is>
      </c>
      <c r="BM86" s="8" t="inlineStr"/>
      <c r="BN86" s="8" t="inlineStr"/>
      <c r="BO86" s="8" t="inlineStr">
        <is>
          <t>Il n'ya pas</t>
        </is>
      </c>
      <c r="BP86" s="8" t="inlineStr"/>
      <c r="BQ86" s="8" t="inlineStr"/>
      <c r="BR86" s="8" t="inlineStr"/>
      <c r="BS86" s="8" t="inlineStr">
        <is>
          <t>Comment garde l'argent</t>
        </is>
      </c>
      <c r="BT86" s="8" t="inlineStr"/>
      <c r="BU86" s="8" t="inlineStr">
        <is>
          <t>J'evoie l'argent a ma maman</t>
        </is>
      </c>
      <c r="BV86" s="8" t="inlineStr"/>
      <c r="BW86" s="8" t="inlineStr">
        <is>
          <t>J'aime</t>
        </is>
      </c>
      <c r="BX86" s="8" t="inlineStr">
        <is>
          <t>Je ne pas d'argent</t>
        </is>
      </c>
      <c r="BY86" s="8" t="inlineStr">
        <is>
          <t>Je ne pas</t>
        </is>
      </c>
      <c r="BZ86" s="8" t="inlineStr"/>
      <c r="CA86" s="8" t="inlineStr"/>
      <c r="CB86" s="8" t="inlineStr">
        <is>
          <t>Je ne pas beaucoup d'argent</t>
        </is>
      </c>
      <c r="CC86" s="8" t="inlineStr">
        <is>
          <t>On ne m'appel pas</t>
        </is>
      </c>
      <c r="CD86" s="8" t="inlineStr">
        <is>
          <t>Je ne pas d'argent</t>
        </is>
      </c>
      <c r="CE86" s="8" t="inlineStr"/>
      <c r="CF86" s="8" t="inlineStr"/>
      <c r="CG86" s="8" t="inlineStr">
        <is>
          <t>Je ne pas de credit</t>
        </is>
      </c>
      <c r="CH86" s="8" t="inlineStr"/>
      <c r="CI86" s="8" t="inlineStr"/>
      <c r="CJ86" s="8" t="inlineStr">
        <is>
          <t>Non</t>
        </is>
      </c>
      <c r="CK86" s="8" t="inlineStr">
        <is>
          <t>Non</t>
        </is>
      </c>
      <c r="CL86" s="8" t="inlineStr">
        <is>
          <t>Avoir confience en soi meme</t>
        </is>
      </c>
      <c r="CM86" s="8" t="inlineStr">
        <is>
          <t>Prendre l'argent de quelqu'un a pres TU Lui rembource</t>
        </is>
      </c>
      <c r="CN86" s="8" t="inlineStr">
        <is>
          <t>Garde Les choses qui doit Vous aide dans le jour de l'avenir</t>
        </is>
      </c>
      <c r="CO86" s="8" t="inlineStr"/>
      <c r="CP86" s="8" t="inlineStr"/>
      <c r="CQ86" s="8" t="inlineStr">
        <is>
          <t>0</t>
        </is>
      </c>
      <c r="CR86" s="8" t="inlineStr"/>
      <c r="CS86" s="8" t="inlineStr">
        <is>
          <t>0</t>
        </is>
      </c>
      <c r="CT86" s="8" t="inlineStr"/>
      <c r="CU86" s="8" t="inlineStr">
        <is>
          <t>4 7 8</t>
        </is>
      </c>
      <c r="CV86" s="8" t="inlineStr">
        <is>
          <t>2 7 6</t>
        </is>
      </c>
      <c r="CW86" s="8" t="inlineStr">
        <is>
          <t>7 9 10</t>
        </is>
      </c>
      <c r="CX86" s="8" t="inlineStr">
        <is>
          <t>0</t>
        </is>
      </c>
      <c r="CY86" s="8" t="inlineStr">
        <is>
          <t>0</t>
        </is>
      </c>
      <c r="CZ86" s="8" t="inlineStr">
        <is>
          <t>1</t>
        </is>
      </c>
      <c r="DA86" s="8" t="inlineStr">
        <is>
          <t>1</t>
        </is>
      </c>
      <c r="DB86" s="8" t="inlineStr">
        <is>
          <t>1</t>
        </is>
      </c>
      <c r="DC86" s="8" t="inlineStr">
        <is>
          <t>occasionnel</t>
        </is>
      </c>
      <c r="DD86" s="8" t="inlineStr">
        <is>
          <t>1</t>
        </is>
      </c>
      <c r="DE86" s="8" t="inlineStr"/>
      <c r="DF86" s="8" t="inlineStr">
        <is>
          <t>12:22:00.000+02:00</t>
        </is>
      </c>
      <c r="DG86" s="8" t="inlineStr">
        <is>
          <t>1</t>
        </is>
      </c>
      <c r="DH86" s="8" t="inlineStr">
        <is>
          <t>0</t>
        </is>
      </c>
      <c r="DI86" s="8" t="inlineStr"/>
      <c r="DJ86" s="8" t="inlineStr">
        <is>
          <t>1</t>
        </is>
      </c>
      <c r="DK86" s="8" t="inlineStr">
        <is>
          <t>168000.0</t>
        </is>
      </c>
      <c r="DL86" s="8" t="inlineStr">
        <is>
          <t>14000.0</t>
        </is>
      </c>
      <c r="DM86" s="8" t="inlineStr"/>
      <c r="DN86" s="8" t="inlineStr">
        <is>
          <t>4</t>
        </is>
      </c>
      <c r="DO86" s="8" t="inlineStr">
        <is>
          <t>3</t>
        </is>
      </c>
      <c r="DP86" s="8" t="inlineStr"/>
      <c r="DQ86" s="8" t="inlineStr">
        <is>
          <t>On ne m'invite pas</t>
        </is>
      </c>
      <c r="DR86" s="8" t="inlineStr"/>
      <c r="DS86" s="8" t="inlineStr">
        <is>
          <t>mensuel</t>
        </is>
      </c>
      <c r="DT86" s="8" t="inlineStr">
        <is>
          <t>banque</t>
        </is>
      </c>
      <c r="DU86" s="8" t="inlineStr">
        <is>
          <t>1</t>
        </is>
      </c>
      <c r="DV86" s="8" t="inlineStr"/>
      <c r="DW86" s="8" t="inlineStr"/>
      <c r="DX86" s="8" t="inlineStr"/>
      <c r="DY86" s="8" t="inlineStr"/>
      <c r="DZ86" s="8" t="inlineStr"/>
      <c r="EA86" s="8" t="inlineStr">
        <is>
          <t>Pasque j'aime mes active</t>
        </is>
      </c>
      <c r="EB86" s="8" t="inlineStr">
        <is>
          <t>7 2</t>
        </is>
      </c>
      <c r="EC86" s="8" t="inlineStr"/>
      <c r="ED86" s="8" t="inlineStr">
        <is>
          <t>autre</t>
        </is>
      </c>
      <c r="EE86" s="8" t="inlineStr">
        <is>
          <t>0</t>
        </is>
      </c>
      <c r="EF86" s="8" t="inlineStr">
        <is>
          <t>1</t>
        </is>
      </c>
      <c r="EG86" s="8" t="inlineStr">
        <is>
          <t>1</t>
        </is>
      </c>
      <c r="EH86" s="8" t="inlineStr"/>
      <c r="EI86" s="8" t="inlineStr"/>
      <c r="EJ86" s="8" t="inlineStr">
        <is>
          <t>0</t>
        </is>
      </c>
      <c r="EK86" s="8" t="inlineStr">
        <is>
          <t>1</t>
        </is>
      </c>
      <c r="EL86" s="8" t="inlineStr">
        <is>
          <t>2026-07-06T11:54:40.938+02:00</t>
        </is>
      </c>
      <c r="EM86" s="8" t="inlineStr">
        <is>
          <t>1</t>
        </is>
      </c>
      <c r="EN86" s="8" t="inlineStr"/>
      <c r="EO86" s="8" t="inlineStr"/>
      <c r="EP86" s="8" t="inlineStr">
        <is>
          <t>36</t>
        </is>
      </c>
      <c r="EQ86" s="8" t="inlineStr">
        <is>
          <t>36</t>
        </is>
      </c>
      <c r="ER86" s="8" t="inlineStr"/>
      <c r="ES86" s="8" t="inlineStr">
        <is>
          <t>aucun</t>
        </is>
      </c>
      <c r="ET86" s="8" t="inlineStr">
        <is>
          <t>swahili</t>
        </is>
      </c>
      <c r="EU86" s="8" t="inlineStr">
        <is>
          <t>Akoro</t>
        </is>
      </c>
      <c r="EV86" s="8" t="inlineStr">
        <is>
          <t>1</t>
        </is>
      </c>
      <c r="EW86" s="8" t="inlineStr"/>
      <c r="EX86" s="8" t="inlineStr">
        <is>
          <t>1</t>
        </is>
      </c>
      <c r="EY86" s="8" t="inlineStr">
        <is>
          <t>Tanganyika</t>
        </is>
      </c>
      <c r="EZ86" s="8" t="inlineStr">
        <is>
          <t>2</t>
        </is>
      </c>
      <c r="FA86" s="8" t="inlineStr">
        <is>
          <t>Carte d'ecteur</t>
        </is>
      </c>
      <c r="FB86" s="8" t="inlineStr">
        <is>
          <t>2</t>
        </is>
      </c>
      <c r="FC86" s="8" t="inlineStr">
        <is>
          <t>2</t>
        </is>
      </c>
      <c r="FD86" s="8" t="inlineStr">
        <is>
          <t>2</t>
        </is>
      </c>
      <c r="FE86" s="8" t="inlineStr">
        <is>
          <t>1</t>
        </is>
      </c>
      <c r="FF86" s="8" t="inlineStr">
        <is>
          <t>Probleme de L'eau</t>
        </is>
      </c>
      <c r="FG86" s="8" t="inlineStr">
        <is>
          <t>2</t>
        </is>
      </c>
      <c r="FH86" s="8" t="inlineStr">
        <is>
          <t>3</t>
        </is>
      </c>
      <c r="FI86" s="8" t="inlineStr">
        <is>
          <t>3</t>
        </is>
      </c>
      <c r="FJ86" s="8" t="inlineStr">
        <is>
          <t>3</t>
        </is>
      </c>
      <c r="FK86" s="8" t="inlineStr">
        <is>
          <t>Transport public manque</t>
        </is>
      </c>
      <c r="FL86" s="8" t="inlineStr">
        <is>
          <t>1</t>
        </is>
      </c>
      <c r="FM86" s="8" t="inlineStr"/>
      <c r="FN86" s="8" t="inlineStr">
        <is>
          <t>4</t>
        </is>
      </c>
      <c r="FO86" s="8" t="inlineStr">
        <is>
          <t>2</t>
        </is>
      </c>
      <c r="FP86" s="8" t="inlineStr">
        <is>
          <t>2</t>
        </is>
      </c>
      <c r="FQ86" s="8" t="inlineStr">
        <is>
          <t>1</t>
        </is>
      </c>
      <c r="FR86" s="8" t="inlineStr">
        <is>
          <t>1</t>
        </is>
      </c>
      <c r="FS86" s="8" t="inlineStr">
        <is>
          <t>1</t>
        </is>
      </c>
      <c r="FT86" s="8" t="inlineStr">
        <is>
          <t>1</t>
        </is>
      </c>
      <c r="FU86" s="8" t="inlineStr">
        <is>
          <t>Pas des beaucoup acces</t>
        </is>
      </c>
      <c r="FV86" s="8" t="inlineStr"/>
      <c r="FW86" s="8" t="inlineStr">
        <is>
          <t>1</t>
        </is>
      </c>
      <c r="FX86" s="8" t="inlineStr">
        <is>
          <t>vodacom</t>
        </is>
      </c>
      <c r="FY86" s="8" t="inlineStr">
        <is>
          <t>vodacom airtel</t>
        </is>
      </c>
      <c r="FZ86" s="8" t="inlineStr"/>
      <c r="GA86" s="8" t="inlineStr">
        <is>
          <t>basique</t>
        </is>
      </c>
      <c r="GB86" s="8" t="inlineStr">
        <is>
          <t>0</t>
        </is>
      </c>
      <c r="GC86" s="8" t="inlineStr">
        <is>
          <t>2026-07-06</t>
        </is>
      </c>
    </row>
    <row r="87">
      <c r="A87" s="8" t="inlineStr">
        <is>
          <t>vv3V9xpy5MrEFkAmBbDSp5</t>
        </is>
      </c>
      <c r="B87" s="8" t="inlineStr">
        <is>
          <t>[]</t>
        </is>
      </c>
      <c r="C87" s="8" t="inlineStr">
        <is>
          <t>[None, None]</t>
        </is>
      </c>
      <c r="D87" s="8" t="inlineStr">
        <is>
          <t>803634267</t>
        </is>
      </c>
      <c r="E87" s="8" t="inlineStr">
        <is>
          <t>submitted_via_web</t>
        </is>
      </c>
      <c r="F87" s="8" t="inlineStr">
        <is>
          <t>2026-07-06T17:18:16</t>
        </is>
      </c>
      <c r="G87" s="8" t="inlineStr">
        <is>
          <t>None</t>
        </is>
      </c>
      <c r="H87" s="8" t="inlineStr">
        <is>
          <t>1e8a5adb-c528-45d8-a1f1-69224bdce5a2</t>
        </is>
      </c>
      <c r="I87" s="8" t="inlineStr">
        <is>
          <t>aaCHbQ6nieXQMk5kpx7eQK</t>
        </is>
      </c>
      <c r="J87" s="8" t="inlineStr">
        <is>
          <t>collect:kUDGn2dY9lhTPnlm</t>
        </is>
      </c>
      <c r="K87" s="8" t="inlineStr">
        <is>
          <t>2026-07-06T19:13:19.266+02:00</t>
        </is>
      </c>
      <c r="L87" s="8" t="inlineStr">
        <is>
          <t>f25308dfbc8a4306bdc688ea3c9825fe</t>
        </is>
      </c>
      <c r="M87" s="8" t="inlineStr"/>
      <c r="N87" s="8" t="inlineStr">
        <is>
          <t>Dav</t>
        </is>
      </c>
      <c r="O87" s="8" t="inlineStr">
        <is>
          <t>2026-07-06T00:00:00.000+02:00</t>
        </is>
      </c>
      <c r="P87" s="8" t="inlineStr">
        <is>
          <t>ALFA-11</t>
        </is>
      </c>
      <c r="Q87" s="8" t="inlineStr">
        <is>
          <t>20260706100303-nlm</t>
        </is>
      </c>
      <c r="R87" s="8" t="inlineStr">
        <is>
          <t>10:03:03</t>
        </is>
      </c>
      <c r="S87" s="8" t="inlineStr">
        <is>
          <t>milieu_accueil</t>
        </is>
      </c>
      <c r="T87" s="8" t="inlineStr">
        <is>
          <t>tanganyika</t>
        </is>
      </c>
      <c r="U87" s="8" t="inlineStr">
        <is>
          <t>Kikumbe</t>
        </is>
      </c>
      <c r="V87" s="8" t="inlineStr">
        <is>
          <t>231200_kalemie</t>
        </is>
      </c>
      <c r="W87" s="8" t="inlineStr">
        <is>
          <t>230102_kalemie_lukuga</t>
        </is>
      </c>
      <c r="X87" s="8" t="inlineStr">
        <is>
          <t>oui</t>
        </is>
      </c>
      <c r="Y87" s="8" t="inlineStr">
        <is>
          <t>uuid:1e8a5adb-c528-45d8-a1f1-69224bdce5a2</t>
        </is>
      </c>
      <c r="Z87" s="8" t="inlineStr">
        <is>
          <t>tanganyika - Kikumbe</t>
        </is>
      </c>
      <c r="AA87" s="8" t="inlineStr">
        <is>
          <t>uuid:1e8a5adb-c528-45d8-a1f1-69224bdce5a2</t>
        </is>
      </c>
      <c r="AB87" s="8" t="inlineStr">
        <is>
          <t>40</t>
        </is>
      </c>
      <c r="AC87" s="8" t="inlineStr"/>
      <c r="AD87" s="8" t="inlineStr">
        <is>
          <t>3</t>
        </is>
      </c>
      <c r="AE87" s="8" t="inlineStr">
        <is>
          <t>1</t>
        </is>
      </c>
      <c r="AF87" s="8" t="inlineStr">
        <is>
          <t>2</t>
        </is>
      </c>
      <c r="AG87" s="8" t="inlineStr">
        <is>
          <t>7</t>
        </is>
      </c>
      <c r="AH87" s="8" t="inlineStr"/>
      <c r="AI87" s="8" t="inlineStr">
        <is>
          <t>2</t>
        </is>
      </c>
      <c r="AJ87" s="8" t="inlineStr">
        <is>
          <t>9</t>
        </is>
      </c>
      <c r="AK87" s="8" t="inlineStr">
        <is>
          <t>3</t>
        </is>
      </c>
      <c r="AL87" s="8" t="inlineStr">
        <is>
          <t>179000.0</t>
        </is>
      </c>
      <c r="AM87" s="8" t="inlineStr">
        <is>
          <t>1500.0</t>
        </is>
      </c>
      <c r="AN87" s="8" t="inlineStr">
        <is>
          <t>4000.0</t>
        </is>
      </c>
      <c r="AO87" s="8" t="inlineStr">
        <is>
          <t>2000.0</t>
        </is>
      </c>
      <c r="AP87" s="8" t="inlineStr">
        <is>
          <t>0.0</t>
        </is>
      </c>
      <c r="AQ87" s="8" t="inlineStr">
        <is>
          <t>20000.0</t>
        </is>
      </c>
      <c r="AR87" s="8" t="inlineStr">
        <is>
          <t>5000.0</t>
        </is>
      </c>
      <c r="AS87" s="8" t="inlineStr">
        <is>
          <t>0.0</t>
        </is>
      </c>
      <c r="AT87" s="8" t="inlineStr">
        <is>
          <t>3000.0</t>
        </is>
      </c>
      <c r="AU87" s="8" t="inlineStr">
        <is>
          <t>115000.0</t>
        </is>
      </c>
      <c r="AV87" s="8" t="inlineStr">
        <is>
          <t>2500.0</t>
        </is>
      </c>
      <c r="AW87" s="8" t="inlineStr">
        <is>
          <t>5000.0</t>
        </is>
      </c>
      <c r="AX87" s="8" t="inlineStr">
        <is>
          <t>163000</t>
        </is>
      </c>
      <c r="AY87" s="8" t="inlineStr">
        <is>
          <t>5000.0</t>
        </is>
      </c>
      <c r="AZ87" s="8" t="inlineStr">
        <is>
          <t>1</t>
        </is>
      </c>
      <c r="BA87" s="8" t="inlineStr">
        <is>
          <t>1</t>
        </is>
      </c>
      <c r="BB87" s="8" t="inlineStr">
        <is>
          <t>3</t>
        </is>
      </c>
      <c r="BC87" s="8" t="inlineStr">
        <is>
          <t>200000.0</t>
        </is>
      </c>
      <c r="BD87" s="8" t="inlineStr">
        <is>
          <t>190000.0</t>
        </is>
      </c>
      <c r="BE8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7" s="8" t="inlineStr">
        <is>
          <t>12</t>
        </is>
      </c>
      <c r="BG87" s="8" t="inlineStr">
        <is>
          <t>3</t>
        </is>
      </c>
      <c r="BH87" s="8" t="inlineStr">
        <is>
          <t>4</t>
        </is>
      </c>
      <c r="BI87" s="8" t="inlineStr">
        <is>
          <t>1</t>
        </is>
      </c>
      <c r="BJ87" s="8" t="inlineStr">
        <is>
          <t>0</t>
        </is>
      </c>
      <c r="BK87" s="8" t="inlineStr">
        <is>
          <t>0</t>
        </is>
      </c>
      <c r="BL87" s="8" t="inlineStr">
        <is>
          <t>A la Maison</t>
        </is>
      </c>
      <c r="BM87" s="8" t="inlineStr"/>
      <c r="BN87" s="8" t="inlineStr"/>
      <c r="BO87" s="8" t="inlineStr">
        <is>
          <t>Il n'y a pas</t>
        </is>
      </c>
      <c r="BP87" s="8" t="inlineStr"/>
      <c r="BQ87" s="8" t="inlineStr">
        <is>
          <t>Le chese</t>
        </is>
      </c>
      <c r="BR87" s="8" t="inlineStr"/>
      <c r="BS87" s="8" t="inlineStr">
        <is>
          <t>Comment travail avec l'argent</t>
        </is>
      </c>
      <c r="BT87" s="8" t="inlineStr"/>
      <c r="BU87" s="8" t="inlineStr">
        <is>
          <t>J'evoie l'argent a ma famille</t>
        </is>
      </c>
      <c r="BV87" s="8" t="inlineStr"/>
      <c r="BW87" s="8" t="inlineStr">
        <is>
          <t>J'aime</t>
        </is>
      </c>
      <c r="BX87" s="8" t="inlineStr">
        <is>
          <t>Je ne pas beaucoup d'argent</t>
        </is>
      </c>
      <c r="BY87" s="8" t="inlineStr"/>
      <c r="BZ87" s="8" t="inlineStr"/>
      <c r="CA87" s="8" t="inlineStr"/>
      <c r="CB87" s="8" t="inlineStr">
        <is>
          <t>Je ne pas beaucoup d'argent</t>
        </is>
      </c>
      <c r="CC87" s="8" t="inlineStr">
        <is>
          <t>On ne m'invite pas</t>
        </is>
      </c>
      <c r="CD87" s="8" t="inlineStr">
        <is>
          <t>Je ne pas beaucoup d'argent</t>
        </is>
      </c>
      <c r="CE87" s="8" t="inlineStr"/>
      <c r="CF87" s="8" t="inlineStr"/>
      <c r="CG87" s="8" t="inlineStr"/>
      <c r="CH87" s="8" t="inlineStr">
        <is>
          <t>Pour advantage</t>
        </is>
      </c>
      <c r="CI87" s="8" t="inlineStr"/>
      <c r="CJ87" s="8" t="inlineStr">
        <is>
          <t>Oui</t>
        </is>
      </c>
      <c r="CK87" s="8" t="inlineStr">
        <is>
          <t>Oui</t>
        </is>
      </c>
      <c r="CL87" s="8" t="inlineStr">
        <is>
          <t>Envoie confience en soi meme</t>
        </is>
      </c>
      <c r="CM87" s="8" t="inlineStr">
        <is>
          <t>Prendre le choses de quelqu'un</t>
        </is>
      </c>
      <c r="CN87" s="8" t="inlineStr">
        <is>
          <t>Oui</t>
        </is>
      </c>
      <c r="CO87" s="8" t="inlineStr"/>
      <c r="CP87" s="8" t="inlineStr"/>
      <c r="CQ87" s="8" t="inlineStr">
        <is>
          <t>0</t>
        </is>
      </c>
      <c r="CR87" s="8" t="inlineStr"/>
      <c r="CS87" s="8" t="inlineStr">
        <is>
          <t>0</t>
        </is>
      </c>
      <c r="CT87" s="8" t="inlineStr">
        <is>
          <t>7</t>
        </is>
      </c>
      <c r="CU87" s="8" t="inlineStr">
        <is>
          <t>4 7 5</t>
        </is>
      </c>
      <c r="CV87" s="8" t="inlineStr">
        <is>
          <t>7 6 9</t>
        </is>
      </c>
      <c r="CW87" s="8" t="inlineStr">
        <is>
          <t>2 7 10</t>
        </is>
      </c>
      <c r="CX87" s="8" t="inlineStr">
        <is>
          <t>1</t>
        </is>
      </c>
      <c r="CY87" s="8" t="inlineStr">
        <is>
          <t>1</t>
        </is>
      </c>
      <c r="CZ87" s="8" t="inlineStr">
        <is>
          <t>1</t>
        </is>
      </c>
      <c r="DA87" s="8" t="inlineStr">
        <is>
          <t>1</t>
        </is>
      </c>
      <c r="DB87" s="8" t="inlineStr">
        <is>
          <t>1</t>
        </is>
      </c>
      <c r="DC87" s="8" t="inlineStr">
        <is>
          <t>hebdomadaire</t>
        </is>
      </c>
      <c r="DD87" s="8" t="inlineStr">
        <is>
          <t>1</t>
        </is>
      </c>
      <c r="DE87" s="8" t="inlineStr"/>
      <c r="DF87" s="8" t="inlineStr">
        <is>
          <t>10:35:00.000+02:00</t>
        </is>
      </c>
      <c r="DG87" s="8" t="inlineStr">
        <is>
          <t>1</t>
        </is>
      </c>
      <c r="DH87" s="8" t="inlineStr">
        <is>
          <t>0</t>
        </is>
      </c>
      <c r="DI87" s="8" t="inlineStr"/>
      <c r="DJ87" s="8" t="inlineStr">
        <is>
          <t>1</t>
        </is>
      </c>
      <c r="DK87" s="8" t="inlineStr">
        <is>
          <t>144000.0</t>
        </is>
      </c>
      <c r="DL87" s="8" t="inlineStr">
        <is>
          <t>12000.0</t>
        </is>
      </c>
      <c r="DM87" s="8" t="inlineStr"/>
      <c r="DN87" s="8" t="inlineStr">
        <is>
          <t>4</t>
        </is>
      </c>
      <c r="DO87" s="8" t="inlineStr">
        <is>
          <t>3</t>
        </is>
      </c>
      <c r="DP87" s="8" t="inlineStr">
        <is>
          <t>Kyungu mwita alphoncine</t>
        </is>
      </c>
      <c r="DQ87" s="8" t="inlineStr">
        <is>
          <t>Je ne suis pas interesse</t>
        </is>
      </c>
      <c r="DR87" s="8" t="inlineStr"/>
      <c r="DS87" s="8" t="inlineStr">
        <is>
          <t>hebdomadaire</t>
        </is>
      </c>
      <c r="DT87" s="8" t="inlineStr">
        <is>
          <t>autre</t>
        </is>
      </c>
      <c r="DU87" s="8" t="inlineStr">
        <is>
          <t>1</t>
        </is>
      </c>
      <c r="DV87" s="8" t="inlineStr">
        <is>
          <t>12</t>
        </is>
      </c>
      <c r="DW87" s="8" t="inlineStr">
        <is>
          <t>41000.0</t>
        </is>
      </c>
      <c r="DX87" s="8" t="inlineStr">
        <is>
          <t>500000.0</t>
        </is>
      </c>
      <c r="DY87" s="8" t="inlineStr">
        <is>
          <t>10</t>
        </is>
      </c>
      <c r="DZ87" s="8" t="inlineStr">
        <is>
          <t>10.0</t>
        </is>
      </c>
      <c r="EA87" s="8" t="inlineStr">
        <is>
          <t>Le commerce</t>
        </is>
      </c>
      <c r="EB87" s="8" t="inlineStr">
        <is>
          <t>1 8 7</t>
        </is>
      </c>
      <c r="EC87" s="8" t="inlineStr"/>
      <c r="ED87" s="8" t="inlineStr">
        <is>
          <t>autre</t>
        </is>
      </c>
      <c r="EE87" s="8" t="inlineStr">
        <is>
          <t>1</t>
        </is>
      </c>
      <c r="EF87" s="8" t="inlineStr">
        <is>
          <t>1</t>
        </is>
      </c>
      <c r="EG87" s="8" t="inlineStr">
        <is>
          <t>1</t>
        </is>
      </c>
      <c r="EH87" s="8" t="inlineStr"/>
      <c r="EI87" s="8" t="inlineStr"/>
      <c r="EJ87" s="8" t="inlineStr">
        <is>
          <t>0</t>
        </is>
      </c>
      <c r="EK87" s="8" t="inlineStr">
        <is>
          <t>1</t>
        </is>
      </c>
      <c r="EL87" s="8" t="inlineStr">
        <is>
          <t>2026-07-06T10:03:03.499+02:00</t>
        </is>
      </c>
      <c r="EM87" s="8" t="inlineStr">
        <is>
          <t>1</t>
        </is>
      </c>
      <c r="EN87" s="8" t="inlineStr"/>
      <c r="EO87" s="8" t="inlineStr"/>
      <c r="EP87" s="8" t="inlineStr">
        <is>
          <t>36</t>
        </is>
      </c>
      <c r="EQ87" s="8" t="inlineStr">
        <is>
          <t>36</t>
        </is>
      </c>
      <c r="ER87" s="8" t="inlineStr"/>
      <c r="ES87" s="8" t="inlineStr">
        <is>
          <t>chronique parole</t>
        </is>
      </c>
      <c r="ET87" s="8" t="inlineStr">
        <is>
          <t>swahili</t>
        </is>
      </c>
      <c r="EU87" s="8" t="inlineStr">
        <is>
          <t>Manono</t>
        </is>
      </c>
      <c r="EV87" s="8" t="inlineStr">
        <is>
          <t>1</t>
        </is>
      </c>
      <c r="EW87" s="8" t="inlineStr"/>
      <c r="EX87" s="8" t="inlineStr">
        <is>
          <t>1</t>
        </is>
      </c>
      <c r="EY87" s="8" t="inlineStr">
        <is>
          <t>Tanganyika</t>
        </is>
      </c>
      <c r="EZ87" s="8" t="inlineStr">
        <is>
          <t>2</t>
        </is>
      </c>
      <c r="FA87" s="8" t="inlineStr">
        <is>
          <t>Carte d'ecteur</t>
        </is>
      </c>
      <c r="FB87" s="8" t="inlineStr">
        <is>
          <t>2</t>
        </is>
      </c>
      <c r="FC87" s="8" t="inlineStr">
        <is>
          <t>2</t>
        </is>
      </c>
      <c r="FD87" s="8" t="inlineStr">
        <is>
          <t>2</t>
        </is>
      </c>
      <c r="FE87" s="8" t="inlineStr">
        <is>
          <t>2</t>
        </is>
      </c>
      <c r="FF87" s="8" t="inlineStr">
        <is>
          <t>Probleme de l'eau</t>
        </is>
      </c>
      <c r="FG87" s="8" t="inlineStr">
        <is>
          <t>2</t>
        </is>
      </c>
      <c r="FH87" s="8" t="inlineStr">
        <is>
          <t>3</t>
        </is>
      </c>
      <c r="FI87" s="8" t="inlineStr">
        <is>
          <t>3</t>
        </is>
      </c>
      <c r="FJ87" s="8" t="inlineStr">
        <is>
          <t>3</t>
        </is>
      </c>
      <c r="FK87" s="8" t="inlineStr">
        <is>
          <t>Pas acces sur le transport public</t>
        </is>
      </c>
      <c r="FL87" s="8" t="inlineStr">
        <is>
          <t>1</t>
        </is>
      </c>
      <c r="FM87" s="8" t="inlineStr"/>
      <c r="FN87" s="8" t="inlineStr">
        <is>
          <t>4</t>
        </is>
      </c>
      <c r="FO87" s="8" t="inlineStr">
        <is>
          <t>2</t>
        </is>
      </c>
      <c r="FP87" s="8" t="inlineStr">
        <is>
          <t>2</t>
        </is>
      </c>
      <c r="FQ87" s="8" t="inlineStr">
        <is>
          <t>1</t>
        </is>
      </c>
      <c r="FR87" s="8" t="inlineStr">
        <is>
          <t>1</t>
        </is>
      </c>
      <c r="FS87" s="8" t="inlineStr">
        <is>
          <t>1</t>
        </is>
      </c>
      <c r="FT87" s="8" t="inlineStr">
        <is>
          <t>1</t>
        </is>
      </c>
      <c r="FU87" s="8" t="inlineStr">
        <is>
          <t>Ecrir un message</t>
        </is>
      </c>
      <c r="FV87" s="8" t="inlineStr"/>
      <c r="FW87" s="8" t="inlineStr">
        <is>
          <t>1</t>
        </is>
      </c>
      <c r="FX87" s="8" t="inlineStr">
        <is>
          <t>vodacom</t>
        </is>
      </c>
      <c r="FY87" s="8" t="inlineStr">
        <is>
          <t>vodacom</t>
        </is>
      </c>
      <c r="FZ87" s="8" t="inlineStr"/>
      <c r="GA87" s="8" t="inlineStr">
        <is>
          <t>basique</t>
        </is>
      </c>
      <c r="GB87" s="8" t="inlineStr">
        <is>
          <t>0</t>
        </is>
      </c>
      <c r="GC87" s="8" t="inlineStr">
        <is>
          <t>2026-07-06</t>
        </is>
      </c>
    </row>
    <row r="88">
      <c r="A88" s="8" t="inlineStr">
        <is>
          <t>vv3V9xpy5MrEFkAmBbDSp5</t>
        </is>
      </c>
      <c r="B88" s="8" t="inlineStr">
        <is>
          <t>[]</t>
        </is>
      </c>
      <c r="C88" s="8" t="inlineStr">
        <is>
          <t>[None, None]</t>
        </is>
      </c>
      <c r="D88" s="8" t="inlineStr">
        <is>
          <t>803634280</t>
        </is>
      </c>
      <c r="E88" s="8" t="inlineStr">
        <is>
          <t>submitted_via_web</t>
        </is>
      </c>
      <c r="F88" s="8" t="inlineStr">
        <is>
          <t>2026-07-06T17:18:17</t>
        </is>
      </c>
      <c r="G88" s="8" t="inlineStr">
        <is>
          <t>None</t>
        </is>
      </c>
      <c r="H88" s="8" t="inlineStr">
        <is>
          <t>8c243192-fc12-420a-9650-827ac382245c</t>
        </is>
      </c>
      <c r="I88" s="8" t="inlineStr">
        <is>
          <t>aaCHbQ6nieXQMk5kpx7eQK</t>
        </is>
      </c>
      <c r="J88" s="8" t="inlineStr">
        <is>
          <t>collect:kUDGn2dY9lhTPnlm</t>
        </is>
      </c>
      <c r="K88" s="8" t="inlineStr">
        <is>
          <t>2026-07-06T19:15:11.980+02:00</t>
        </is>
      </c>
      <c r="L88" s="8" t="inlineStr">
        <is>
          <t>f25308dfbc8a4306bdc688ea3c9825fe</t>
        </is>
      </c>
      <c r="M88" s="8" t="inlineStr"/>
      <c r="N88" s="8" t="inlineStr">
        <is>
          <t>Bloc Dav</t>
        </is>
      </c>
      <c r="O88" s="8" t="inlineStr">
        <is>
          <t>2026-07-06T00:00:00.000+02:00</t>
        </is>
      </c>
      <c r="P88" s="8" t="inlineStr">
        <is>
          <t>ALFA-11</t>
        </is>
      </c>
      <c r="Q88" s="8" t="inlineStr">
        <is>
          <t>20260706122552-nlm</t>
        </is>
      </c>
      <c r="R88" s="8" t="inlineStr">
        <is>
          <t>12:25:52</t>
        </is>
      </c>
      <c r="S88" s="8" t="inlineStr">
        <is>
          <t>milieu_accueil</t>
        </is>
      </c>
      <c r="T88" s="8" t="inlineStr">
        <is>
          <t>tanganyika</t>
        </is>
      </c>
      <c r="U88" s="8" t="inlineStr">
        <is>
          <t>Kikumbe</t>
        </is>
      </c>
      <c r="V88" s="8" t="inlineStr">
        <is>
          <t>231200_kalemie</t>
        </is>
      </c>
      <c r="W88" s="8" t="inlineStr">
        <is>
          <t>230102_kalemie_lukuga</t>
        </is>
      </c>
      <c r="X88" s="8" t="inlineStr">
        <is>
          <t>oui</t>
        </is>
      </c>
      <c r="Y88" s="8" t="inlineStr">
        <is>
          <t>uuid:8c243192-fc12-420a-9650-827ac382245c</t>
        </is>
      </c>
      <c r="Z88" s="8" t="inlineStr">
        <is>
          <t>tanganyika - Kikumbe</t>
        </is>
      </c>
      <c r="AA88" s="8" t="inlineStr">
        <is>
          <t>uuid:8c243192-fc12-420a-9650-827ac382245c</t>
        </is>
      </c>
      <c r="AB88" s="8" t="inlineStr">
        <is>
          <t>58</t>
        </is>
      </c>
      <c r="AC88" s="8" t="inlineStr"/>
      <c r="AD88" s="8" t="inlineStr">
        <is>
          <t>3</t>
        </is>
      </c>
      <c r="AE88" s="8" t="inlineStr">
        <is>
          <t>1</t>
        </is>
      </c>
      <c r="AF88" s="8" t="inlineStr">
        <is>
          <t>3</t>
        </is>
      </c>
      <c r="AG88" s="8" t="inlineStr">
        <is>
          <t>8</t>
        </is>
      </c>
      <c r="AH88" s="8" t="inlineStr"/>
      <c r="AI88" s="8" t="inlineStr">
        <is>
          <t>1</t>
        </is>
      </c>
      <c r="AJ88" s="8" t="inlineStr">
        <is>
          <t>10</t>
        </is>
      </c>
      <c r="AK88" s="8" t="inlineStr">
        <is>
          <t>3</t>
        </is>
      </c>
      <c r="AL88" s="8" t="inlineStr">
        <is>
          <t>89500.0</t>
        </is>
      </c>
      <c r="AM88" s="8" t="inlineStr">
        <is>
          <t>1000.0</t>
        </is>
      </c>
      <c r="AN88" s="8" t="inlineStr">
        <is>
          <t>2000.0</t>
        </is>
      </c>
      <c r="AO88" s="8" t="inlineStr">
        <is>
          <t>2000.0</t>
        </is>
      </c>
      <c r="AP88" s="8" t="inlineStr">
        <is>
          <t>0.0</t>
        </is>
      </c>
      <c r="AQ88" s="8" t="inlineStr">
        <is>
          <t>10000.0</t>
        </is>
      </c>
      <c r="AR88" s="8" t="inlineStr">
        <is>
          <t>2500.0</t>
        </is>
      </c>
      <c r="AS88" s="8" t="inlineStr">
        <is>
          <t>0.0</t>
        </is>
      </c>
      <c r="AT88" s="8" t="inlineStr">
        <is>
          <t>1000.0</t>
        </is>
      </c>
      <c r="AU88" s="8" t="inlineStr">
        <is>
          <t>53000.0</t>
        </is>
      </c>
      <c r="AV88" s="8" t="inlineStr">
        <is>
          <t>1500.0</t>
        </is>
      </c>
      <c r="AW88" s="8" t="inlineStr">
        <is>
          <t>3000.0</t>
        </is>
      </c>
      <c r="AX88" s="8" t="inlineStr">
        <is>
          <t>78000</t>
        </is>
      </c>
      <c r="AY88" s="8" t="inlineStr">
        <is>
          <t>2000.0</t>
        </is>
      </c>
      <c r="AZ88" s="8" t="inlineStr">
        <is>
          <t>3</t>
        </is>
      </c>
      <c r="BA88" s="8" t="inlineStr">
        <is>
          <t>2</t>
        </is>
      </c>
      <c r="BB88" s="8" t="inlineStr">
        <is>
          <t>3</t>
        </is>
      </c>
      <c r="BC88" s="8" t="inlineStr">
        <is>
          <t>110000.0</t>
        </is>
      </c>
      <c r="BD88" s="8" t="inlineStr">
        <is>
          <t>95000.0</t>
        </is>
      </c>
      <c r="BE8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8" s="8" t="inlineStr">
        <is>
          <t>12</t>
        </is>
      </c>
      <c r="BG88" s="8" t="inlineStr">
        <is>
          <t>2</t>
        </is>
      </c>
      <c r="BH88" s="8" t="inlineStr">
        <is>
          <t>2</t>
        </is>
      </c>
      <c r="BI88" s="8" t="inlineStr">
        <is>
          <t>1</t>
        </is>
      </c>
      <c r="BJ88" s="8" t="inlineStr">
        <is>
          <t>0</t>
        </is>
      </c>
      <c r="BK88" s="8" t="inlineStr">
        <is>
          <t>0</t>
        </is>
      </c>
      <c r="BL88" s="8" t="inlineStr">
        <is>
          <t>A la Maison</t>
        </is>
      </c>
      <c r="BM88" s="8" t="inlineStr"/>
      <c r="BN88" s="8" t="inlineStr"/>
      <c r="BO88" s="8" t="inlineStr">
        <is>
          <t>On coup beaucoup d'argent</t>
        </is>
      </c>
      <c r="BP88" s="8" t="inlineStr"/>
      <c r="BQ88" s="8" t="inlineStr">
        <is>
          <t>Le velo</t>
        </is>
      </c>
      <c r="BR88" s="8" t="inlineStr"/>
      <c r="BS88" s="8" t="inlineStr">
        <is>
          <t>Comment faire le commerce</t>
        </is>
      </c>
      <c r="BT88" s="8" t="inlineStr"/>
      <c r="BU88" s="8" t="inlineStr">
        <is>
          <t>Je envoie l'argent a mon petit</t>
        </is>
      </c>
      <c r="BV88" s="8" t="inlineStr"/>
      <c r="BW88" s="8" t="inlineStr">
        <is>
          <t>Pour avoir de connaissance</t>
        </is>
      </c>
      <c r="BX88" s="8" t="inlineStr">
        <is>
          <t>Je ne pas d'argent</t>
        </is>
      </c>
      <c r="BY88" s="8" t="inlineStr"/>
      <c r="BZ88" s="8" t="inlineStr"/>
      <c r="CA88" s="8" t="inlineStr"/>
      <c r="CB88" s="8" t="inlineStr">
        <is>
          <t>Je ne pas d'argent</t>
        </is>
      </c>
      <c r="CC88" s="8" t="inlineStr">
        <is>
          <t>On ne m'invite pas</t>
        </is>
      </c>
      <c r="CD88" s="8" t="inlineStr">
        <is>
          <t>Je ne pas d'argent</t>
        </is>
      </c>
      <c r="CE88" s="8" t="inlineStr"/>
      <c r="CF88" s="8" t="inlineStr"/>
      <c r="CG88" s="8" t="inlineStr"/>
      <c r="CH88" s="8" t="inlineStr">
        <is>
          <t>Pour avoir de notion dans beaucoup des choses</t>
        </is>
      </c>
      <c r="CI88" s="8" t="inlineStr"/>
      <c r="CJ88" s="8" t="inlineStr">
        <is>
          <t>Oui</t>
        </is>
      </c>
      <c r="CK88" s="8" t="inlineStr">
        <is>
          <t>Oui</t>
        </is>
      </c>
      <c r="CL88" s="8" t="inlineStr">
        <is>
          <t>Avoir confience a soi meme</t>
        </is>
      </c>
      <c r="CM88" s="8" t="inlineStr">
        <is>
          <t>Prendre l'argent de quelqu'un</t>
        </is>
      </c>
      <c r="CN88" s="8" t="inlineStr">
        <is>
          <t>Oui</t>
        </is>
      </c>
      <c r="CO88" s="8" t="inlineStr"/>
      <c r="CP88" s="8" t="inlineStr"/>
      <c r="CQ88" s="8" t="inlineStr">
        <is>
          <t>7</t>
        </is>
      </c>
      <c r="CR88" s="8" t="inlineStr"/>
      <c r="CS88" s="8" t="inlineStr">
        <is>
          <t>0</t>
        </is>
      </c>
      <c r="CT88" s="8" t="inlineStr">
        <is>
          <t>7</t>
        </is>
      </c>
      <c r="CU88" s="8" t="inlineStr">
        <is>
          <t>7 6 2</t>
        </is>
      </c>
      <c r="CV88" s="8" t="inlineStr">
        <is>
          <t>2 6 7</t>
        </is>
      </c>
      <c r="CW88" s="8" t="inlineStr">
        <is>
          <t>9 10 7</t>
        </is>
      </c>
      <c r="CX88" s="8" t="inlineStr">
        <is>
          <t>1</t>
        </is>
      </c>
      <c r="CY88" s="8" t="inlineStr">
        <is>
          <t>0</t>
        </is>
      </c>
      <c r="CZ88" s="8" t="inlineStr">
        <is>
          <t>1</t>
        </is>
      </c>
      <c r="DA88" s="8" t="inlineStr">
        <is>
          <t>1</t>
        </is>
      </c>
      <c r="DB88" s="8" t="inlineStr">
        <is>
          <t>1</t>
        </is>
      </c>
      <c r="DC88" s="8" t="inlineStr">
        <is>
          <t>occasionnel</t>
        </is>
      </c>
      <c r="DD88" s="8" t="inlineStr">
        <is>
          <t>1</t>
        </is>
      </c>
      <c r="DE88" s="8" t="inlineStr"/>
      <c r="DF88" s="8" t="inlineStr">
        <is>
          <t>12:59:00.000+02:00</t>
        </is>
      </c>
      <c r="DG88" s="8" t="inlineStr">
        <is>
          <t>1</t>
        </is>
      </c>
      <c r="DH88" s="8" t="inlineStr">
        <is>
          <t>0</t>
        </is>
      </c>
      <c r="DI88" s="8" t="inlineStr"/>
      <c r="DJ88" s="8" t="inlineStr">
        <is>
          <t>1</t>
        </is>
      </c>
      <c r="DK88" s="8" t="inlineStr">
        <is>
          <t>60000.0</t>
        </is>
      </c>
      <c r="DL88" s="8" t="inlineStr">
        <is>
          <t>5000.0</t>
        </is>
      </c>
      <c r="DM88" s="8" t="inlineStr"/>
      <c r="DN88" s="8" t="inlineStr">
        <is>
          <t>4</t>
        </is>
      </c>
      <c r="DO88" s="8" t="inlineStr">
        <is>
          <t>3</t>
        </is>
      </c>
      <c r="DP88" s="8" t="inlineStr"/>
      <c r="DQ88" s="8" t="inlineStr">
        <is>
          <t>Je ne James etre invite</t>
        </is>
      </c>
      <c r="DR88" s="8" t="inlineStr"/>
      <c r="DS88" s="8" t="inlineStr">
        <is>
          <t>occasionnel</t>
        </is>
      </c>
      <c r="DT88" s="8" t="inlineStr">
        <is>
          <t>autre</t>
        </is>
      </c>
      <c r="DU88" s="8" t="inlineStr">
        <is>
          <t>0</t>
        </is>
      </c>
      <c r="DV88" s="8" t="inlineStr">
        <is>
          <t>7</t>
        </is>
      </c>
      <c r="DW88" s="8" t="inlineStr">
        <is>
          <t>50000.0</t>
        </is>
      </c>
      <c r="DX88" s="8" t="inlineStr">
        <is>
          <t>350000.0</t>
        </is>
      </c>
      <c r="DY88" s="8" t="inlineStr">
        <is>
          <t>8</t>
        </is>
      </c>
      <c r="DZ88" s="8" t="inlineStr">
        <is>
          <t>10.0</t>
        </is>
      </c>
      <c r="EA88" s="8" t="inlineStr">
        <is>
          <t>J'aime</t>
        </is>
      </c>
      <c r="EB88" s="8" t="inlineStr">
        <is>
          <t>2 8</t>
        </is>
      </c>
      <c r="EC88" s="8" t="inlineStr"/>
      <c r="ED88" s="8" t="inlineStr">
        <is>
          <t>autre</t>
        </is>
      </c>
      <c r="EE88" s="8" t="inlineStr">
        <is>
          <t>1</t>
        </is>
      </c>
      <c r="EF88" s="8" t="inlineStr">
        <is>
          <t>1</t>
        </is>
      </c>
      <c r="EG88" s="8" t="inlineStr">
        <is>
          <t>1</t>
        </is>
      </c>
      <c r="EH88" s="8" t="inlineStr"/>
      <c r="EI88" s="8" t="inlineStr"/>
      <c r="EJ88" s="8" t="inlineStr">
        <is>
          <t>0</t>
        </is>
      </c>
      <c r="EK88" s="8" t="inlineStr">
        <is>
          <t>1</t>
        </is>
      </c>
      <c r="EL88" s="8" t="inlineStr">
        <is>
          <t>2026-07-06T12:25:52.350+02:00</t>
        </is>
      </c>
      <c r="EM88" s="8" t="inlineStr">
        <is>
          <t>0</t>
        </is>
      </c>
      <c r="EN88" s="8" t="inlineStr"/>
      <c r="EO88" s="8" t="inlineStr"/>
      <c r="EP88" s="8" t="inlineStr">
        <is>
          <t>36</t>
        </is>
      </c>
      <c r="EQ88" s="8" t="inlineStr">
        <is>
          <t>36</t>
        </is>
      </c>
      <c r="ER88" s="8" t="inlineStr"/>
      <c r="ES88" s="8" t="inlineStr">
        <is>
          <t>parole chronique psychosocial</t>
        </is>
      </c>
      <c r="ET88" s="8" t="inlineStr">
        <is>
          <t>swahili</t>
        </is>
      </c>
      <c r="EU88" s="8" t="inlineStr"/>
      <c r="EV88" s="8" t="inlineStr">
        <is>
          <t>1</t>
        </is>
      </c>
      <c r="EW88" s="8" t="inlineStr"/>
      <c r="EX88" s="8" t="inlineStr">
        <is>
          <t>1</t>
        </is>
      </c>
      <c r="EY88" s="8" t="inlineStr">
        <is>
          <t>Tanganyika</t>
        </is>
      </c>
      <c r="EZ88" s="8" t="inlineStr">
        <is>
          <t>2</t>
        </is>
      </c>
      <c r="FA88" s="8" t="inlineStr">
        <is>
          <t>Carte d'ecteur</t>
        </is>
      </c>
      <c r="FB88" s="8" t="inlineStr">
        <is>
          <t>2</t>
        </is>
      </c>
      <c r="FC88" s="8" t="inlineStr">
        <is>
          <t>2</t>
        </is>
      </c>
      <c r="FD88" s="8" t="inlineStr">
        <is>
          <t>2</t>
        </is>
      </c>
      <c r="FE88" s="8" t="inlineStr">
        <is>
          <t>1</t>
        </is>
      </c>
      <c r="FF88" s="8" t="inlineStr">
        <is>
          <t>Probleme de L'eau</t>
        </is>
      </c>
      <c r="FG88" s="8" t="inlineStr">
        <is>
          <t>2</t>
        </is>
      </c>
      <c r="FH88" s="8" t="inlineStr">
        <is>
          <t>3</t>
        </is>
      </c>
      <c r="FI88" s="8" t="inlineStr">
        <is>
          <t>3</t>
        </is>
      </c>
      <c r="FJ88" s="8" t="inlineStr">
        <is>
          <t>3</t>
        </is>
      </c>
      <c r="FK88" s="8" t="inlineStr">
        <is>
          <t>Pas d'acces</t>
        </is>
      </c>
      <c r="FL88" s="8" t="inlineStr">
        <is>
          <t>1</t>
        </is>
      </c>
      <c r="FM88" s="8" t="inlineStr"/>
      <c r="FN88" s="8" t="inlineStr">
        <is>
          <t>4</t>
        </is>
      </c>
      <c r="FO88" s="8" t="inlineStr">
        <is>
          <t>4</t>
        </is>
      </c>
      <c r="FP88" s="8" t="inlineStr">
        <is>
          <t>4</t>
        </is>
      </c>
      <c r="FQ88" s="8" t="inlineStr">
        <is>
          <t>1</t>
        </is>
      </c>
      <c r="FR88" s="8" t="inlineStr">
        <is>
          <t>1</t>
        </is>
      </c>
      <c r="FS88" s="8" t="inlineStr">
        <is>
          <t>1</t>
        </is>
      </c>
      <c r="FT88" s="8" t="inlineStr">
        <is>
          <t>1</t>
        </is>
      </c>
      <c r="FU88" s="8" t="inlineStr">
        <is>
          <t>Lire message tres Bien</t>
        </is>
      </c>
      <c r="FV88" s="8" t="inlineStr"/>
      <c r="FW88" s="8" t="inlineStr">
        <is>
          <t>2</t>
        </is>
      </c>
      <c r="FX88" s="8" t="inlineStr">
        <is>
          <t>vodacom</t>
        </is>
      </c>
      <c r="FY88" s="8" t="inlineStr">
        <is>
          <t>vodacom</t>
        </is>
      </c>
      <c r="FZ88" s="8" t="inlineStr"/>
      <c r="GA88" s="8" t="inlineStr">
        <is>
          <t>basique</t>
        </is>
      </c>
      <c r="GB88" s="8" t="inlineStr">
        <is>
          <t>0</t>
        </is>
      </c>
      <c r="GC88" s="8" t="inlineStr">
        <is>
          <t>2026-07-06</t>
        </is>
      </c>
    </row>
    <row r="89">
      <c r="A89" s="8" t="inlineStr">
        <is>
          <t>vv3V9xpy5MrEFkAmBbDSp5</t>
        </is>
      </c>
      <c r="B89" s="8" t="inlineStr">
        <is>
          <t>[]</t>
        </is>
      </c>
      <c r="C89" s="8" t="inlineStr">
        <is>
          <t>[None, None]</t>
        </is>
      </c>
      <c r="D89" s="8" t="inlineStr">
        <is>
          <t>803634289</t>
        </is>
      </c>
      <c r="E89" s="8" t="inlineStr">
        <is>
          <t>submitted_via_web</t>
        </is>
      </c>
      <c r="F89" s="8" t="inlineStr">
        <is>
          <t>2026-07-06T17:18:18</t>
        </is>
      </c>
      <c r="G89" s="8" t="inlineStr">
        <is>
          <t>None</t>
        </is>
      </c>
      <c r="H89" s="8" t="inlineStr">
        <is>
          <t>75d66fec-c549-486a-819c-bc64129aa15e</t>
        </is>
      </c>
      <c r="I89" s="8" t="inlineStr">
        <is>
          <t>aaCHbQ6nieXQMk5kpx7eQK</t>
        </is>
      </c>
      <c r="J89" s="8" t="inlineStr">
        <is>
          <t>collect:kUDGn2dY9lhTPnlm</t>
        </is>
      </c>
      <c r="K89" s="8" t="inlineStr">
        <is>
          <t>2026-07-06T19:16:21.680+02:00</t>
        </is>
      </c>
      <c r="L89" s="8" t="inlineStr">
        <is>
          <t>f25308dfbc8a4306bdc688ea3c9825fe</t>
        </is>
      </c>
      <c r="M89" s="8" t="inlineStr"/>
      <c r="N89" s="8" t="inlineStr">
        <is>
          <t>Bloc Dav</t>
        </is>
      </c>
      <c r="O89" s="8" t="inlineStr">
        <is>
          <t>2026-07-06T00:00:00.000+02:00</t>
        </is>
      </c>
      <c r="P89" s="8" t="inlineStr">
        <is>
          <t>ALFA-11</t>
        </is>
      </c>
      <c r="Q89" s="8" t="inlineStr">
        <is>
          <t>20260706130224-nlm</t>
        </is>
      </c>
      <c r="R89" s="8" t="inlineStr">
        <is>
          <t>13:02:24</t>
        </is>
      </c>
      <c r="S89" s="8" t="inlineStr">
        <is>
          <t>milieu_accueil</t>
        </is>
      </c>
      <c r="T89" s="8" t="inlineStr">
        <is>
          <t>tanganyika</t>
        </is>
      </c>
      <c r="U89" s="8" t="inlineStr">
        <is>
          <t>Kikumbe</t>
        </is>
      </c>
      <c r="V89" s="8" t="inlineStr">
        <is>
          <t>231200_kalemie</t>
        </is>
      </c>
      <c r="W89" s="8" t="inlineStr">
        <is>
          <t>230102_kalemie_lukuga</t>
        </is>
      </c>
      <c r="X89" s="8" t="inlineStr">
        <is>
          <t>oui</t>
        </is>
      </c>
      <c r="Y89" s="8" t="inlineStr">
        <is>
          <t>uuid:75d66fec-c549-486a-819c-bc64129aa15e</t>
        </is>
      </c>
      <c r="Z89" s="8" t="inlineStr">
        <is>
          <t>tanganyika - Kikumbe</t>
        </is>
      </c>
      <c r="AA89" s="8" t="inlineStr">
        <is>
          <t>uuid:75d66fec-c549-486a-819c-bc64129aa15e</t>
        </is>
      </c>
      <c r="AB89" s="8" t="inlineStr">
        <is>
          <t>60</t>
        </is>
      </c>
      <c r="AC89" s="8" t="inlineStr"/>
      <c r="AD89" s="8" t="inlineStr">
        <is>
          <t>4</t>
        </is>
      </c>
      <c r="AE89" s="8" t="inlineStr">
        <is>
          <t>1</t>
        </is>
      </c>
      <c r="AF89" s="8" t="inlineStr">
        <is>
          <t>2</t>
        </is>
      </c>
      <c r="AG89" s="8" t="inlineStr">
        <is>
          <t>3</t>
        </is>
      </c>
      <c r="AH89" s="8" t="inlineStr"/>
      <c r="AI89" s="8" t="inlineStr">
        <is>
          <t>2</t>
        </is>
      </c>
      <c r="AJ89" s="8" t="inlineStr">
        <is>
          <t>5</t>
        </is>
      </c>
      <c r="AK89" s="8" t="inlineStr">
        <is>
          <t>3</t>
        </is>
      </c>
      <c r="AL89" s="8" t="inlineStr">
        <is>
          <t>70000.0</t>
        </is>
      </c>
      <c r="AM89" s="8" t="inlineStr">
        <is>
          <t>1500.0</t>
        </is>
      </c>
      <c r="AN89" s="8" t="inlineStr">
        <is>
          <t>5000.0</t>
        </is>
      </c>
      <c r="AO89" s="8" t="inlineStr">
        <is>
          <t>2000.0</t>
        </is>
      </c>
      <c r="AP89" s="8" t="inlineStr">
        <is>
          <t>0.0</t>
        </is>
      </c>
      <c r="AQ89" s="8" t="inlineStr">
        <is>
          <t>7500.0</t>
        </is>
      </c>
      <c r="AR89" s="8" t="inlineStr">
        <is>
          <t>3000.0</t>
        </is>
      </c>
      <c r="AS89" s="8" t="inlineStr">
        <is>
          <t>0.0</t>
        </is>
      </c>
      <c r="AT89" s="8" t="inlineStr">
        <is>
          <t>1000.0</t>
        </is>
      </c>
      <c r="AU89" s="8" t="inlineStr">
        <is>
          <t>40000.0</t>
        </is>
      </c>
      <c r="AV89" s="8" t="inlineStr">
        <is>
          <t>2000.0</t>
        </is>
      </c>
      <c r="AW89" s="8" t="inlineStr">
        <is>
          <t>3000.0</t>
        </is>
      </c>
      <c r="AX89" s="8" t="inlineStr">
        <is>
          <t>67500</t>
        </is>
      </c>
      <c r="AY89" s="8" t="inlineStr">
        <is>
          <t>2500.0</t>
        </is>
      </c>
      <c r="AZ89" s="8" t="inlineStr">
        <is>
          <t>3</t>
        </is>
      </c>
      <c r="BA89" s="8" t="inlineStr">
        <is>
          <t>2</t>
        </is>
      </c>
      <c r="BB89" s="8" t="inlineStr">
        <is>
          <t>3</t>
        </is>
      </c>
      <c r="BC89" s="8" t="inlineStr">
        <is>
          <t>85000.0</t>
        </is>
      </c>
      <c r="BD89" s="8" t="inlineStr">
        <is>
          <t>74000.0</t>
        </is>
      </c>
      <c r="BE8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9" s="8" t="inlineStr">
        <is>
          <t>12</t>
        </is>
      </c>
      <c r="BG89" s="8" t="inlineStr">
        <is>
          <t>2</t>
        </is>
      </c>
      <c r="BH89" s="8" t="inlineStr">
        <is>
          <t>2</t>
        </is>
      </c>
      <c r="BI89" s="8" t="inlineStr">
        <is>
          <t>0</t>
        </is>
      </c>
      <c r="BJ89" s="8" t="inlineStr">
        <is>
          <t>0</t>
        </is>
      </c>
      <c r="BK89" s="8" t="inlineStr">
        <is>
          <t>0</t>
        </is>
      </c>
      <c r="BL89" s="8" t="inlineStr">
        <is>
          <t>A la Maison</t>
        </is>
      </c>
      <c r="BM89" s="8" t="inlineStr"/>
      <c r="BN89" s="8" t="inlineStr"/>
      <c r="BO89" s="8" t="inlineStr">
        <is>
          <t>Il n'ya pas</t>
        </is>
      </c>
      <c r="BP89" s="8" t="inlineStr"/>
      <c r="BQ89" s="8" t="inlineStr">
        <is>
          <t>Le chese</t>
        </is>
      </c>
      <c r="BR89" s="8" t="inlineStr"/>
      <c r="BS89" s="8" t="inlineStr">
        <is>
          <t>Formation de savon</t>
        </is>
      </c>
      <c r="BT89" s="8" t="inlineStr"/>
      <c r="BU89" s="8" t="inlineStr">
        <is>
          <t>On m'envoye d'argent</t>
        </is>
      </c>
      <c r="BV89" s="8" t="inlineStr"/>
      <c r="BW89" s="8" t="inlineStr">
        <is>
          <t>J'aime</t>
        </is>
      </c>
      <c r="BX89" s="8" t="inlineStr">
        <is>
          <t>Je ne pas d'argent</t>
        </is>
      </c>
      <c r="BY89" s="8" t="inlineStr"/>
      <c r="BZ89" s="8" t="inlineStr"/>
      <c r="CA89" s="8" t="inlineStr"/>
      <c r="CB89" s="8" t="inlineStr">
        <is>
          <t>Manque d'argent</t>
        </is>
      </c>
      <c r="CC89" s="8" t="inlineStr">
        <is>
          <t>On m'invite pas</t>
        </is>
      </c>
      <c r="CD89" s="8" t="inlineStr">
        <is>
          <t>Je  ne pas d'argent</t>
        </is>
      </c>
      <c r="CE89" s="8" t="inlineStr"/>
      <c r="CF89" s="8" t="inlineStr"/>
      <c r="CG89" s="8" t="inlineStr"/>
      <c r="CH89" s="8" t="inlineStr">
        <is>
          <t>Pour avoir des connaissance</t>
        </is>
      </c>
      <c r="CI89" s="8" t="inlineStr"/>
      <c r="CJ89" s="8" t="inlineStr">
        <is>
          <t>Oui</t>
        </is>
      </c>
      <c r="CK89" s="8" t="inlineStr">
        <is>
          <t>Oui</t>
        </is>
      </c>
      <c r="CL89" s="8" t="inlineStr">
        <is>
          <t>Avoir confience a soi meme</t>
        </is>
      </c>
      <c r="CM89" s="8" t="inlineStr">
        <is>
          <t>Prendre Les choses en que apres un certain tu rembource</t>
        </is>
      </c>
      <c r="CN89" s="8" t="inlineStr">
        <is>
          <t>Garde l'argent</t>
        </is>
      </c>
      <c r="CO89" s="8" t="inlineStr"/>
      <c r="CP89" s="8" t="inlineStr"/>
      <c r="CQ89" s="8" t="inlineStr">
        <is>
          <t>0</t>
        </is>
      </c>
      <c r="CR89" s="8" t="inlineStr"/>
      <c r="CS89" s="8" t="inlineStr">
        <is>
          <t>0</t>
        </is>
      </c>
      <c r="CT89" s="8" t="inlineStr">
        <is>
          <t>7</t>
        </is>
      </c>
      <c r="CU89" s="8" t="inlineStr">
        <is>
          <t>4 5 7</t>
        </is>
      </c>
      <c r="CV89" s="8" t="inlineStr">
        <is>
          <t>2 6 7</t>
        </is>
      </c>
      <c r="CW89" s="8" t="inlineStr">
        <is>
          <t>9 2 10</t>
        </is>
      </c>
      <c r="CX89" s="8" t="inlineStr">
        <is>
          <t>1</t>
        </is>
      </c>
      <c r="CY89" s="8" t="inlineStr">
        <is>
          <t>0</t>
        </is>
      </c>
      <c r="CZ89" s="8" t="inlineStr">
        <is>
          <t>1</t>
        </is>
      </c>
      <c r="DA89" s="8" t="inlineStr">
        <is>
          <t>1</t>
        </is>
      </c>
      <c r="DB89" s="8" t="inlineStr">
        <is>
          <t>1</t>
        </is>
      </c>
      <c r="DC89" s="8" t="inlineStr">
        <is>
          <t>occasionnel</t>
        </is>
      </c>
      <c r="DD89" s="8" t="inlineStr">
        <is>
          <t>1</t>
        </is>
      </c>
      <c r="DE89" s="8" t="inlineStr"/>
      <c r="DF89" s="8" t="inlineStr">
        <is>
          <t>13:23:00.000+02:00</t>
        </is>
      </c>
      <c r="DG89" s="8" t="inlineStr">
        <is>
          <t>1</t>
        </is>
      </c>
      <c r="DH89" s="8" t="inlineStr">
        <is>
          <t>0</t>
        </is>
      </c>
      <c r="DI89" s="8" t="inlineStr"/>
      <c r="DJ89" s="8" t="inlineStr">
        <is>
          <t>1</t>
        </is>
      </c>
      <c r="DK89" s="8" t="inlineStr">
        <is>
          <t>48000.0</t>
        </is>
      </c>
      <c r="DL89" s="8" t="inlineStr">
        <is>
          <t>4000.0</t>
        </is>
      </c>
      <c r="DM89" s="8" t="inlineStr"/>
      <c r="DN89" s="8" t="inlineStr">
        <is>
          <t>4</t>
        </is>
      </c>
      <c r="DO89" s="8" t="inlineStr">
        <is>
          <t>3</t>
        </is>
      </c>
      <c r="DP89" s="8" t="inlineStr"/>
      <c r="DQ89" s="8" t="inlineStr">
        <is>
          <t>On ne m'invite pas</t>
        </is>
      </c>
      <c r="DR89" s="8" t="inlineStr">
        <is>
          <t>Je ne pas des activites</t>
        </is>
      </c>
      <c r="DS89" s="8" t="inlineStr">
        <is>
          <t>occasionnel</t>
        </is>
      </c>
      <c r="DT89" s="8" t="inlineStr">
        <is>
          <t>autre</t>
        </is>
      </c>
      <c r="DU89" s="8" t="inlineStr">
        <is>
          <t>0</t>
        </is>
      </c>
      <c r="DV89" s="8" t="inlineStr">
        <is>
          <t>5</t>
        </is>
      </c>
      <c r="DW89" s="8" t="inlineStr">
        <is>
          <t>20000.0</t>
        </is>
      </c>
      <c r="DX89" s="8" t="inlineStr">
        <is>
          <t>100000.0</t>
        </is>
      </c>
      <c r="DY89" s="8" t="inlineStr">
        <is>
          <t>5</t>
        </is>
      </c>
      <c r="DZ89" s="8" t="inlineStr">
        <is>
          <t>2.0</t>
        </is>
      </c>
      <c r="EA89" s="8" t="inlineStr"/>
      <c r="EB89" s="8" t="inlineStr">
        <is>
          <t>2 10 8</t>
        </is>
      </c>
      <c r="EC89" s="8" t="inlineStr"/>
      <c r="ED89" s="8" t="inlineStr">
        <is>
          <t>autre</t>
        </is>
      </c>
      <c r="EE89" s="8" t="inlineStr">
        <is>
          <t>1</t>
        </is>
      </c>
      <c r="EF89" s="8" t="inlineStr">
        <is>
          <t>1</t>
        </is>
      </c>
      <c r="EG89" s="8" t="inlineStr">
        <is>
          <t>1</t>
        </is>
      </c>
      <c r="EH89" s="8" t="inlineStr"/>
      <c r="EI89" s="8" t="inlineStr"/>
      <c r="EJ89" s="8" t="inlineStr">
        <is>
          <t>0</t>
        </is>
      </c>
      <c r="EK89" s="8" t="inlineStr">
        <is>
          <t>1</t>
        </is>
      </c>
      <c r="EL89" s="8" t="inlineStr">
        <is>
          <t>2026-07-06T13:02:24.554+02:00</t>
        </is>
      </c>
      <c r="EM89" s="8" t="inlineStr">
        <is>
          <t>1</t>
        </is>
      </c>
      <c r="EN89" s="8" t="inlineStr"/>
      <c r="EO89" s="8" t="inlineStr"/>
      <c r="EP89" s="8" t="inlineStr">
        <is>
          <t>36</t>
        </is>
      </c>
      <c r="EQ89" s="8" t="inlineStr">
        <is>
          <t>36</t>
        </is>
      </c>
      <c r="ER89" s="8" t="inlineStr"/>
      <c r="ES89" s="8" t="inlineStr">
        <is>
          <t>aucun</t>
        </is>
      </c>
      <c r="ET89" s="8" t="inlineStr">
        <is>
          <t>swahili</t>
        </is>
      </c>
      <c r="EU89" s="8" t="inlineStr">
        <is>
          <t>Kilasi</t>
        </is>
      </c>
      <c r="EV89" s="8" t="inlineStr">
        <is>
          <t>1</t>
        </is>
      </c>
      <c r="EW89" s="8" t="inlineStr"/>
      <c r="EX89" s="8" t="inlineStr">
        <is>
          <t>1</t>
        </is>
      </c>
      <c r="EY89" s="8" t="inlineStr">
        <is>
          <t>Tanganyika</t>
        </is>
      </c>
      <c r="EZ89" s="8" t="inlineStr">
        <is>
          <t>2</t>
        </is>
      </c>
      <c r="FA89" s="8" t="inlineStr">
        <is>
          <t>Carte d'ecteur</t>
        </is>
      </c>
      <c r="FB89" s="8" t="inlineStr">
        <is>
          <t>2</t>
        </is>
      </c>
      <c r="FC89" s="8" t="inlineStr">
        <is>
          <t>3</t>
        </is>
      </c>
      <c r="FD89" s="8" t="inlineStr">
        <is>
          <t>2</t>
        </is>
      </c>
      <c r="FE89" s="8" t="inlineStr">
        <is>
          <t>2</t>
        </is>
      </c>
      <c r="FF89" s="8" t="inlineStr">
        <is>
          <t>Manque d'eau potable</t>
        </is>
      </c>
      <c r="FG89" s="8" t="inlineStr">
        <is>
          <t>2</t>
        </is>
      </c>
      <c r="FH89" s="8" t="inlineStr">
        <is>
          <t>3</t>
        </is>
      </c>
      <c r="FI89" s="8" t="inlineStr">
        <is>
          <t>3</t>
        </is>
      </c>
      <c r="FJ89" s="8" t="inlineStr">
        <is>
          <t>3</t>
        </is>
      </c>
      <c r="FK89" s="8" t="inlineStr">
        <is>
          <t>Pas acces</t>
        </is>
      </c>
      <c r="FL89" s="8" t="inlineStr">
        <is>
          <t>1</t>
        </is>
      </c>
      <c r="FM89" s="8" t="inlineStr"/>
      <c r="FN89" s="8" t="inlineStr">
        <is>
          <t>2</t>
        </is>
      </c>
      <c r="FO89" s="8" t="inlineStr">
        <is>
          <t>1</t>
        </is>
      </c>
      <c r="FP89" s="8" t="inlineStr">
        <is>
          <t>1</t>
        </is>
      </c>
      <c r="FQ89" s="8" t="inlineStr">
        <is>
          <t>1</t>
        </is>
      </c>
      <c r="FR89" s="8" t="inlineStr">
        <is>
          <t>1</t>
        </is>
      </c>
      <c r="FS89" s="8" t="inlineStr">
        <is>
          <t>2</t>
        </is>
      </c>
      <c r="FT89" s="8" t="inlineStr">
        <is>
          <t>1</t>
        </is>
      </c>
      <c r="FU89" s="8" t="inlineStr">
        <is>
          <t>L'appel seulement</t>
        </is>
      </c>
      <c r="FV89" s="8" t="inlineStr"/>
      <c r="FW89" s="8" t="inlineStr">
        <is>
          <t>2</t>
        </is>
      </c>
      <c r="FX89" s="8" t="inlineStr">
        <is>
          <t>vodacom</t>
        </is>
      </c>
      <c r="FY89" s="8" t="inlineStr">
        <is>
          <t>vodacom</t>
        </is>
      </c>
      <c r="FZ89" s="8" t="inlineStr"/>
      <c r="GA89" s="8" t="inlineStr">
        <is>
          <t>basique</t>
        </is>
      </c>
      <c r="GB89" s="8" t="inlineStr">
        <is>
          <t>0</t>
        </is>
      </c>
      <c r="GC89" s="8" t="inlineStr">
        <is>
          <t>2026-07-06</t>
        </is>
      </c>
    </row>
    <row r="90">
      <c r="A90" s="8" t="inlineStr">
        <is>
          <t>vv3V9xpy5MrEFkAmBbDSp5</t>
        </is>
      </c>
      <c r="B90" s="8" t="inlineStr">
        <is>
          <t>[]</t>
        </is>
      </c>
      <c r="C90" s="8" t="inlineStr">
        <is>
          <t>[None, None]</t>
        </is>
      </c>
      <c r="D90" s="8" t="inlineStr">
        <is>
          <t>803634307</t>
        </is>
      </c>
      <c r="E90" s="8" t="inlineStr">
        <is>
          <t>submitted_via_web</t>
        </is>
      </c>
      <c r="F90" s="8" t="inlineStr">
        <is>
          <t>2026-07-06T17:18:19</t>
        </is>
      </c>
      <c r="G90" s="8" t="inlineStr">
        <is>
          <t>None</t>
        </is>
      </c>
      <c r="H90" s="8" t="inlineStr">
        <is>
          <t>cb64b84f-9a4e-4e7a-be60-b074a99aeaf8</t>
        </is>
      </c>
      <c r="I90" s="8" t="inlineStr">
        <is>
          <t>aaCHbQ6nieXQMk5kpx7eQK</t>
        </is>
      </c>
      <c r="J90" s="8" t="inlineStr">
        <is>
          <t>collect:kUDGn2dY9lhTPnlm</t>
        </is>
      </c>
      <c r="K90" s="8" t="inlineStr">
        <is>
          <t>2026-07-06T19:17:48.256+02:00</t>
        </is>
      </c>
      <c r="L90" s="8" t="inlineStr">
        <is>
          <t>f25308dfbc8a4306bdc688ea3c9825fe</t>
        </is>
      </c>
      <c r="M90" s="8" t="inlineStr"/>
      <c r="N90" s="8" t="inlineStr">
        <is>
          <t>Bloc dav</t>
        </is>
      </c>
      <c r="O90" s="8" t="inlineStr">
        <is>
          <t>2026-07-06T00:00:00.000+02:00</t>
        </is>
      </c>
      <c r="P90" s="8" t="inlineStr">
        <is>
          <t>ALFA-11</t>
        </is>
      </c>
      <c r="Q90" s="8" t="inlineStr">
        <is>
          <t>20260706132719-nlm</t>
        </is>
      </c>
      <c r="R90" s="8" t="inlineStr">
        <is>
          <t>13:27:19</t>
        </is>
      </c>
      <c r="S90" s="8" t="inlineStr">
        <is>
          <t>milieu_accueil</t>
        </is>
      </c>
      <c r="T90" s="8" t="inlineStr">
        <is>
          <t>tanganyika</t>
        </is>
      </c>
      <c r="U90" s="8" t="inlineStr">
        <is>
          <t>Kikumbe</t>
        </is>
      </c>
      <c r="V90" s="8" t="inlineStr">
        <is>
          <t>231200_kalemie</t>
        </is>
      </c>
      <c r="W90" s="8" t="inlineStr">
        <is>
          <t>230102_kalemie_lukuga</t>
        </is>
      </c>
      <c r="X90" s="8" t="inlineStr">
        <is>
          <t>oui</t>
        </is>
      </c>
      <c r="Y90" s="8" t="inlineStr">
        <is>
          <t>uuid:cb64b84f-9a4e-4e7a-be60-b074a99aeaf8</t>
        </is>
      </c>
      <c r="Z90" s="8" t="inlineStr">
        <is>
          <t>tanganyika - Kikumbe</t>
        </is>
      </c>
      <c r="AA90" s="8" t="inlineStr">
        <is>
          <t>uuid:cb64b84f-9a4e-4e7a-be60-b074a99aeaf8</t>
        </is>
      </c>
      <c r="AB90" s="8" t="inlineStr">
        <is>
          <t>54</t>
        </is>
      </c>
      <c r="AC90" s="8" t="inlineStr"/>
      <c r="AD90" s="8" t="inlineStr">
        <is>
          <t>4</t>
        </is>
      </c>
      <c r="AE90" s="8" t="inlineStr">
        <is>
          <t>1</t>
        </is>
      </c>
      <c r="AF90" s="8" t="inlineStr">
        <is>
          <t>3</t>
        </is>
      </c>
      <c r="AG90" s="8" t="inlineStr">
        <is>
          <t>6</t>
        </is>
      </c>
      <c r="AH90" s="8" t="inlineStr"/>
      <c r="AI90" s="8" t="inlineStr">
        <is>
          <t>2</t>
        </is>
      </c>
      <c r="AJ90" s="8" t="inlineStr">
        <is>
          <t>7</t>
        </is>
      </c>
      <c r="AK90" s="8" t="inlineStr">
        <is>
          <t>3</t>
        </is>
      </c>
      <c r="AL90" s="8" t="inlineStr">
        <is>
          <t>90000.0</t>
        </is>
      </c>
      <c r="AM90" s="8" t="inlineStr">
        <is>
          <t>1000.0</t>
        </is>
      </c>
      <c r="AN90" s="8" t="inlineStr">
        <is>
          <t>3000.0</t>
        </is>
      </c>
      <c r="AO90" s="8" t="inlineStr">
        <is>
          <t>1500.0</t>
        </is>
      </c>
      <c r="AP90" s="8" t="inlineStr">
        <is>
          <t>0.0</t>
        </is>
      </c>
      <c r="AQ90" s="8" t="inlineStr">
        <is>
          <t>8000.0</t>
        </is>
      </c>
      <c r="AR90" s="8" t="inlineStr">
        <is>
          <t>5000.0</t>
        </is>
      </c>
      <c r="AS90" s="8" t="inlineStr">
        <is>
          <t>0.0</t>
        </is>
      </c>
      <c r="AT90" s="8" t="inlineStr">
        <is>
          <t>2000.0</t>
        </is>
      </c>
      <c r="AU90" s="8" t="inlineStr">
        <is>
          <t>55000.0</t>
        </is>
      </c>
      <c r="AV90" s="8" t="inlineStr">
        <is>
          <t>1500.0</t>
        </is>
      </c>
      <c r="AW90" s="8" t="inlineStr">
        <is>
          <t>4000.0</t>
        </is>
      </c>
      <c r="AX90" s="8" t="inlineStr">
        <is>
          <t>83000</t>
        </is>
      </c>
      <c r="AY90" s="8" t="inlineStr">
        <is>
          <t>2000.0</t>
        </is>
      </c>
      <c r="AZ90" s="8" t="inlineStr">
        <is>
          <t>3</t>
        </is>
      </c>
      <c r="BA90" s="8" t="inlineStr">
        <is>
          <t>2</t>
        </is>
      </c>
      <c r="BB90" s="8" t="inlineStr">
        <is>
          <t>3</t>
        </is>
      </c>
      <c r="BC90" s="8" t="inlineStr">
        <is>
          <t>125000.0</t>
        </is>
      </c>
      <c r="BD90" s="8" t="inlineStr">
        <is>
          <t>115000.0</t>
        </is>
      </c>
      <c r="BE9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0" s="8" t="inlineStr">
        <is>
          <t>12</t>
        </is>
      </c>
      <c r="BG90" s="8" t="inlineStr">
        <is>
          <t>2 7</t>
        </is>
      </c>
      <c r="BH90" s="8" t="inlineStr">
        <is>
          <t>2</t>
        </is>
      </c>
      <c r="BI90" s="8" t="inlineStr">
        <is>
          <t>1</t>
        </is>
      </c>
      <c r="BJ90" s="8" t="inlineStr">
        <is>
          <t>0</t>
        </is>
      </c>
      <c r="BK90" s="8" t="inlineStr">
        <is>
          <t>0</t>
        </is>
      </c>
      <c r="BL90" s="8" t="inlineStr">
        <is>
          <t>A la Maison</t>
        </is>
      </c>
      <c r="BM90" s="8" t="inlineStr"/>
      <c r="BN90" s="8" t="inlineStr"/>
      <c r="BO90" s="8" t="inlineStr">
        <is>
          <t>Il n'y a pas</t>
        </is>
      </c>
      <c r="BP90" s="8" t="inlineStr"/>
      <c r="BQ90" s="8" t="inlineStr">
        <is>
          <t>Le chese</t>
        </is>
      </c>
      <c r="BR90" s="8" t="inlineStr"/>
      <c r="BS90" s="8" t="inlineStr">
        <is>
          <t>Fabrication de beigne</t>
        </is>
      </c>
      <c r="BT90" s="8" t="inlineStr"/>
      <c r="BU90" s="8" t="inlineStr"/>
      <c r="BV90" s="8" t="inlineStr"/>
      <c r="BW90" s="8" t="inlineStr">
        <is>
          <t>Pour avoir des notion</t>
        </is>
      </c>
      <c r="BX90" s="8" t="inlineStr">
        <is>
          <t>Je ne pas d'argent</t>
        </is>
      </c>
      <c r="BY90" s="8" t="inlineStr"/>
      <c r="BZ90" s="8" t="inlineStr"/>
      <c r="CA90" s="8" t="inlineStr"/>
      <c r="CB90" s="8" t="inlineStr">
        <is>
          <t>Manque d'argent</t>
        </is>
      </c>
      <c r="CC90" s="8" t="inlineStr">
        <is>
          <t>On ne m'appel pas</t>
        </is>
      </c>
      <c r="CD90" s="8" t="inlineStr">
        <is>
          <t>Je ne pas d'argent</t>
        </is>
      </c>
      <c r="CE90" s="8" t="inlineStr">
        <is>
          <t>Je ne pas le telephone</t>
        </is>
      </c>
      <c r="CF90" s="8" t="inlineStr">
        <is>
          <t>Je ne pas le telephone</t>
        </is>
      </c>
      <c r="CG90" s="8" t="inlineStr">
        <is>
          <t>J'aime</t>
        </is>
      </c>
      <c r="CH90" s="8" t="inlineStr"/>
      <c r="CI90" s="8" t="inlineStr"/>
      <c r="CJ90" s="8" t="inlineStr">
        <is>
          <t>Oui</t>
        </is>
      </c>
      <c r="CK90" s="8" t="inlineStr">
        <is>
          <t>Oui</t>
        </is>
      </c>
      <c r="CL90" s="8" t="inlineStr">
        <is>
          <t>Avoir confience a moi meme</t>
        </is>
      </c>
      <c r="CM90" s="8" t="inlineStr">
        <is>
          <t>C'est prendre l'argent de quelqu'un apres un certain temps tu rembource</t>
        </is>
      </c>
      <c r="CN90" s="8" t="inlineStr">
        <is>
          <t>Oui</t>
        </is>
      </c>
      <c r="CO90" s="8" t="inlineStr"/>
      <c r="CP90" s="8" t="inlineStr"/>
      <c r="CQ90" s="8" t="inlineStr">
        <is>
          <t>0</t>
        </is>
      </c>
      <c r="CR90" s="8" t="inlineStr"/>
      <c r="CS90" s="8" t="inlineStr">
        <is>
          <t>0</t>
        </is>
      </c>
      <c r="CT90" s="8" t="inlineStr">
        <is>
          <t>7</t>
        </is>
      </c>
      <c r="CU90" s="8" t="inlineStr">
        <is>
          <t>4 8 7</t>
        </is>
      </c>
      <c r="CV90" s="8" t="inlineStr">
        <is>
          <t>3 6 2</t>
        </is>
      </c>
      <c r="CW90" s="8" t="inlineStr">
        <is>
          <t>10 9 7</t>
        </is>
      </c>
      <c r="CX90" s="8" t="inlineStr">
        <is>
          <t>0</t>
        </is>
      </c>
      <c r="CY90" s="8" t="inlineStr">
        <is>
          <t>0</t>
        </is>
      </c>
      <c r="CZ90" s="8" t="inlineStr">
        <is>
          <t>1</t>
        </is>
      </c>
      <c r="DA90" s="8" t="inlineStr">
        <is>
          <t>1</t>
        </is>
      </c>
      <c r="DB90" s="8" t="inlineStr">
        <is>
          <t>1</t>
        </is>
      </c>
      <c r="DC90" s="8" t="inlineStr">
        <is>
          <t>occasionnel</t>
        </is>
      </c>
      <c r="DD90" s="8" t="inlineStr">
        <is>
          <t>1</t>
        </is>
      </c>
      <c r="DE90" s="8" t="inlineStr"/>
      <c r="DF90" s="8" t="inlineStr">
        <is>
          <t>13:52:00.000+02:00</t>
        </is>
      </c>
      <c r="DG90" s="8" t="inlineStr">
        <is>
          <t>1</t>
        </is>
      </c>
      <c r="DH90" s="8" t="inlineStr">
        <is>
          <t>0</t>
        </is>
      </c>
      <c r="DI90" s="8" t="inlineStr"/>
      <c r="DJ90" s="8" t="inlineStr"/>
      <c r="DK90" s="8" t="inlineStr">
        <is>
          <t>114000.0</t>
        </is>
      </c>
      <c r="DL90" s="8" t="inlineStr">
        <is>
          <t>9500.0</t>
        </is>
      </c>
      <c r="DM90" s="8" t="inlineStr"/>
      <c r="DN90" s="8" t="inlineStr">
        <is>
          <t>4</t>
        </is>
      </c>
      <c r="DO90" s="8" t="inlineStr"/>
      <c r="DP90" s="8" t="inlineStr"/>
      <c r="DQ90" s="8" t="inlineStr">
        <is>
          <t>On ne m'invite pas</t>
        </is>
      </c>
      <c r="DR90" s="8" t="inlineStr"/>
      <c r="DS90" s="8" t="inlineStr">
        <is>
          <t>occasionnel</t>
        </is>
      </c>
      <c r="DT90" s="8" t="inlineStr">
        <is>
          <t>autre</t>
        </is>
      </c>
      <c r="DU90" s="8" t="inlineStr">
        <is>
          <t>1</t>
        </is>
      </c>
      <c r="DV90" s="8" t="inlineStr">
        <is>
          <t>7</t>
        </is>
      </c>
      <c r="DW90" s="8" t="inlineStr">
        <is>
          <t>42000.0</t>
        </is>
      </c>
      <c r="DX90" s="8" t="inlineStr">
        <is>
          <t>300000.0</t>
        </is>
      </c>
      <c r="DY90" s="8" t="inlineStr">
        <is>
          <t>6</t>
        </is>
      </c>
      <c r="DZ90" s="8" t="inlineStr">
        <is>
          <t>5.0</t>
        </is>
      </c>
      <c r="EA90" s="8" t="inlineStr">
        <is>
          <t>La vente de Paul</t>
        </is>
      </c>
      <c r="EB90" s="8" t="inlineStr">
        <is>
          <t>2 8 7</t>
        </is>
      </c>
      <c r="EC90" s="8" t="inlineStr"/>
      <c r="ED90" s="8" t="inlineStr">
        <is>
          <t>autre</t>
        </is>
      </c>
      <c r="EE90" s="8" t="inlineStr">
        <is>
          <t>1</t>
        </is>
      </c>
      <c r="EF90" s="8" t="inlineStr">
        <is>
          <t>1</t>
        </is>
      </c>
      <c r="EG90" s="8" t="inlineStr">
        <is>
          <t>0</t>
        </is>
      </c>
      <c r="EH90" s="8" t="inlineStr"/>
      <c r="EI90" s="8" t="inlineStr"/>
      <c r="EJ90" s="8" t="inlineStr">
        <is>
          <t>0</t>
        </is>
      </c>
      <c r="EK90" s="8" t="inlineStr">
        <is>
          <t>0</t>
        </is>
      </c>
      <c r="EL90" s="8" t="inlineStr">
        <is>
          <t>2026-07-06T13:27:19.390+02:00</t>
        </is>
      </c>
      <c r="EM90" s="8" t="inlineStr">
        <is>
          <t>0</t>
        </is>
      </c>
      <c r="EN90" s="8" t="inlineStr"/>
      <c r="EO90" s="8" t="inlineStr"/>
      <c r="EP90" s="8" t="inlineStr">
        <is>
          <t>36</t>
        </is>
      </c>
      <c r="EQ90" s="8" t="inlineStr">
        <is>
          <t>36</t>
        </is>
      </c>
      <c r="ER90" s="8" t="inlineStr"/>
      <c r="ES90" s="8" t="inlineStr">
        <is>
          <t>parole chronique</t>
        </is>
      </c>
      <c r="ET90" s="8" t="inlineStr">
        <is>
          <t>swahili</t>
        </is>
      </c>
      <c r="EU90" s="8" t="inlineStr"/>
      <c r="EV90" s="8" t="inlineStr">
        <is>
          <t>1</t>
        </is>
      </c>
      <c r="EW90" s="8" t="inlineStr"/>
      <c r="EX90" s="8" t="inlineStr">
        <is>
          <t>1</t>
        </is>
      </c>
      <c r="EY90" s="8" t="inlineStr">
        <is>
          <t>Tanganyika</t>
        </is>
      </c>
      <c r="EZ90" s="8" t="inlineStr">
        <is>
          <t>2</t>
        </is>
      </c>
      <c r="FA90" s="8" t="inlineStr">
        <is>
          <t>Carte d'ecteur</t>
        </is>
      </c>
      <c r="FB90" s="8" t="inlineStr">
        <is>
          <t>2</t>
        </is>
      </c>
      <c r="FC90" s="8" t="inlineStr">
        <is>
          <t>2</t>
        </is>
      </c>
      <c r="FD90" s="8" t="inlineStr">
        <is>
          <t>2</t>
        </is>
      </c>
      <c r="FE90" s="8" t="inlineStr">
        <is>
          <t>2</t>
        </is>
      </c>
      <c r="FF90" s="8" t="inlineStr">
        <is>
          <t>L'eau potable</t>
        </is>
      </c>
      <c r="FG90" s="8" t="inlineStr">
        <is>
          <t>2</t>
        </is>
      </c>
      <c r="FH90" s="8" t="inlineStr">
        <is>
          <t>3</t>
        </is>
      </c>
      <c r="FI90" s="8" t="inlineStr">
        <is>
          <t>3</t>
        </is>
      </c>
      <c r="FJ90" s="8" t="inlineStr">
        <is>
          <t>3</t>
        </is>
      </c>
      <c r="FK90" s="8" t="inlineStr">
        <is>
          <t>Pas d'acces</t>
        </is>
      </c>
      <c r="FL90" s="8" t="inlineStr">
        <is>
          <t>0</t>
        </is>
      </c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>
        <is>
          <t>2026-07-06</t>
        </is>
      </c>
    </row>
    <row r="91">
      <c r="A91" s="8" t="inlineStr">
        <is>
          <t>vv3V9xpy5MrEFkAmBbDSp5</t>
        </is>
      </c>
      <c r="B91" s="8" t="inlineStr">
        <is>
          <t>[]</t>
        </is>
      </c>
      <c r="C91" s="8" t="inlineStr">
        <is>
          <t>[-5.8381383, 29.1497883]</t>
        </is>
      </c>
      <c r="D91" s="8" t="inlineStr">
        <is>
          <t>803650219</t>
        </is>
      </c>
      <c r="E91" s="8" t="inlineStr">
        <is>
          <t>submitted_via_web</t>
        </is>
      </c>
      <c r="F91" s="8" t="inlineStr">
        <is>
          <t>2026-07-06T17:39:03</t>
        </is>
      </c>
      <c r="G91" s="8" t="inlineStr">
        <is>
          <t>None</t>
        </is>
      </c>
      <c r="H91" s="8" t="inlineStr">
        <is>
          <t>5589040e-f624-4e55-a5b7-abe5ad28741e</t>
        </is>
      </c>
      <c r="I91" s="8" t="inlineStr">
        <is>
          <t>aaCHbQ6nieXQMk5kpx7eQK</t>
        </is>
      </c>
      <c r="J91" s="8" t="inlineStr">
        <is>
          <t>collect:HVAoR9EvtUzj9ShA</t>
        </is>
      </c>
      <c r="K91" s="8" t="inlineStr">
        <is>
          <t>2026-07-06T19:38:55.402+02:00</t>
        </is>
      </c>
      <c r="L91" s="8" t="inlineStr">
        <is>
          <t>f25308dfbc8a4306bdc688ea3c9825fe</t>
        </is>
      </c>
      <c r="M91" s="8" t="inlineStr">
        <is>
          <t>KIKUMBE</t>
        </is>
      </c>
      <c r="N91" s="8" t="inlineStr">
        <is>
          <t>Avenue</t>
        </is>
      </c>
      <c r="O91" s="8" t="inlineStr">
        <is>
          <t>2026-07-06T00:00:00.000+02:00</t>
        </is>
      </c>
      <c r="P91" s="8" t="inlineStr">
        <is>
          <t>KILO-14</t>
        </is>
      </c>
      <c r="Q91" s="8" t="inlineStr">
        <is>
          <t>20260706145403-ShA</t>
        </is>
      </c>
      <c r="R91" s="8" t="inlineStr">
        <is>
          <t>14:54:03</t>
        </is>
      </c>
      <c r="S91" s="8" t="inlineStr">
        <is>
          <t>milieu_accueil</t>
        </is>
      </c>
      <c r="T91" s="8" t="inlineStr">
        <is>
          <t>tanganyika</t>
        </is>
      </c>
      <c r="U91" s="8" t="inlineStr">
        <is>
          <t>Kikumbe</t>
        </is>
      </c>
      <c r="V91" s="8" t="inlineStr">
        <is>
          <t>231200_kalemie</t>
        </is>
      </c>
      <c r="W91" s="8" t="inlineStr">
        <is>
          <t>autres_231200_kalemie</t>
        </is>
      </c>
      <c r="X91" s="8" t="inlineStr">
        <is>
          <t>oui</t>
        </is>
      </c>
      <c r="Y91" s="8" t="inlineStr">
        <is>
          <t>uuid:5589040e-f624-4e55-a5b7-abe5ad28741e</t>
        </is>
      </c>
      <c r="Z91" s="8" t="inlineStr">
        <is>
          <t>tanganyika - Kikumbe</t>
        </is>
      </c>
      <c r="AA91" s="8" t="inlineStr">
        <is>
          <t>uuid:5589040e-f624-4e55-a5b7-abe5ad28741e</t>
        </is>
      </c>
      <c r="AB91" s="8" t="inlineStr">
        <is>
          <t>62</t>
        </is>
      </c>
      <c r="AC91" s="8" t="inlineStr"/>
      <c r="AD91" s="8" t="inlineStr">
        <is>
          <t>3</t>
        </is>
      </c>
      <c r="AE91" s="8" t="inlineStr">
        <is>
          <t>1</t>
        </is>
      </c>
      <c r="AF91" s="8" t="inlineStr">
        <is>
          <t>6</t>
        </is>
      </c>
      <c r="AG91" s="8" t="inlineStr">
        <is>
          <t>4</t>
        </is>
      </c>
      <c r="AH91" s="8" t="inlineStr"/>
      <c r="AI91" s="8" t="inlineStr">
        <is>
          <t>1</t>
        </is>
      </c>
      <c r="AJ91" s="8" t="inlineStr">
        <is>
          <t>8</t>
        </is>
      </c>
      <c r="AK91" s="8" t="inlineStr">
        <is>
          <t>3</t>
        </is>
      </c>
      <c r="AL91" s="8" t="inlineStr">
        <is>
          <t>500000.0</t>
        </is>
      </c>
      <c r="AM91" s="8" t="inlineStr">
        <is>
          <t>20000.0</t>
        </is>
      </c>
      <c r="AN91" s="8" t="inlineStr">
        <is>
          <t>25000.0</t>
        </is>
      </c>
      <c r="AO91" s="8" t="inlineStr">
        <is>
          <t>12000.0</t>
        </is>
      </c>
      <c r="AP91" s="8" t="inlineStr">
        <is>
          <t>5000.0</t>
        </is>
      </c>
      <c r="AQ91" s="8" t="inlineStr">
        <is>
          <t>72000.0</t>
        </is>
      </c>
      <c r="AR91" s="8" t="inlineStr">
        <is>
          <t>0.0</t>
        </is>
      </c>
      <c r="AS91" s="8" t="inlineStr">
        <is>
          <t>0.0</t>
        </is>
      </c>
      <c r="AT91" s="8" t="inlineStr">
        <is>
          <t>20000.0</t>
        </is>
      </c>
      <c r="AU91" s="8" t="inlineStr">
        <is>
          <t>300000.0</t>
        </is>
      </c>
      <c r="AV91" s="8" t="inlineStr">
        <is>
          <t>15000.0</t>
        </is>
      </c>
      <c r="AW91" s="8" t="inlineStr">
        <is>
          <t>10000.0</t>
        </is>
      </c>
      <c r="AX91" s="8" t="inlineStr">
        <is>
          <t>504000</t>
        </is>
      </c>
      <c r="AY91" s="8" t="inlineStr">
        <is>
          <t>25000.0</t>
        </is>
      </c>
      <c r="AZ91" s="8" t="inlineStr">
        <is>
          <t>1</t>
        </is>
      </c>
      <c r="BA91" s="8" t="inlineStr">
        <is>
          <t>2</t>
        </is>
      </c>
      <c r="BB91" s="8" t="inlineStr">
        <is>
          <t>3</t>
        </is>
      </c>
      <c r="BC91" s="8" t="inlineStr">
        <is>
          <t>900000.0</t>
        </is>
      </c>
      <c r="BD91" s="8" t="inlineStr">
        <is>
          <t>1300000.0</t>
        </is>
      </c>
      <c r="BE9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1" s="8" t="inlineStr">
        <is>
          <t>12</t>
        </is>
      </c>
      <c r="BG91" s="8" t="inlineStr">
        <is>
          <t>4 3</t>
        </is>
      </c>
      <c r="BH91" s="8" t="inlineStr">
        <is>
          <t>5</t>
        </is>
      </c>
      <c r="BI91" s="8" t="inlineStr">
        <is>
          <t>1</t>
        </is>
      </c>
      <c r="BJ91" s="8" t="inlineStr">
        <is>
          <t>0</t>
        </is>
      </c>
      <c r="BK91" s="8" t="inlineStr">
        <is>
          <t>1</t>
        </is>
      </c>
      <c r="BL91" s="8" t="inlineStr"/>
      <c r="BM91" s="8" t="inlineStr"/>
      <c r="BN91" s="8" t="inlineStr">
        <is>
          <t>Participation communautaire</t>
        </is>
      </c>
      <c r="BO91" s="8" t="inlineStr">
        <is>
          <t>Blocage du compte m-pesa</t>
        </is>
      </c>
      <c r="BP91" s="8" t="inlineStr">
        <is>
          <t>Installation de son bureau ici chez nous</t>
        </is>
      </c>
      <c r="BQ91" s="8" t="inlineStr">
        <is>
          <t>Bétail</t>
        </is>
      </c>
      <c r="BR91" s="8" t="inlineStr"/>
      <c r="BS91" s="8" t="inlineStr">
        <is>
          <t>Éducation financière</t>
        </is>
      </c>
      <c r="BT91" s="8" t="inlineStr"/>
      <c r="BU91" s="8" t="inlineStr"/>
      <c r="BV91" s="8" t="inlineStr">
        <is>
          <t>Avec et groupe d'agriculteurs</t>
        </is>
      </c>
      <c r="BW91" s="8" t="inlineStr">
        <is>
          <t>Pour promouvoir les capacités</t>
        </is>
      </c>
      <c r="BX91" s="8" t="inlineStr">
        <is>
          <t>À cause des conditions de vie</t>
        </is>
      </c>
      <c r="BY91" s="8" t="inlineStr"/>
      <c r="BZ91" s="8" t="inlineStr"/>
      <c r="CA91" s="8" t="inlineStr"/>
      <c r="CB91" s="8" t="inlineStr"/>
      <c r="CC91" s="8" t="inlineStr"/>
      <c r="CD91" s="8" t="inlineStr">
        <is>
          <t>Mobile banking n'est pas disponible ici chez nous</t>
        </is>
      </c>
      <c r="CE91" s="8" t="inlineStr">
        <is>
          <t>Je n'ai plus accès</t>
        </is>
      </c>
      <c r="CF91" s="8" t="inlineStr"/>
      <c r="CG91" s="8" t="inlineStr"/>
      <c r="CH91" s="8" t="inlineStr">
        <is>
          <t>Pour avoir accès au crédit</t>
        </is>
      </c>
      <c r="CI91" s="8" t="inlineStr"/>
      <c r="CJ91" s="8" t="inlineStr">
        <is>
          <t>Non</t>
        </is>
      </c>
      <c r="CK91" s="8" t="inlineStr">
        <is>
          <t>Pas de recommandation</t>
        </is>
      </c>
      <c r="CL91" s="8" t="inlineStr">
        <is>
          <t>Garentie</t>
        </is>
      </c>
      <c r="CM91" s="8" t="inlineStr">
        <is>
          <t>Prêt d'argent pour rembourser avec un intérêt</t>
        </is>
      </c>
      <c r="CN91" s="8" t="inlineStr">
        <is>
          <t>Assurance</t>
        </is>
      </c>
      <c r="CO91" s="8" t="inlineStr">
        <is>
          <t>ADSSE</t>
        </is>
      </c>
      <c r="CP91" s="8" t="inlineStr">
        <is>
          <t>Élevage des poules</t>
        </is>
      </c>
      <c r="CQ91" s="8" t="inlineStr">
        <is>
          <t>7</t>
        </is>
      </c>
      <c r="CR91" s="8" t="inlineStr"/>
      <c r="CS91" s="8" t="inlineStr">
        <is>
          <t>1</t>
        </is>
      </c>
      <c r="CT91" s="8" t="inlineStr">
        <is>
          <t>7</t>
        </is>
      </c>
      <c r="CU91" s="8" t="inlineStr">
        <is>
          <t>1 2 4 5 11</t>
        </is>
      </c>
      <c r="CV91" s="8" t="inlineStr">
        <is>
          <t>1 2 3 4 5</t>
        </is>
      </c>
      <c r="CW91" s="8" t="inlineStr">
        <is>
          <t>1 2 3 4 5</t>
        </is>
      </c>
      <c r="CX91" s="8" t="inlineStr">
        <is>
          <t>1</t>
        </is>
      </c>
      <c r="CY91" s="8" t="inlineStr">
        <is>
          <t>1</t>
        </is>
      </c>
      <c r="CZ91" s="8" t="inlineStr">
        <is>
          <t>0</t>
        </is>
      </c>
      <c r="DA91" s="8" t="inlineStr">
        <is>
          <t>1</t>
        </is>
      </c>
      <c r="DB91" s="8" t="inlineStr">
        <is>
          <t>7</t>
        </is>
      </c>
      <c r="DC91" s="8" t="inlineStr">
        <is>
          <t>occasionnel</t>
        </is>
      </c>
      <c r="DD91" s="8" t="inlineStr">
        <is>
          <t>1</t>
        </is>
      </c>
      <c r="DE91" s="8" t="inlineStr">
        <is>
          <t>-5.8381383 29.1497883 880.3 4.0</t>
        </is>
      </c>
      <c r="DF91" s="8" t="inlineStr">
        <is>
          <t>15:10:00.000+02:00</t>
        </is>
      </c>
      <c r="DG91" s="8" t="inlineStr">
        <is>
          <t>1</t>
        </is>
      </c>
      <c r="DH91" s="8" t="inlineStr">
        <is>
          <t>1</t>
        </is>
      </c>
      <c r="DI91" s="8" t="inlineStr"/>
      <c r="DJ91" s="8" t="inlineStr"/>
      <c r="DK91" s="8" t="inlineStr"/>
      <c r="DL91" s="8" t="inlineStr">
        <is>
          <t>10000.0</t>
        </is>
      </c>
      <c r="DM91" s="8" t="inlineStr">
        <is>
          <t>1200000.0</t>
        </is>
      </c>
      <c r="DN91" s="8" t="inlineStr">
        <is>
          <t>4</t>
        </is>
      </c>
      <c r="DO91" s="8" t="inlineStr">
        <is>
          <t>2 3</t>
        </is>
      </c>
      <c r="DP91" s="8" t="inlineStr">
        <is>
          <t>KAHITE MUTUBWA PHILIPPE</t>
        </is>
      </c>
      <c r="DQ91" s="8" t="inlineStr"/>
      <c r="DR91" s="8" t="inlineStr"/>
      <c r="DS91" s="8" t="inlineStr">
        <is>
          <t>hebdomadaire</t>
        </is>
      </c>
      <c r="DT91" s="8" t="inlineStr">
        <is>
          <t>avec</t>
        </is>
      </c>
      <c r="DU91" s="8" t="inlineStr">
        <is>
          <t>1</t>
        </is>
      </c>
      <c r="DV91" s="8" t="inlineStr">
        <is>
          <t>12</t>
        </is>
      </c>
      <c r="DW91" s="8" t="inlineStr">
        <is>
          <t>200000.0</t>
        </is>
      </c>
      <c r="DX91" s="8" t="inlineStr">
        <is>
          <t>2000000.0</t>
        </is>
      </c>
      <c r="DY91" s="8" t="inlineStr">
        <is>
          <t>20</t>
        </is>
      </c>
      <c r="DZ91" s="8" t="inlineStr">
        <is>
          <t>10.0</t>
        </is>
      </c>
      <c r="EA91" s="8" t="inlineStr">
        <is>
          <t>La production mensuelle</t>
        </is>
      </c>
      <c r="EB91" s="8" t="inlineStr">
        <is>
          <t>2 7 8</t>
        </is>
      </c>
      <c r="EC91" s="8" t="inlineStr">
        <is>
          <t>3</t>
        </is>
      </c>
      <c r="ED91" s="8" t="inlineStr">
        <is>
          <t>domicile</t>
        </is>
      </c>
      <c r="EE91" s="8" t="inlineStr">
        <is>
          <t>1</t>
        </is>
      </c>
      <c r="EF91" s="8" t="inlineStr">
        <is>
          <t>1</t>
        </is>
      </c>
      <c r="EG91" s="8" t="inlineStr">
        <is>
          <t>1</t>
        </is>
      </c>
      <c r="EH91" s="8" t="inlineStr"/>
      <c r="EI91" s="8" t="inlineStr"/>
      <c r="EJ91" s="8" t="inlineStr">
        <is>
          <t>0</t>
        </is>
      </c>
      <c r="EK91" s="8" t="inlineStr">
        <is>
          <t>0</t>
        </is>
      </c>
      <c r="EL91" s="8" t="inlineStr">
        <is>
          <t>2026-07-06T14:54:03.929+02:00</t>
        </is>
      </c>
      <c r="EM91" s="8" t="inlineStr">
        <is>
          <t>0</t>
        </is>
      </c>
      <c r="EN91" s="8" t="inlineStr"/>
      <c r="EO91" s="8" t="inlineStr"/>
      <c r="EP91" s="8" t="inlineStr">
        <is>
          <t>84</t>
        </is>
      </c>
      <c r="EQ91" s="8" t="inlineStr">
        <is>
          <t>84</t>
        </is>
      </c>
      <c r="ER91" s="8" t="inlineStr"/>
      <c r="ES91" s="8" t="inlineStr">
        <is>
          <t>aucun</t>
        </is>
      </c>
      <c r="ET91" s="8" t="inlineStr">
        <is>
          <t>swahili</t>
        </is>
      </c>
      <c r="EU91" s="8" t="inlineStr"/>
      <c r="EV91" s="8" t="inlineStr">
        <is>
          <t>1</t>
        </is>
      </c>
      <c r="EW91" s="8" t="inlineStr"/>
      <c r="EX91" s="8" t="inlineStr">
        <is>
          <t>1</t>
        </is>
      </c>
      <c r="EY91" s="8" t="inlineStr">
        <is>
          <t>TANGANYIKA</t>
        </is>
      </c>
      <c r="EZ91" s="8" t="inlineStr">
        <is>
          <t>2</t>
        </is>
      </c>
      <c r="FA91" s="8" t="inlineStr">
        <is>
          <t>Carte d'électeur et attestation de retour volontaire</t>
        </is>
      </c>
      <c r="FB91" s="8" t="inlineStr">
        <is>
          <t>1</t>
        </is>
      </c>
      <c r="FC91" s="8" t="inlineStr">
        <is>
          <t>1</t>
        </is>
      </c>
      <c r="FD91" s="8" t="inlineStr">
        <is>
          <t>1</t>
        </is>
      </c>
      <c r="FE91" s="8" t="inlineStr">
        <is>
          <t>1</t>
        </is>
      </c>
      <c r="FF91" s="8" t="inlineStr">
        <is>
          <t>Accès suffisant</t>
        </is>
      </c>
      <c r="FG91" s="8" t="inlineStr">
        <is>
          <t>2</t>
        </is>
      </c>
      <c r="FH91" s="8" t="inlineStr">
        <is>
          <t>2</t>
        </is>
      </c>
      <c r="FI91" s="8" t="inlineStr">
        <is>
          <t>2</t>
        </is>
      </c>
      <c r="FJ91" s="8" t="inlineStr">
        <is>
          <t>1</t>
        </is>
      </c>
      <c r="FK91" s="8" t="inlineStr">
        <is>
          <t>Il n'y a pas d'innovation</t>
        </is>
      </c>
      <c r="FL91" s="8" t="inlineStr">
        <is>
          <t>1</t>
        </is>
      </c>
      <c r="FM91" s="8" t="inlineStr"/>
      <c r="FN91" s="8" t="inlineStr">
        <is>
          <t>4</t>
        </is>
      </c>
      <c r="FO91" s="8" t="inlineStr">
        <is>
          <t>4</t>
        </is>
      </c>
      <c r="FP91" s="8" t="inlineStr">
        <is>
          <t>4</t>
        </is>
      </c>
      <c r="FQ91" s="8" t="inlineStr">
        <is>
          <t>4</t>
        </is>
      </c>
      <c r="FR91" s="8" t="inlineStr">
        <is>
          <t>4</t>
        </is>
      </c>
      <c r="FS91" s="8" t="inlineStr">
        <is>
          <t>4</t>
        </is>
      </c>
      <c r="FT91" s="8" t="inlineStr">
        <is>
          <t>4</t>
        </is>
      </c>
      <c r="FU91" s="8" t="inlineStr">
        <is>
          <t>Appel, internet, sms</t>
        </is>
      </c>
      <c r="FV91" s="8" t="inlineStr"/>
      <c r="FW91" s="8" t="inlineStr">
        <is>
          <t>1</t>
        </is>
      </c>
      <c r="FX91" s="8" t="inlineStr">
        <is>
          <t>vodacom</t>
        </is>
      </c>
      <c r="FY91" s="8" t="inlineStr">
        <is>
          <t>vodacom orange</t>
        </is>
      </c>
      <c r="FZ91" s="8" t="inlineStr"/>
      <c r="GA91" s="8" t="inlineStr">
        <is>
          <t>basique</t>
        </is>
      </c>
      <c r="GB91" s="8" t="inlineStr">
        <is>
          <t>0</t>
        </is>
      </c>
      <c r="GC91" s="8" t="inlineStr">
        <is>
          <t>2026-07-06</t>
        </is>
      </c>
    </row>
    <row r="92">
      <c r="A92" s="8" t="inlineStr">
        <is>
          <t>vv3V9xpy5MrEFkAmBbDSp5</t>
        </is>
      </c>
      <c r="B92" s="8" t="inlineStr">
        <is>
          <t>[]</t>
        </is>
      </c>
      <c r="C92" s="8" t="inlineStr">
        <is>
          <t>[-5.8385759, 29.1506007]</t>
        </is>
      </c>
      <c r="D92" s="8" t="inlineStr">
        <is>
          <t>803664586</t>
        </is>
      </c>
      <c r="E92" s="8" t="inlineStr">
        <is>
          <t>submitted_via_web</t>
        </is>
      </c>
      <c r="F92" s="8" t="inlineStr">
        <is>
          <t>2026-07-06T17:55:29</t>
        </is>
      </c>
      <c r="G92" s="8" t="inlineStr">
        <is>
          <t>None</t>
        </is>
      </c>
      <c r="H92" s="8" t="inlineStr">
        <is>
          <t>3fcc9366-f17a-41ca-97a0-175368422caa</t>
        </is>
      </c>
      <c r="I92" s="8" t="inlineStr">
        <is>
          <t>aaCHbQ6nieXQMk5kpx7eQK</t>
        </is>
      </c>
      <c r="J92" s="8" t="inlineStr">
        <is>
          <t>collect:HVAoR9EvtUzj9ShA</t>
        </is>
      </c>
      <c r="K92" s="8" t="inlineStr">
        <is>
          <t>2026-07-06T19:55:21.046+02:00</t>
        </is>
      </c>
      <c r="L92" s="8" t="inlineStr">
        <is>
          <t>f25308dfbc8a4306bdc688ea3c9825fe</t>
        </is>
      </c>
      <c r="M92" s="8" t="inlineStr">
        <is>
          <t>KIKUMBE</t>
        </is>
      </c>
      <c r="N92" s="8" t="inlineStr">
        <is>
          <t>Avenue Dav</t>
        </is>
      </c>
      <c r="O92" s="8" t="inlineStr">
        <is>
          <t>2026-07-06T00:00:00.000+02:00</t>
        </is>
      </c>
      <c r="P92" s="8" t="inlineStr">
        <is>
          <t>KILO-14</t>
        </is>
      </c>
      <c r="Q92" s="8" t="inlineStr">
        <is>
          <t>20260706130842-ShA</t>
        </is>
      </c>
      <c r="R92" s="8" t="inlineStr">
        <is>
          <t>13:08:42</t>
        </is>
      </c>
      <c r="S92" s="8" t="inlineStr">
        <is>
          <t>milieu_accueil</t>
        </is>
      </c>
      <c r="T92" s="8" t="inlineStr">
        <is>
          <t>tanganyika</t>
        </is>
      </c>
      <c r="U92" s="8" t="inlineStr">
        <is>
          <t>KIKUMBE</t>
        </is>
      </c>
      <c r="V92" s="8" t="inlineStr">
        <is>
          <t>231200_kalemie</t>
        </is>
      </c>
      <c r="W92" s="8" t="inlineStr">
        <is>
          <t>autres_231200_kalemie</t>
        </is>
      </c>
      <c r="X92" s="8" t="inlineStr">
        <is>
          <t>oui</t>
        </is>
      </c>
      <c r="Y92" s="8" t="inlineStr">
        <is>
          <t>uuid:3fcc9366-f17a-41ca-97a0-175368422caa</t>
        </is>
      </c>
      <c r="Z92" s="8" t="inlineStr">
        <is>
          <t>tanganyika - KIKUMBE</t>
        </is>
      </c>
      <c r="AA92" s="8" t="inlineStr">
        <is>
          <t>uuid:3fcc9366-f17a-41ca-97a0-175368422caa</t>
        </is>
      </c>
      <c r="AB92" s="8" t="inlineStr">
        <is>
          <t>40</t>
        </is>
      </c>
      <c r="AC92" s="8" t="inlineStr"/>
      <c r="AD92" s="8" t="inlineStr">
        <is>
          <t>3</t>
        </is>
      </c>
      <c r="AE92" s="8" t="inlineStr">
        <is>
          <t>2</t>
        </is>
      </c>
      <c r="AF92" s="8" t="inlineStr">
        <is>
          <t>3</t>
        </is>
      </c>
      <c r="AG92" s="8" t="inlineStr">
        <is>
          <t>7</t>
        </is>
      </c>
      <c r="AH92" s="8" t="inlineStr"/>
      <c r="AI92" s="8" t="inlineStr">
        <is>
          <t>2</t>
        </is>
      </c>
      <c r="AJ92" s="8" t="inlineStr">
        <is>
          <t>12</t>
        </is>
      </c>
      <c r="AK92" s="8" t="inlineStr">
        <is>
          <t>3</t>
        </is>
      </c>
      <c r="AL92" s="8" t="inlineStr">
        <is>
          <t>420000.0</t>
        </is>
      </c>
      <c r="AM92" s="8" t="inlineStr">
        <is>
          <t>20000.0</t>
        </is>
      </c>
      <c r="AN92" s="8" t="inlineStr">
        <is>
          <t>6000.0</t>
        </is>
      </c>
      <c r="AO92" s="8" t="inlineStr">
        <is>
          <t>2000.0</t>
        </is>
      </c>
      <c r="AP92" s="8" t="inlineStr">
        <is>
          <t>1000.0</t>
        </is>
      </c>
      <c r="AQ92" s="8" t="inlineStr">
        <is>
          <t>72000.0</t>
        </is>
      </c>
      <c r="AR92" s="8" t="inlineStr">
        <is>
          <t>0.0</t>
        </is>
      </c>
      <c r="AS92" s="8" t="inlineStr">
        <is>
          <t>0.0</t>
        </is>
      </c>
      <c r="AT92" s="8" t="inlineStr">
        <is>
          <t>5000.0</t>
        </is>
      </c>
      <c r="AU92" s="8" t="inlineStr">
        <is>
          <t>180000.0</t>
        </is>
      </c>
      <c r="AV92" s="8" t="inlineStr">
        <is>
          <t>10000.0</t>
        </is>
      </c>
      <c r="AW92" s="8" t="inlineStr">
        <is>
          <t>5000.0</t>
        </is>
      </c>
      <c r="AX92" s="8" t="inlineStr">
        <is>
          <t>305000</t>
        </is>
      </c>
      <c r="AY92" s="8" t="inlineStr">
        <is>
          <t>4000.0</t>
        </is>
      </c>
      <c r="AZ92" s="8" t="inlineStr">
        <is>
          <t>1</t>
        </is>
      </c>
      <c r="BA92" s="8" t="inlineStr">
        <is>
          <t>2</t>
        </is>
      </c>
      <c r="BB92" s="8" t="inlineStr">
        <is>
          <t>3</t>
        </is>
      </c>
      <c r="BC92" s="8" t="inlineStr">
        <is>
          <t>500000.0</t>
        </is>
      </c>
      <c r="BD92" s="8" t="inlineStr">
        <is>
          <t>600000.0</t>
        </is>
      </c>
      <c r="BE9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2" s="8" t="inlineStr">
        <is>
          <t>12</t>
        </is>
      </c>
      <c r="BG92" s="8" t="inlineStr">
        <is>
          <t>3 4</t>
        </is>
      </c>
      <c r="BH92" s="8" t="inlineStr">
        <is>
          <t>5</t>
        </is>
      </c>
      <c r="BI92" s="8" t="inlineStr">
        <is>
          <t>1</t>
        </is>
      </c>
      <c r="BJ92" s="8" t="inlineStr">
        <is>
          <t>0</t>
        </is>
      </c>
      <c r="BK92" s="8" t="inlineStr">
        <is>
          <t>1</t>
        </is>
      </c>
      <c r="BL92" s="8" t="inlineStr"/>
      <c r="BM92" s="8" t="inlineStr"/>
      <c r="BN92" s="8" t="inlineStr"/>
      <c r="BO92" s="8" t="inlineStr">
        <is>
          <t>Aucune</t>
        </is>
      </c>
      <c r="BP92" s="8" t="inlineStr">
        <is>
          <t>Sensibilisation</t>
        </is>
      </c>
      <c r="BQ92" s="8" t="inlineStr">
        <is>
          <t>Bétail</t>
        </is>
      </c>
      <c r="BR92" s="8" t="inlineStr"/>
      <c r="BS92" s="8" t="inlineStr">
        <is>
          <t>Gestion économique</t>
        </is>
      </c>
      <c r="BT92" s="8" t="inlineStr"/>
      <c r="BU92" s="8" t="inlineStr">
        <is>
          <t>J'avais reçu une assistance en cash via m-pesa et téléphone portable par des ONG</t>
        </is>
      </c>
      <c r="BV92" s="8" t="inlineStr"/>
      <c r="BW92" s="8" t="inlineStr">
        <is>
          <t>Pour accueillir la connaissance</t>
        </is>
      </c>
      <c r="BX92" s="8" t="inlineStr">
        <is>
          <t>Manque de myen</t>
        </is>
      </c>
      <c r="BY92" s="8" t="inlineStr"/>
      <c r="BZ92" s="8" t="inlineStr"/>
      <c r="CA92" s="8" t="inlineStr"/>
      <c r="CB92" s="8" t="inlineStr"/>
      <c r="CC92" s="8" t="inlineStr"/>
      <c r="CD92" s="8" t="inlineStr">
        <is>
          <t>Jamais entendu</t>
        </is>
      </c>
      <c r="CE92" s="8" t="inlineStr"/>
      <c r="CF92" s="8" t="inlineStr"/>
      <c r="CG92" s="8" t="inlineStr"/>
      <c r="CH92" s="8" t="inlineStr">
        <is>
          <t>Ensemble nous pouvons atteindre le but facilement</t>
        </is>
      </c>
      <c r="CI92" s="8" t="inlineStr"/>
      <c r="CJ92" s="8" t="inlineStr">
        <is>
          <t>Non</t>
        </is>
      </c>
      <c r="CK92" s="8" t="inlineStr">
        <is>
          <t>Non</t>
        </is>
      </c>
      <c r="CL92" s="8" t="inlineStr">
        <is>
          <t>Confiance</t>
        </is>
      </c>
      <c r="CM92" s="8" t="inlineStr">
        <is>
          <t>Emprunt d'argent ou de quelque chose</t>
        </is>
      </c>
      <c r="CN92" s="8" t="inlineStr">
        <is>
          <t>Économie en général</t>
        </is>
      </c>
      <c r="CO92" s="8" t="inlineStr">
        <is>
          <t>SAFEKA</t>
        </is>
      </c>
      <c r="CP92" s="8" t="inlineStr">
        <is>
          <t>Épargne et crédit</t>
        </is>
      </c>
      <c r="CQ92" s="8" t="inlineStr">
        <is>
          <t>5</t>
        </is>
      </c>
      <c r="CR92" s="8" t="inlineStr"/>
      <c r="CS92" s="8" t="inlineStr">
        <is>
          <t>1</t>
        </is>
      </c>
      <c r="CT92" s="8" t="inlineStr">
        <is>
          <t>7</t>
        </is>
      </c>
      <c r="CU92" s="8" t="inlineStr">
        <is>
          <t>1 3 5 2</t>
        </is>
      </c>
      <c r="CV92" s="8" t="inlineStr">
        <is>
          <t>2 3 4</t>
        </is>
      </c>
      <c r="CW92" s="8" t="inlineStr">
        <is>
          <t>1 2 3</t>
        </is>
      </c>
      <c r="CX92" s="8" t="inlineStr">
        <is>
          <t>1</t>
        </is>
      </c>
      <c r="CY92" s="8" t="inlineStr">
        <is>
          <t>1</t>
        </is>
      </c>
      <c r="CZ92" s="8" t="inlineStr">
        <is>
          <t>1</t>
        </is>
      </c>
      <c r="DA92" s="8" t="inlineStr">
        <is>
          <t>1</t>
        </is>
      </c>
      <c r="DB92" s="8" t="inlineStr">
        <is>
          <t>7 3</t>
        </is>
      </c>
      <c r="DC92" s="8" t="inlineStr">
        <is>
          <t>hebdomadaire</t>
        </is>
      </c>
      <c r="DD92" s="8" t="inlineStr">
        <is>
          <t>1</t>
        </is>
      </c>
      <c r="DE92" s="8" t="inlineStr">
        <is>
          <t>-5.8385759 29.1506007 906.0 4.7</t>
        </is>
      </c>
      <c r="DF92" s="8" t="inlineStr">
        <is>
          <t>13:45:00.000+02:00</t>
        </is>
      </c>
      <c r="DG92" s="8" t="inlineStr">
        <is>
          <t>1</t>
        </is>
      </c>
      <c r="DH92" s="8" t="inlineStr">
        <is>
          <t>0</t>
        </is>
      </c>
      <c r="DI92" s="8" t="inlineStr"/>
      <c r="DJ92" s="8" t="inlineStr">
        <is>
          <t>1</t>
        </is>
      </c>
      <c r="DK92" s="8" t="inlineStr">
        <is>
          <t>150000.0</t>
        </is>
      </c>
      <c r="DL92" s="8" t="inlineStr">
        <is>
          <t>10000.0</t>
        </is>
      </c>
      <c r="DM92" s="8" t="inlineStr">
        <is>
          <t>100000.0</t>
        </is>
      </c>
      <c r="DN92" s="8" t="inlineStr">
        <is>
          <t>2</t>
        </is>
      </c>
      <c r="DO92" s="8" t="inlineStr">
        <is>
          <t>3 2</t>
        </is>
      </c>
      <c r="DP92" s="8" t="inlineStr">
        <is>
          <t>KALOMBO KASONGO Passy</t>
        </is>
      </c>
      <c r="DQ92" s="8" t="inlineStr">
        <is>
          <t>Arnaque et escroquerie</t>
        </is>
      </c>
      <c r="DR92" s="8" t="inlineStr"/>
      <c r="DS92" s="8" t="inlineStr">
        <is>
          <t>mensuel</t>
        </is>
      </c>
      <c r="DT92" s="8" t="inlineStr">
        <is>
          <t>avec</t>
        </is>
      </c>
      <c r="DU92" s="8" t="inlineStr">
        <is>
          <t>1</t>
        </is>
      </c>
      <c r="DV92" s="8" t="inlineStr">
        <is>
          <t>3</t>
        </is>
      </c>
      <c r="DW92" s="8" t="inlineStr">
        <is>
          <t>220000.0</t>
        </is>
      </c>
      <c r="DX92" s="8" t="inlineStr">
        <is>
          <t>500000.0</t>
        </is>
      </c>
      <c r="DY92" s="8" t="inlineStr">
        <is>
          <t>30</t>
        </is>
      </c>
      <c r="DZ92" s="8" t="inlineStr">
        <is>
          <t>10.0</t>
        </is>
      </c>
      <c r="EA92" s="8" t="inlineStr">
        <is>
          <t>Indépendance financière</t>
        </is>
      </c>
      <c r="EB92" s="8" t="inlineStr">
        <is>
          <t>2 7</t>
        </is>
      </c>
      <c r="EC92" s="8" t="inlineStr">
        <is>
          <t>4</t>
        </is>
      </c>
      <c r="ED92" s="8" t="inlineStr">
        <is>
          <t>avec</t>
        </is>
      </c>
      <c r="EE92" s="8" t="inlineStr">
        <is>
          <t>1</t>
        </is>
      </c>
      <c r="EF92" s="8" t="inlineStr">
        <is>
          <t>1</t>
        </is>
      </c>
      <c r="EG92" s="8" t="inlineStr">
        <is>
          <t>1</t>
        </is>
      </c>
      <c r="EH92" s="8" t="inlineStr"/>
      <c r="EI92" s="8" t="inlineStr"/>
      <c r="EJ92" s="8" t="inlineStr">
        <is>
          <t>0</t>
        </is>
      </c>
      <c r="EK92" s="8" t="inlineStr">
        <is>
          <t>1</t>
        </is>
      </c>
      <c r="EL92" s="8" t="inlineStr">
        <is>
          <t>2026-07-06T13:08:42.267+02:00</t>
        </is>
      </c>
      <c r="EM92" s="8" t="inlineStr">
        <is>
          <t>0</t>
        </is>
      </c>
      <c r="EN92" s="8" t="inlineStr"/>
      <c r="EO92" s="8" t="inlineStr"/>
      <c r="EP92" s="8" t="inlineStr">
        <is>
          <t>84</t>
        </is>
      </c>
      <c r="EQ92" s="8" t="inlineStr">
        <is>
          <t>84</t>
        </is>
      </c>
      <c r="ER92" s="8" t="inlineStr"/>
      <c r="ES92" s="8" t="inlineStr">
        <is>
          <t>aucun</t>
        </is>
      </c>
      <c r="ET92" s="8" t="inlineStr">
        <is>
          <t>swahili</t>
        </is>
      </c>
      <c r="EU92" s="8" t="inlineStr"/>
      <c r="EV92" s="8" t="inlineStr">
        <is>
          <t>1</t>
        </is>
      </c>
      <c r="EW92" s="8" t="inlineStr"/>
      <c r="EX92" s="8" t="inlineStr">
        <is>
          <t>1</t>
        </is>
      </c>
      <c r="EY92" s="8" t="inlineStr">
        <is>
          <t>TANGANYIKA</t>
        </is>
      </c>
      <c r="EZ92" s="8" t="inlineStr">
        <is>
          <t>2</t>
        </is>
      </c>
      <c r="FA92" s="8" t="inlineStr">
        <is>
          <t>Attestation de retour volontaire</t>
        </is>
      </c>
      <c r="FB92" s="8" t="inlineStr">
        <is>
          <t>1</t>
        </is>
      </c>
      <c r="FC92" s="8" t="inlineStr">
        <is>
          <t>1</t>
        </is>
      </c>
      <c r="FD92" s="8" t="inlineStr">
        <is>
          <t>1</t>
        </is>
      </c>
      <c r="FE92" s="8" t="inlineStr">
        <is>
          <t>1</t>
        </is>
      </c>
      <c r="FF92" s="8" t="inlineStr">
        <is>
          <t>L'accès est suffisant, il suffit juste d'avoir l'argent.</t>
        </is>
      </c>
      <c r="FG92" s="8" t="inlineStr">
        <is>
          <t>1</t>
        </is>
      </c>
      <c r="FH92" s="8" t="inlineStr">
        <is>
          <t>2</t>
        </is>
      </c>
      <c r="FI92" s="8" t="inlineStr">
        <is>
          <t>2</t>
        </is>
      </c>
      <c r="FJ92" s="8" t="inlineStr">
        <is>
          <t>1</t>
        </is>
      </c>
      <c r="FK92" s="8" t="inlineStr">
        <is>
          <t>Pas de courant électrique</t>
        </is>
      </c>
      <c r="FL92" s="8" t="inlineStr">
        <is>
          <t>1</t>
        </is>
      </c>
      <c r="FM92" s="8" t="inlineStr"/>
      <c r="FN92" s="8" t="inlineStr">
        <is>
          <t>4</t>
        </is>
      </c>
      <c r="FO92" s="8" t="inlineStr">
        <is>
          <t>4</t>
        </is>
      </c>
      <c r="FP92" s="8" t="inlineStr">
        <is>
          <t>4</t>
        </is>
      </c>
      <c r="FQ92" s="8" t="inlineStr">
        <is>
          <t>1</t>
        </is>
      </c>
      <c r="FR92" s="8" t="inlineStr">
        <is>
          <t>4</t>
        </is>
      </c>
      <c r="FS92" s="8" t="inlineStr">
        <is>
          <t>1</t>
        </is>
      </c>
      <c r="FT92" s="8" t="inlineStr">
        <is>
          <t>1</t>
        </is>
      </c>
      <c r="FU92" s="8" t="inlineStr">
        <is>
          <t>Appel vocal et SMS GSM</t>
        </is>
      </c>
      <c r="FV92" s="8" t="inlineStr"/>
      <c r="FW92" s="8" t="inlineStr">
        <is>
          <t>4</t>
        </is>
      </c>
      <c r="FX92" s="8" t="inlineStr">
        <is>
          <t>vodacom</t>
        </is>
      </c>
      <c r="FY92" s="8" t="inlineStr">
        <is>
          <t>vodacom</t>
        </is>
      </c>
      <c r="FZ92" s="8" t="inlineStr"/>
      <c r="GA92" s="8" t="inlineStr">
        <is>
          <t>basique</t>
        </is>
      </c>
      <c r="GB92" s="8" t="inlineStr">
        <is>
          <t>0</t>
        </is>
      </c>
      <c r="GC92" s="8" t="inlineStr">
        <is>
          <t>2026-07-06</t>
        </is>
      </c>
    </row>
    <row r="93">
      <c r="A93" s="8" t="inlineStr">
        <is>
          <t>vv3V9xpy5MrEFkAmBbDSp5</t>
        </is>
      </c>
      <c r="B93" s="8" t="inlineStr">
        <is>
          <t>[]</t>
        </is>
      </c>
      <c r="C93" s="8" t="inlineStr">
        <is>
          <t>[-5.8428565, 29.1548609]</t>
        </is>
      </c>
      <c r="D93" s="8" t="inlineStr">
        <is>
          <t>803671299</t>
        </is>
      </c>
      <c r="E93" s="8" t="inlineStr">
        <is>
          <t>submitted_via_web</t>
        </is>
      </c>
      <c r="F93" s="8" t="inlineStr">
        <is>
          <t>2026-07-06T18:02:52</t>
        </is>
      </c>
      <c r="G93" s="8" t="inlineStr">
        <is>
          <t>None</t>
        </is>
      </c>
      <c r="H93" s="8" t="inlineStr">
        <is>
          <t>b2a9bb10-577b-48bd-81a9-3c1e95e632ec</t>
        </is>
      </c>
      <c r="I93" s="8" t="inlineStr">
        <is>
          <t>aaCHbQ6nieXQMk5kpx7eQK</t>
        </is>
      </c>
      <c r="J93" s="8" t="inlineStr">
        <is>
          <t>collect:2ym2JEICDtFTAYHd</t>
        </is>
      </c>
      <c r="K93" s="8" t="inlineStr">
        <is>
          <t>2026-07-06T20:01:01.229+02:00</t>
        </is>
      </c>
      <c r="L93" s="8" t="inlineStr">
        <is>
          <t>f25308dfbc8a4306bdc688ea3c9825fe</t>
        </is>
      </c>
      <c r="M93" s="8" t="inlineStr"/>
      <c r="N93" s="8" t="inlineStr">
        <is>
          <t>BLOC 8</t>
        </is>
      </c>
      <c r="O93" s="8" t="inlineStr">
        <is>
          <t>2026-07-06T00:00:00.000+02:00</t>
        </is>
      </c>
      <c r="P93" s="8" t="inlineStr">
        <is>
          <t>BETA-12</t>
        </is>
      </c>
      <c r="Q93" s="8" t="inlineStr">
        <is>
          <t>20260706121730-YHd</t>
        </is>
      </c>
      <c r="R93" s="8" t="inlineStr">
        <is>
          <t>12:17:30</t>
        </is>
      </c>
      <c r="S93" s="8" t="inlineStr">
        <is>
          <t>milieu_accueil</t>
        </is>
      </c>
      <c r="T93" s="8" t="inlineStr">
        <is>
          <t>tanganyika</t>
        </is>
      </c>
      <c r="U93" s="8" t="inlineStr">
        <is>
          <t>ELIYA</t>
        </is>
      </c>
      <c r="V93" s="8" t="inlineStr">
        <is>
          <t>231200_kalemie</t>
        </is>
      </c>
      <c r="W93" s="8" t="inlineStr">
        <is>
          <t>230102_kalemie_lukuga</t>
        </is>
      </c>
      <c r="X93" s="8" t="inlineStr">
        <is>
          <t>oui</t>
        </is>
      </c>
      <c r="Y93" s="8" t="inlineStr">
        <is>
          <t>uuid:b2a9bb10-577b-48bd-81a9-3c1e95e632ec</t>
        </is>
      </c>
      <c r="Z93" s="8" t="inlineStr">
        <is>
          <t>tanganyika - ELIYA</t>
        </is>
      </c>
      <c r="AA93" s="8" t="inlineStr">
        <is>
          <t>uuid:b2a9bb10-577b-48bd-81a9-3c1e95e632ec</t>
        </is>
      </c>
      <c r="AB93" s="8" t="inlineStr">
        <is>
          <t>61</t>
        </is>
      </c>
      <c r="AC93" s="8" t="inlineStr"/>
      <c r="AD93" s="8" t="inlineStr">
        <is>
          <t>3</t>
        </is>
      </c>
      <c r="AE93" s="8" t="inlineStr">
        <is>
          <t>1</t>
        </is>
      </c>
      <c r="AF93" s="8" t="inlineStr">
        <is>
          <t>6</t>
        </is>
      </c>
      <c r="AG93" s="8" t="inlineStr">
        <is>
          <t>4</t>
        </is>
      </c>
      <c r="AH93" s="8" t="inlineStr"/>
      <c r="AI93" s="8" t="inlineStr">
        <is>
          <t>1</t>
        </is>
      </c>
      <c r="AJ93" s="8" t="inlineStr">
        <is>
          <t>6</t>
        </is>
      </c>
      <c r="AK93" s="8" t="inlineStr">
        <is>
          <t>3</t>
        </is>
      </c>
      <c r="AL93" s="8" t="inlineStr">
        <is>
          <t>250000.0</t>
        </is>
      </c>
      <c r="AM93" s="8" t="inlineStr">
        <is>
          <t>4000.0</t>
        </is>
      </c>
      <c r="AN93" s="8" t="inlineStr">
        <is>
          <t>5000.0</t>
        </is>
      </c>
      <c r="AO93" s="8" t="inlineStr">
        <is>
          <t>10000.0</t>
        </is>
      </c>
      <c r="AP93" s="8" t="inlineStr">
        <is>
          <t>8000.0</t>
        </is>
      </c>
      <c r="AQ93" s="8" t="inlineStr">
        <is>
          <t>35000.0</t>
        </is>
      </c>
      <c r="AR93" s="8" t="inlineStr">
        <is>
          <t>3000.0</t>
        </is>
      </c>
      <c r="AS93" s="8" t="inlineStr">
        <is>
          <t>0.0</t>
        </is>
      </c>
      <c r="AT93" s="8" t="inlineStr">
        <is>
          <t>7000.0</t>
        </is>
      </c>
      <c r="AU93" s="8" t="inlineStr">
        <is>
          <t>140000.0</t>
        </is>
      </c>
      <c r="AV93" s="8" t="inlineStr">
        <is>
          <t>3000.0</t>
        </is>
      </c>
      <c r="AW93" s="8" t="inlineStr">
        <is>
          <t>20000.0</t>
        </is>
      </c>
      <c r="AX93" s="8" t="inlineStr">
        <is>
          <t>260000</t>
        </is>
      </c>
      <c r="AY93" s="8" t="inlineStr">
        <is>
          <t>25000.0</t>
        </is>
      </c>
      <c r="AZ93" s="8" t="inlineStr">
        <is>
          <t>2</t>
        </is>
      </c>
      <c r="BA93" s="8" t="inlineStr">
        <is>
          <t>2</t>
        </is>
      </c>
      <c r="BB93" s="8" t="inlineStr">
        <is>
          <t>3</t>
        </is>
      </c>
      <c r="BC93" s="8" t="inlineStr">
        <is>
          <t>300000.0</t>
        </is>
      </c>
      <c r="BD93" s="8" t="inlineStr">
        <is>
          <t>285000.0</t>
        </is>
      </c>
      <c r="BE93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93" s="8" t="inlineStr">
        <is>
          <t>12</t>
        </is>
      </c>
      <c r="BG93" s="8" t="inlineStr">
        <is>
          <t>2</t>
        </is>
      </c>
      <c r="BH93" s="8" t="inlineStr">
        <is>
          <t>2</t>
        </is>
      </c>
      <c r="BI93" s="8" t="inlineStr">
        <is>
          <t>0</t>
        </is>
      </c>
      <c r="BJ93" s="8" t="inlineStr">
        <is>
          <t>0</t>
        </is>
      </c>
      <c r="BK93" s="8" t="inlineStr">
        <is>
          <t>0</t>
        </is>
      </c>
      <c r="BL93" s="8" t="inlineStr"/>
      <c r="BM93" s="8" t="inlineStr"/>
      <c r="BN93" s="8" t="inlineStr"/>
      <c r="BO93" s="8" t="inlineStr">
        <is>
          <t>Rien</t>
        </is>
      </c>
      <c r="BP93" s="8" t="inlineStr"/>
      <c r="BQ93" s="8" t="inlineStr">
        <is>
          <t>Maison</t>
        </is>
      </c>
      <c r="BR93" s="8" t="inlineStr"/>
      <c r="BS93" s="8" t="inlineStr">
        <is>
          <t>Métier</t>
        </is>
      </c>
      <c r="BT93" s="8" t="inlineStr"/>
      <c r="BU93" s="8" t="inlineStr">
        <is>
          <t>Facilité</t>
        </is>
      </c>
      <c r="BV93" s="8" t="inlineStr"/>
      <c r="BW93" s="8" t="inlineStr">
        <is>
          <t>Pour plus de connaissance</t>
        </is>
      </c>
      <c r="BX93" s="8" t="inlineStr">
        <is>
          <t>Manque de moyen financier</t>
        </is>
      </c>
      <c r="BY93" s="8" t="inlineStr"/>
      <c r="BZ93" s="8" t="inlineStr"/>
      <c r="CA93" s="8" t="inlineStr"/>
      <c r="CB93" s="8" t="inlineStr">
        <is>
          <t>Je ne suis pas dans une association</t>
        </is>
      </c>
      <c r="CC93" s="8" t="inlineStr">
        <is>
          <t>Je ne suis pas sélectionné</t>
        </is>
      </c>
      <c r="CD93" s="8" t="inlineStr">
        <is>
          <t>Je n'ai pas de moyen</t>
        </is>
      </c>
      <c r="CE93" s="8" t="inlineStr"/>
      <c r="CF93" s="8" t="inlineStr"/>
      <c r="CG93" s="8" t="inlineStr"/>
      <c r="CH93" s="8" t="inlineStr">
        <is>
          <t>Évoluer plus</t>
        </is>
      </c>
      <c r="CI93" s="8" t="inlineStr"/>
      <c r="CJ93" s="8" t="inlineStr">
        <is>
          <t>Non</t>
        </is>
      </c>
      <c r="CK93" s="8" t="inlineStr">
        <is>
          <t>Non</t>
        </is>
      </c>
      <c r="CL93" s="8" t="inlineStr">
        <is>
          <t>Sécurité</t>
        </is>
      </c>
      <c r="CM93" s="8" t="inlineStr">
        <is>
          <t>Prendre de l'argent quelque part dans le but de rembourser</t>
        </is>
      </c>
      <c r="CN93" s="8" t="inlineStr">
        <is>
          <t>Garder</t>
        </is>
      </c>
      <c r="CO93" s="8" t="inlineStr"/>
      <c r="CP93" s="8" t="inlineStr"/>
      <c r="CQ93" s="8" t="inlineStr">
        <is>
          <t>0</t>
        </is>
      </c>
      <c r="CR93" s="8" t="inlineStr"/>
      <c r="CS93" s="8" t="inlineStr">
        <is>
          <t>0</t>
        </is>
      </c>
      <c r="CT93" s="8" t="inlineStr">
        <is>
          <t>7</t>
        </is>
      </c>
      <c r="CU93" s="8" t="inlineStr">
        <is>
          <t>4 3 5</t>
        </is>
      </c>
      <c r="CV93" s="8" t="inlineStr">
        <is>
          <t>7 8 6</t>
        </is>
      </c>
      <c r="CW93" s="8" t="inlineStr">
        <is>
          <t>3 8 6</t>
        </is>
      </c>
      <c r="CX93" s="8" t="inlineStr">
        <is>
          <t>1</t>
        </is>
      </c>
      <c r="CY93" s="8" t="inlineStr">
        <is>
          <t>1</t>
        </is>
      </c>
      <c r="CZ93" s="8" t="inlineStr">
        <is>
          <t>1</t>
        </is>
      </c>
      <c r="DA93" s="8" t="inlineStr">
        <is>
          <t>1</t>
        </is>
      </c>
      <c r="DB93" s="8" t="inlineStr">
        <is>
          <t>2</t>
        </is>
      </c>
      <c r="DC93" s="8" t="inlineStr">
        <is>
          <t>occasionnel</t>
        </is>
      </c>
      <c r="DD93" s="8" t="inlineStr">
        <is>
          <t>1</t>
        </is>
      </c>
      <c r="DE93" s="8" t="inlineStr">
        <is>
          <t>-5.8428565 29.1548609 900.501708984375 3.869</t>
        </is>
      </c>
      <c r="DF93" s="8" t="inlineStr">
        <is>
          <t>12:39:00.000+02:00</t>
        </is>
      </c>
      <c r="DG93" s="8" t="inlineStr">
        <is>
          <t>1</t>
        </is>
      </c>
      <c r="DH93" s="8" t="inlineStr">
        <is>
          <t>0</t>
        </is>
      </c>
      <c r="DI93" s="8" t="inlineStr"/>
      <c r="DJ93" s="8" t="inlineStr">
        <is>
          <t>1</t>
        </is>
      </c>
      <c r="DK93" s="8" t="inlineStr">
        <is>
          <t>50000.0</t>
        </is>
      </c>
      <c r="DL93" s="8" t="inlineStr">
        <is>
          <t>20000.0</t>
        </is>
      </c>
      <c r="DM93" s="8" t="inlineStr"/>
      <c r="DN93" s="8" t="inlineStr">
        <is>
          <t>5</t>
        </is>
      </c>
      <c r="DO93" s="8" t="inlineStr">
        <is>
          <t>1 2 3</t>
        </is>
      </c>
      <c r="DP93" s="8" t="inlineStr">
        <is>
          <t>SENGA -KONGOLO- WAMALIMBWA</t>
        </is>
      </c>
      <c r="DQ93" s="8" t="inlineStr">
        <is>
          <t>J'évolue seul</t>
        </is>
      </c>
      <c r="DR93" s="8" t="inlineStr">
        <is>
          <t>Mon travail n'est pas sur</t>
        </is>
      </c>
      <c r="DS93" s="8" t="inlineStr">
        <is>
          <t>occasionnel</t>
        </is>
      </c>
      <c r="DT93" s="8" t="inlineStr">
        <is>
          <t>domicile</t>
        </is>
      </c>
      <c r="DU93" s="8" t="inlineStr">
        <is>
          <t>1</t>
        </is>
      </c>
      <c r="DV93" s="8" t="inlineStr">
        <is>
          <t>6</t>
        </is>
      </c>
      <c r="DW93" s="8" t="inlineStr">
        <is>
          <t>25000.0</t>
        </is>
      </c>
      <c r="DX93" s="8" t="inlineStr">
        <is>
          <t>300000.0</t>
        </is>
      </c>
      <c r="DY93" s="8" t="inlineStr">
        <is>
          <t>7</t>
        </is>
      </c>
      <c r="DZ93" s="8" t="inlineStr">
        <is>
          <t>10.0</t>
        </is>
      </c>
      <c r="EA93" s="8" t="inlineStr"/>
      <c r="EB93" s="8" t="inlineStr">
        <is>
          <t>7</t>
        </is>
      </c>
      <c r="EC93" s="8" t="inlineStr"/>
      <c r="ED93" s="8" t="inlineStr">
        <is>
          <t>domicile</t>
        </is>
      </c>
      <c r="EE93" s="8" t="inlineStr">
        <is>
          <t>1</t>
        </is>
      </c>
      <c r="EF93" s="8" t="inlineStr">
        <is>
          <t>1</t>
        </is>
      </c>
      <c r="EG93" s="8" t="inlineStr">
        <is>
          <t>1</t>
        </is>
      </c>
      <c r="EH93" s="8" t="inlineStr"/>
      <c r="EI93" s="8" t="inlineStr"/>
      <c r="EJ93" s="8" t="inlineStr">
        <is>
          <t>0</t>
        </is>
      </c>
      <c r="EK93" s="8" t="inlineStr">
        <is>
          <t>1</t>
        </is>
      </c>
      <c r="EL93" s="8" t="inlineStr">
        <is>
          <t>2026-07-06T12:17:30.620+02:00</t>
        </is>
      </c>
      <c r="EM93" s="8" t="inlineStr">
        <is>
          <t>0</t>
        </is>
      </c>
      <c r="EN93" s="8" t="inlineStr"/>
      <c r="EO93" s="8" t="inlineStr"/>
      <c r="EP93" s="8" t="inlineStr">
        <is>
          <t>96</t>
        </is>
      </c>
      <c r="EQ93" s="8" t="inlineStr">
        <is>
          <t>96</t>
        </is>
      </c>
      <c r="ER93" s="8" t="inlineStr"/>
      <c r="ES93" s="8" t="inlineStr">
        <is>
          <t>aucun</t>
        </is>
      </c>
      <c r="ET93" s="8" t="inlineStr">
        <is>
          <t>swahili</t>
        </is>
      </c>
      <c r="EU93" s="8" t="inlineStr"/>
      <c r="EV93" s="8" t="inlineStr">
        <is>
          <t>96</t>
        </is>
      </c>
      <c r="EW93" s="8" t="inlineStr"/>
      <c r="EX93" s="8" t="inlineStr">
        <is>
          <t>1</t>
        </is>
      </c>
      <c r="EY93" s="8" t="inlineStr">
        <is>
          <t>Tanganyika</t>
        </is>
      </c>
      <c r="EZ93" s="8" t="inlineStr">
        <is>
          <t>2</t>
        </is>
      </c>
      <c r="FA93" s="8" t="inlineStr">
        <is>
          <t>Carte d'électeur, PAM, FONAREV</t>
        </is>
      </c>
      <c r="FB93" s="8" t="inlineStr">
        <is>
          <t>2</t>
        </is>
      </c>
      <c r="FC93" s="8" t="inlineStr">
        <is>
          <t>2</t>
        </is>
      </c>
      <c r="FD93" s="8" t="inlineStr">
        <is>
          <t>2</t>
        </is>
      </c>
      <c r="FE93" s="8" t="inlineStr">
        <is>
          <t>2</t>
        </is>
      </c>
      <c r="FF93" s="8" t="inlineStr">
        <is>
          <t>Manque des moyens financiers</t>
        </is>
      </c>
      <c r="FG93" s="8" t="inlineStr">
        <is>
          <t>2</t>
        </is>
      </c>
      <c r="FH93" s="8" t="inlineStr">
        <is>
          <t>3</t>
        </is>
      </c>
      <c r="FI93" s="8" t="inlineStr">
        <is>
          <t>1</t>
        </is>
      </c>
      <c r="FJ93" s="8" t="inlineStr">
        <is>
          <t>2</t>
        </is>
      </c>
      <c r="FK93" s="8" t="inlineStr">
        <is>
          <t>Manque d'éclairage, baterie, paneau solaire, bon téléphone</t>
        </is>
      </c>
      <c r="FL93" s="8" t="inlineStr">
        <is>
          <t>1</t>
        </is>
      </c>
      <c r="FM93" s="8" t="inlineStr"/>
      <c r="FN93" s="8" t="inlineStr">
        <is>
          <t>5</t>
        </is>
      </c>
      <c r="FO93" s="8" t="inlineStr">
        <is>
          <t>5</t>
        </is>
      </c>
      <c r="FP93" s="8" t="inlineStr">
        <is>
          <t>5</t>
        </is>
      </c>
      <c r="FQ93" s="8" t="inlineStr">
        <is>
          <t>1</t>
        </is>
      </c>
      <c r="FR93" s="8" t="inlineStr">
        <is>
          <t>1</t>
        </is>
      </c>
      <c r="FS93" s="8" t="inlineStr">
        <is>
          <t>1</t>
        </is>
      </c>
      <c r="FT93" s="8" t="inlineStr">
        <is>
          <t>1</t>
        </is>
      </c>
      <c r="FU93" s="8" t="inlineStr">
        <is>
          <t>Écrire, lire, appel</t>
        </is>
      </c>
      <c r="FV93" s="8" t="inlineStr"/>
      <c r="FW93" s="8" t="inlineStr">
        <is>
          <t>1</t>
        </is>
      </c>
      <c r="FX93" s="8" t="inlineStr">
        <is>
          <t>vodacom</t>
        </is>
      </c>
      <c r="FY93" s="8" t="inlineStr">
        <is>
          <t>vodacom</t>
        </is>
      </c>
      <c r="FZ93" s="8" t="inlineStr"/>
      <c r="GA93" s="8" t="inlineStr">
        <is>
          <t>basique</t>
        </is>
      </c>
      <c r="GB93" s="8" t="inlineStr">
        <is>
          <t>0</t>
        </is>
      </c>
      <c r="GC93" s="8" t="inlineStr">
        <is>
          <t>2026-07-06</t>
        </is>
      </c>
    </row>
    <row r="94">
      <c r="A94" s="8" t="inlineStr">
        <is>
          <t>vv3V9xpy5MrEFkAmBbDSp5</t>
        </is>
      </c>
      <c r="B94" s="8" t="inlineStr">
        <is>
          <t>[]</t>
        </is>
      </c>
      <c r="C94" s="8" t="inlineStr">
        <is>
          <t>[-5.8449417, 29.1608884]</t>
        </is>
      </c>
      <c r="D94" s="8" t="inlineStr">
        <is>
          <t>803671312</t>
        </is>
      </c>
      <c r="E94" s="8" t="inlineStr">
        <is>
          <t>submitted_via_web</t>
        </is>
      </c>
      <c r="F94" s="8" t="inlineStr">
        <is>
          <t>2026-07-06T18:02:53</t>
        </is>
      </c>
      <c r="G94" s="8" t="inlineStr">
        <is>
          <t>None</t>
        </is>
      </c>
      <c r="H94" s="8" t="inlineStr">
        <is>
          <t>9189e669-5f42-436a-9529-911249fcb268</t>
        </is>
      </c>
      <c r="I94" s="8" t="inlineStr">
        <is>
          <t>aaCHbQ6nieXQMk5kpx7eQK</t>
        </is>
      </c>
      <c r="J94" s="8" t="inlineStr">
        <is>
          <t>collect:2ym2JEICDtFTAYHd</t>
        </is>
      </c>
      <c r="K94" s="8" t="inlineStr">
        <is>
          <t>2026-07-06T20:01:09.238+02:00</t>
        </is>
      </c>
      <c r="L94" s="8" t="inlineStr">
        <is>
          <t>f25308dfbc8a4306bdc688ea3c9825fe</t>
        </is>
      </c>
      <c r="M94" s="8" t="inlineStr"/>
      <c r="N94" s="8" t="inlineStr">
        <is>
          <t>Bloc-8</t>
        </is>
      </c>
      <c r="O94" s="8" t="inlineStr">
        <is>
          <t>2026-07-06T00:00:00.000+02:00</t>
        </is>
      </c>
      <c r="P94" s="8" t="inlineStr">
        <is>
          <t>BETA-12</t>
        </is>
      </c>
      <c r="Q94" s="8" t="inlineStr">
        <is>
          <t>20260706144218-YHd</t>
        </is>
      </c>
      <c r="R94" s="8" t="inlineStr">
        <is>
          <t>14:42:18</t>
        </is>
      </c>
      <c r="S94" s="8" t="inlineStr">
        <is>
          <t>milieu_accueil</t>
        </is>
      </c>
      <c r="T94" s="8" t="inlineStr">
        <is>
          <t>tanganyika</t>
        </is>
      </c>
      <c r="U94" s="8" t="inlineStr">
        <is>
          <t>ELIYA</t>
        </is>
      </c>
      <c r="V94" s="8" t="inlineStr">
        <is>
          <t>231200_kalemie</t>
        </is>
      </c>
      <c r="W94" s="8" t="inlineStr">
        <is>
          <t>230102_kalemie_lukuga</t>
        </is>
      </c>
      <c r="X94" s="8" t="inlineStr">
        <is>
          <t>oui</t>
        </is>
      </c>
      <c r="Y94" s="8" t="inlineStr">
        <is>
          <t>uuid:9189e669-5f42-436a-9529-911249fcb268</t>
        </is>
      </c>
      <c r="Z94" s="8" t="inlineStr">
        <is>
          <t>tanganyika - ELIYA</t>
        </is>
      </c>
      <c r="AA94" s="8" t="inlineStr">
        <is>
          <t>uuid:9189e669-5f42-436a-9529-911249fcb268</t>
        </is>
      </c>
      <c r="AB94" s="8" t="inlineStr">
        <is>
          <t>39</t>
        </is>
      </c>
      <c r="AC94" s="8" t="inlineStr"/>
      <c r="AD94" s="8" t="inlineStr">
        <is>
          <t>3</t>
        </is>
      </c>
      <c r="AE94" s="8" t="inlineStr">
        <is>
          <t>1</t>
        </is>
      </c>
      <c r="AF94" s="8" t="inlineStr">
        <is>
          <t>7</t>
        </is>
      </c>
      <c r="AG94" s="8" t="inlineStr">
        <is>
          <t>3</t>
        </is>
      </c>
      <c r="AH94" s="8" t="inlineStr"/>
      <c r="AI94" s="8" t="inlineStr">
        <is>
          <t>1</t>
        </is>
      </c>
      <c r="AJ94" s="8" t="inlineStr">
        <is>
          <t>5</t>
        </is>
      </c>
      <c r="AK94" s="8" t="inlineStr">
        <is>
          <t>3</t>
        </is>
      </c>
      <c r="AL94" s="8" t="inlineStr">
        <is>
          <t>180000.0</t>
        </is>
      </c>
      <c r="AM94" s="8" t="inlineStr">
        <is>
          <t>2500.0</t>
        </is>
      </c>
      <c r="AN94" s="8" t="inlineStr">
        <is>
          <t>4000.0</t>
        </is>
      </c>
      <c r="AO94" s="8" t="inlineStr">
        <is>
          <t>10000.0</t>
        </is>
      </c>
      <c r="AP94" s="8" t="inlineStr">
        <is>
          <t>5000.0</t>
        </is>
      </c>
      <c r="AQ94" s="8" t="inlineStr">
        <is>
          <t>20000.0</t>
        </is>
      </c>
      <c r="AR94" s="8" t="inlineStr">
        <is>
          <t>3000.0</t>
        </is>
      </c>
      <c r="AS94" s="8" t="inlineStr">
        <is>
          <t>0.0</t>
        </is>
      </c>
      <c r="AT94" s="8" t="inlineStr">
        <is>
          <t>9000.0</t>
        </is>
      </c>
      <c r="AU94" s="8" t="inlineStr">
        <is>
          <t>90000.0</t>
        </is>
      </c>
      <c r="AV94" s="8" t="inlineStr">
        <is>
          <t>1500.0</t>
        </is>
      </c>
      <c r="AW94" s="8" t="inlineStr">
        <is>
          <t>10000.0</t>
        </is>
      </c>
      <c r="AX94" s="8" t="inlineStr">
        <is>
          <t>170000</t>
        </is>
      </c>
      <c r="AY94" s="8" t="inlineStr">
        <is>
          <t>15000.0</t>
        </is>
      </c>
      <c r="AZ94" s="8" t="inlineStr">
        <is>
          <t>2</t>
        </is>
      </c>
      <c r="BA94" s="8" t="inlineStr">
        <is>
          <t>2</t>
        </is>
      </c>
      <c r="BB94" s="8" t="inlineStr">
        <is>
          <t>3</t>
        </is>
      </c>
      <c r="BC94" s="8" t="inlineStr">
        <is>
          <t>200000.0</t>
        </is>
      </c>
      <c r="BD94" s="8" t="inlineStr">
        <is>
          <t>185000.0</t>
        </is>
      </c>
      <c r="BE9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4" s="8" t="inlineStr">
        <is>
          <t>12</t>
        </is>
      </c>
      <c r="BG94" s="8" t="inlineStr">
        <is>
          <t>2</t>
        </is>
      </c>
      <c r="BH94" s="8" t="inlineStr">
        <is>
          <t>2</t>
        </is>
      </c>
      <c r="BI94" s="8" t="inlineStr">
        <is>
          <t>0</t>
        </is>
      </c>
      <c r="BJ94" s="8" t="inlineStr">
        <is>
          <t>0</t>
        </is>
      </c>
      <c r="BK94" s="8" t="inlineStr">
        <is>
          <t>0</t>
        </is>
      </c>
      <c r="BL94" s="8" t="inlineStr"/>
      <c r="BM94" s="8" t="inlineStr"/>
      <c r="BN94" s="8" t="inlineStr"/>
      <c r="BO94" s="8" t="inlineStr">
        <is>
          <t>Rien a signaler</t>
        </is>
      </c>
      <c r="BP94" s="8" t="inlineStr"/>
      <c r="BQ94" s="8" t="inlineStr">
        <is>
          <t>Mon champ</t>
        </is>
      </c>
      <c r="BR94" s="8" t="inlineStr"/>
      <c r="BS94" s="8" t="inlineStr">
        <is>
          <t>Le métier</t>
        </is>
      </c>
      <c r="BT94" s="8" t="inlineStr"/>
      <c r="BU94" s="8" t="inlineStr">
        <is>
          <t>L'envoi facilité des fonds</t>
        </is>
      </c>
      <c r="BV94" s="8" t="inlineStr"/>
      <c r="BW94" s="8" t="inlineStr">
        <is>
          <t>Savoir plus</t>
        </is>
      </c>
      <c r="BX94" s="8" t="inlineStr">
        <is>
          <t>Je ne pas de moyen</t>
        </is>
      </c>
      <c r="BY94" s="8" t="inlineStr"/>
      <c r="BZ94" s="8" t="inlineStr">
        <is>
          <t>J'ai trop des dépenses et mon revenu ne convient pas a pourvoir épargner</t>
        </is>
      </c>
      <c r="CA94" s="8" t="inlineStr"/>
      <c r="CB94" s="8" t="inlineStr">
        <is>
          <t>Je ne suis dans aucune association</t>
        </is>
      </c>
      <c r="CC94" s="8" t="inlineStr"/>
      <c r="CD94" s="8" t="inlineStr">
        <is>
          <t>Je ne connais pas cela</t>
        </is>
      </c>
      <c r="CE94" s="8" t="inlineStr"/>
      <c r="CF94" s="8" t="inlineStr"/>
      <c r="CG94" s="8" t="inlineStr"/>
      <c r="CH94" s="8" t="inlineStr">
        <is>
          <t>J'aime travailler seul</t>
        </is>
      </c>
      <c r="CI94" s="8" t="inlineStr"/>
      <c r="CJ94" s="8" t="inlineStr">
        <is>
          <t>Non</t>
        </is>
      </c>
      <c r="CK94" s="8" t="inlineStr">
        <is>
          <t>Non</t>
        </is>
      </c>
      <c r="CL94" s="8" t="inlineStr">
        <is>
          <t>Je ne sais pas</t>
        </is>
      </c>
      <c r="CM94" s="8" t="inlineStr">
        <is>
          <t>Demander de l'argent pour rembourser après</t>
        </is>
      </c>
      <c r="CN94" s="8" t="inlineStr">
        <is>
          <t>Garder quelque chose</t>
        </is>
      </c>
      <c r="CO94" s="8" t="inlineStr">
        <is>
          <t>OIM</t>
        </is>
      </c>
      <c r="CP94" s="8" t="inlineStr">
        <is>
          <t>Le savoir bien communauté</t>
        </is>
      </c>
      <c r="CQ94" s="8" t="inlineStr">
        <is>
          <t>0</t>
        </is>
      </c>
      <c r="CR94" s="8" t="inlineStr"/>
      <c r="CS94" s="8" t="inlineStr">
        <is>
          <t>1</t>
        </is>
      </c>
      <c r="CT94" s="8" t="inlineStr">
        <is>
          <t>7</t>
        </is>
      </c>
      <c r="CU94" s="8" t="inlineStr">
        <is>
          <t>4 3 6</t>
        </is>
      </c>
      <c r="CV94" s="8" t="inlineStr">
        <is>
          <t>5 7 8</t>
        </is>
      </c>
      <c r="CW94" s="8" t="inlineStr">
        <is>
          <t>2 5 8</t>
        </is>
      </c>
      <c r="CX94" s="8" t="inlineStr">
        <is>
          <t>1</t>
        </is>
      </c>
      <c r="CY94" s="8" t="inlineStr">
        <is>
          <t>0</t>
        </is>
      </c>
      <c r="CZ94" s="8" t="inlineStr">
        <is>
          <t>0</t>
        </is>
      </c>
      <c r="DA94" s="8" t="inlineStr">
        <is>
          <t>0</t>
        </is>
      </c>
      <c r="DB94" s="8" t="inlineStr">
        <is>
          <t>2 1</t>
        </is>
      </c>
      <c r="DC94" s="8" t="inlineStr"/>
      <c r="DD94" s="8" t="inlineStr">
        <is>
          <t>1</t>
        </is>
      </c>
      <c r="DE94" s="8" t="inlineStr">
        <is>
          <t>-5.8449417 29.1608884 945.074462890625 5.424</t>
        </is>
      </c>
      <c r="DF94" s="8" t="inlineStr">
        <is>
          <t>15:12:00.000+02:00</t>
        </is>
      </c>
      <c r="DG94" s="8" t="inlineStr">
        <is>
          <t>1</t>
        </is>
      </c>
      <c r="DH94" s="8" t="inlineStr">
        <is>
          <t>0</t>
        </is>
      </c>
      <c r="DI94" s="8" t="inlineStr"/>
      <c r="DJ94" s="8" t="inlineStr">
        <is>
          <t>1</t>
        </is>
      </c>
      <c r="DK94" s="8" t="inlineStr"/>
      <c r="DL94" s="8" t="inlineStr">
        <is>
          <t>25000.0</t>
        </is>
      </c>
      <c r="DM94" s="8" t="inlineStr"/>
      <c r="DN94" s="8" t="inlineStr">
        <is>
          <t>5</t>
        </is>
      </c>
      <c r="DO94" s="8" t="inlineStr">
        <is>
          <t>1 2 3</t>
        </is>
      </c>
      <c r="DP94" s="8" t="inlineStr"/>
      <c r="DQ94" s="8" t="inlineStr">
        <is>
          <t>Je ne pas encore trouvé les moyens</t>
        </is>
      </c>
      <c r="DR94" s="8" t="inlineStr">
        <is>
          <t>Je ne sais pas comment ça marche</t>
        </is>
      </c>
      <c r="DS94" s="8" t="inlineStr">
        <is>
          <t>mensuel</t>
        </is>
      </c>
      <c r="DT94" s="8" t="inlineStr">
        <is>
          <t>avec</t>
        </is>
      </c>
      <c r="DU94" s="8" t="inlineStr">
        <is>
          <t>1</t>
        </is>
      </c>
      <c r="DV94" s="8" t="inlineStr">
        <is>
          <t>12</t>
        </is>
      </c>
      <c r="DW94" s="8" t="inlineStr">
        <is>
          <t>30000.0</t>
        </is>
      </c>
      <c r="DX94" s="8" t="inlineStr">
        <is>
          <t>300000.0</t>
        </is>
      </c>
      <c r="DY94" s="8" t="inlineStr">
        <is>
          <t>7</t>
        </is>
      </c>
      <c r="DZ94" s="8" t="inlineStr">
        <is>
          <t>10.0</t>
        </is>
      </c>
      <c r="EA94" s="8" t="inlineStr"/>
      <c r="EB94" s="8" t="inlineStr">
        <is>
          <t>6 7 5</t>
        </is>
      </c>
      <c r="EC94" s="8" t="inlineStr"/>
      <c r="ED94" s="8" t="inlineStr"/>
      <c r="EE94" s="8" t="inlineStr">
        <is>
          <t>1</t>
        </is>
      </c>
      <c r="EF94" s="8" t="inlineStr">
        <is>
          <t>1</t>
        </is>
      </c>
      <c r="EG94" s="8" t="inlineStr">
        <is>
          <t>1</t>
        </is>
      </c>
      <c r="EH94" s="8" t="inlineStr"/>
      <c r="EI94" s="8" t="inlineStr"/>
      <c r="EJ94" s="8" t="inlineStr">
        <is>
          <t>0</t>
        </is>
      </c>
      <c r="EK94" s="8" t="inlineStr">
        <is>
          <t>1</t>
        </is>
      </c>
      <c r="EL94" s="8" t="inlineStr">
        <is>
          <t>2026-07-06T14:42:18.272+02:00</t>
        </is>
      </c>
      <c r="EM94" s="8" t="inlineStr">
        <is>
          <t>0</t>
        </is>
      </c>
      <c r="EN94" s="8" t="inlineStr"/>
      <c r="EO94" s="8" t="inlineStr"/>
      <c r="EP94" s="8" t="inlineStr">
        <is>
          <t>18</t>
        </is>
      </c>
      <c r="EQ94" s="8" t="inlineStr">
        <is>
          <t>18</t>
        </is>
      </c>
      <c r="ER94" s="8" t="inlineStr"/>
      <c r="ES94" s="8" t="inlineStr">
        <is>
          <t>auditif</t>
        </is>
      </c>
      <c r="ET94" s="8" t="inlineStr">
        <is>
          <t>swahili</t>
        </is>
      </c>
      <c r="EU94" s="8" t="inlineStr"/>
      <c r="EV94" s="8" t="inlineStr">
        <is>
          <t>2</t>
        </is>
      </c>
      <c r="EW94" s="8" t="inlineStr"/>
      <c r="EX94" s="8" t="inlineStr">
        <is>
          <t>1</t>
        </is>
      </c>
      <c r="EY94" s="8" t="inlineStr">
        <is>
          <t>SUD-KIVU</t>
        </is>
      </c>
      <c r="EZ94" s="8" t="inlineStr">
        <is>
          <t>2</t>
        </is>
      </c>
      <c r="FA94" s="8" t="inlineStr">
        <is>
          <t>Carte d'électeur, OIM</t>
        </is>
      </c>
      <c r="FB94" s="8" t="inlineStr">
        <is>
          <t>2</t>
        </is>
      </c>
      <c r="FC94" s="8" t="inlineStr">
        <is>
          <t>2</t>
        </is>
      </c>
      <c r="FD94" s="8" t="inlineStr">
        <is>
          <t>2</t>
        </is>
      </c>
      <c r="FE94" s="8" t="inlineStr">
        <is>
          <t>2</t>
        </is>
      </c>
      <c r="FF94" s="8" t="inlineStr">
        <is>
          <t>Manque de moyen</t>
        </is>
      </c>
      <c r="FG94" s="8" t="inlineStr">
        <is>
          <t>2</t>
        </is>
      </c>
      <c r="FH94" s="8" t="inlineStr">
        <is>
          <t>3</t>
        </is>
      </c>
      <c r="FI94" s="8" t="inlineStr">
        <is>
          <t>1</t>
        </is>
      </c>
      <c r="FJ94" s="8" t="inlineStr">
        <is>
          <t>2</t>
        </is>
      </c>
      <c r="FK94" s="8" t="inlineStr">
        <is>
          <t>Manque d'équipements adéquat</t>
        </is>
      </c>
      <c r="FL94" s="8" t="inlineStr">
        <is>
          <t>1</t>
        </is>
      </c>
      <c r="FM94" s="8" t="inlineStr"/>
      <c r="FN94" s="8" t="inlineStr">
        <is>
          <t>5</t>
        </is>
      </c>
      <c r="FO94" s="8" t="inlineStr">
        <is>
          <t>5</t>
        </is>
      </c>
      <c r="FP94" s="8" t="inlineStr">
        <is>
          <t>5</t>
        </is>
      </c>
      <c r="FQ94" s="8" t="inlineStr">
        <is>
          <t>1</t>
        </is>
      </c>
      <c r="FR94" s="8" t="inlineStr">
        <is>
          <t>1</t>
        </is>
      </c>
      <c r="FS94" s="8" t="inlineStr">
        <is>
          <t>1</t>
        </is>
      </c>
      <c r="FT94" s="8" t="inlineStr">
        <is>
          <t>1</t>
        </is>
      </c>
      <c r="FU94" s="8" t="inlineStr">
        <is>
          <t>Écrire, l'ire, appel</t>
        </is>
      </c>
      <c r="FV94" s="8" t="inlineStr"/>
      <c r="FW94" s="8" t="inlineStr">
        <is>
          <t>1</t>
        </is>
      </c>
      <c r="FX94" s="8" t="inlineStr">
        <is>
          <t>vodacom</t>
        </is>
      </c>
      <c r="FY94" s="8" t="inlineStr">
        <is>
          <t>vodacom</t>
        </is>
      </c>
      <c r="FZ94" s="8" t="inlineStr"/>
      <c r="GA94" s="8" t="inlineStr">
        <is>
          <t>basique</t>
        </is>
      </c>
      <c r="GB94" s="8" t="inlineStr">
        <is>
          <t>0</t>
        </is>
      </c>
      <c r="GC94" s="8" t="inlineStr">
        <is>
          <t>2026-07-06</t>
        </is>
      </c>
    </row>
    <row r="95">
      <c r="A95" s="8" t="inlineStr">
        <is>
          <t>vv3V9xpy5MrEFkAmBbDSp5</t>
        </is>
      </c>
      <c r="B95" s="8" t="inlineStr">
        <is>
          <t>[]</t>
        </is>
      </c>
      <c r="C95" s="8" t="inlineStr">
        <is>
          <t>[-5.8449279, 29.1609135]</t>
        </is>
      </c>
      <c r="D95" s="8" t="inlineStr">
        <is>
          <t>803671335</t>
        </is>
      </c>
      <c r="E95" s="8" t="inlineStr">
        <is>
          <t>submitted_via_web</t>
        </is>
      </c>
      <c r="F95" s="8" t="inlineStr">
        <is>
          <t>2026-07-06T18:02:55</t>
        </is>
      </c>
      <c r="G95" s="8" t="inlineStr">
        <is>
          <t>None</t>
        </is>
      </c>
      <c r="H95" s="8" t="inlineStr">
        <is>
          <t>0a6cf0b9-5128-4412-ac82-52d08a194ca8</t>
        </is>
      </c>
      <c r="I95" s="8" t="inlineStr">
        <is>
          <t>aaCHbQ6nieXQMk5kpx7eQK</t>
        </is>
      </c>
      <c r="J95" s="8" t="inlineStr">
        <is>
          <t>collect:2ym2JEICDtFTAYHd</t>
        </is>
      </c>
      <c r="K95" s="8" t="inlineStr">
        <is>
          <t>2026-07-06T20:01:15.340+02:00</t>
        </is>
      </c>
      <c r="L95" s="8" t="inlineStr">
        <is>
          <t>f25308dfbc8a4306bdc688ea3c9825fe</t>
        </is>
      </c>
      <c r="M95" s="8" t="inlineStr"/>
      <c r="N95" s="8" t="inlineStr">
        <is>
          <t>Bloc-8</t>
        </is>
      </c>
      <c r="O95" s="8" t="inlineStr">
        <is>
          <t>2026-07-06T00:00:00.000+02:00</t>
        </is>
      </c>
      <c r="P95" s="8" t="inlineStr">
        <is>
          <t>BETA-12</t>
        </is>
      </c>
      <c r="Q95" s="8" t="inlineStr">
        <is>
          <t>20260706151230-YHd</t>
        </is>
      </c>
      <c r="R95" s="8" t="inlineStr">
        <is>
          <t>15:12:30</t>
        </is>
      </c>
      <c r="S95" s="8" t="inlineStr">
        <is>
          <t>milieu_accueil</t>
        </is>
      </c>
      <c r="T95" s="8" t="inlineStr">
        <is>
          <t>tanganyika</t>
        </is>
      </c>
      <c r="U95" s="8" t="inlineStr">
        <is>
          <t>ELIYA</t>
        </is>
      </c>
      <c r="V95" s="8" t="inlineStr">
        <is>
          <t>231200_kalemie</t>
        </is>
      </c>
      <c r="W95" s="8" t="inlineStr">
        <is>
          <t>230102_kalemie_lukuga</t>
        </is>
      </c>
      <c r="X95" s="8" t="inlineStr">
        <is>
          <t>oui</t>
        </is>
      </c>
      <c r="Y95" s="8" t="inlineStr">
        <is>
          <t>uuid:0a6cf0b9-5128-4412-ac82-52d08a194ca8</t>
        </is>
      </c>
      <c r="Z95" s="8" t="inlineStr">
        <is>
          <t>tanganyika - ELIYA</t>
        </is>
      </c>
      <c r="AA95" s="8" t="inlineStr">
        <is>
          <t>uuid:0a6cf0b9-5128-4412-ac82-52d08a194ca8</t>
        </is>
      </c>
      <c r="AB95" s="8" t="inlineStr">
        <is>
          <t>58</t>
        </is>
      </c>
      <c r="AC95" s="8" t="inlineStr"/>
      <c r="AD95" s="8" t="inlineStr">
        <is>
          <t>5</t>
        </is>
      </c>
      <c r="AE95" s="8" t="inlineStr">
        <is>
          <t>1</t>
        </is>
      </c>
      <c r="AF95" s="8" t="inlineStr">
        <is>
          <t>6</t>
        </is>
      </c>
      <c r="AG95" s="8" t="inlineStr">
        <is>
          <t>4</t>
        </is>
      </c>
      <c r="AH95" s="8" t="inlineStr"/>
      <c r="AI95" s="8" t="inlineStr">
        <is>
          <t>1</t>
        </is>
      </c>
      <c r="AJ95" s="8" t="inlineStr">
        <is>
          <t>5</t>
        </is>
      </c>
      <c r="AK95" s="8" t="inlineStr">
        <is>
          <t>3</t>
        </is>
      </c>
      <c r="AL95" s="8" t="inlineStr">
        <is>
          <t>170000.0</t>
        </is>
      </c>
      <c r="AM95" s="8" t="inlineStr">
        <is>
          <t>2000.0</t>
        </is>
      </c>
      <c r="AN95" s="8" t="inlineStr">
        <is>
          <t>5000.0</t>
        </is>
      </c>
      <c r="AO95" s="8" t="inlineStr">
        <is>
          <t>10000.0</t>
        </is>
      </c>
      <c r="AP95" s="8" t="inlineStr">
        <is>
          <t>5000.0</t>
        </is>
      </c>
      <c r="AQ95" s="8" t="inlineStr">
        <is>
          <t>10000.0</t>
        </is>
      </c>
      <c r="AR95" s="8" t="inlineStr">
        <is>
          <t>1500.0</t>
        </is>
      </c>
      <c r="AS95" s="8" t="inlineStr">
        <is>
          <t>0.0</t>
        </is>
      </c>
      <c r="AT95" s="8" t="inlineStr">
        <is>
          <t>3000.0</t>
        </is>
      </c>
      <c r="AU95" s="8" t="inlineStr">
        <is>
          <t>110000.0</t>
        </is>
      </c>
      <c r="AV95" s="8" t="inlineStr">
        <is>
          <t>1000.0</t>
        </is>
      </c>
      <c r="AW95" s="8" t="inlineStr">
        <is>
          <t>10000.0</t>
        </is>
      </c>
      <c r="AX95" s="8" t="inlineStr">
        <is>
          <t>177500</t>
        </is>
      </c>
      <c r="AY95" s="8" t="inlineStr">
        <is>
          <t>20000.0</t>
        </is>
      </c>
      <c r="AZ95" s="8" t="inlineStr">
        <is>
          <t>2</t>
        </is>
      </c>
      <c r="BA95" s="8" t="inlineStr">
        <is>
          <t>2</t>
        </is>
      </c>
      <c r="BB95" s="8" t="inlineStr">
        <is>
          <t>3</t>
        </is>
      </c>
      <c r="BC95" s="8" t="inlineStr">
        <is>
          <t>200000.0</t>
        </is>
      </c>
      <c r="BD95" s="8" t="inlineStr">
        <is>
          <t>180000.0</t>
        </is>
      </c>
      <c r="BE95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95" s="8" t="inlineStr">
        <is>
          <t>12</t>
        </is>
      </c>
      <c r="BG95" s="8" t="inlineStr">
        <is>
          <t>2</t>
        </is>
      </c>
      <c r="BH95" s="8" t="inlineStr">
        <is>
          <t>2</t>
        </is>
      </c>
      <c r="BI95" s="8" t="inlineStr">
        <is>
          <t>0</t>
        </is>
      </c>
      <c r="BJ95" s="8" t="inlineStr">
        <is>
          <t>0</t>
        </is>
      </c>
      <c r="BK95" s="8" t="inlineStr">
        <is>
          <t>0</t>
        </is>
      </c>
      <c r="BL95" s="8" t="inlineStr"/>
      <c r="BM95" s="8" t="inlineStr"/>
      <c r="BN95" s="8" t="inlineStr">
        <is>
          <t>Premier secours</t>
        </is>
      </c>
      <c r="BO95" s="8" t="inlineStr">
        <is>
          <t>Rien</t>
        </is>
      </c>
      <c r="BP95" s="8" t="inlineStr"/>
      <c r="BQ95" s="8" t="inlineStr">
        <is>
          <t>Champ</t>
        </is>
      </c>
      <c r="BR95" s="8" t="inlineStr"/>
      <c r="BS95" s="8" t="inlineStr">
        <is>
          <t>Comment évoluer financièrement</t>
        </is>
      </c>
      <c r="BT95" s="8" t="inlineStr"/>
      <c r="BU95" s="8" t="inlineStr">
        <is>
          <t>Le transfert facilité</t>
        </is>
      </c>
      <c r="BV95" s="8" t="inlineStr">
        <is>
          <t>Secouriste</t>
        </is>
      </c>
      <c r="BW95" s="8" t="inlineStr">
        <is>
          <t>Apprendre plus</t>
        </is>
      </c>
      <c r="BX95" s="8" t="inlineStr">
        <is>
          <t>Problème de moyen financier</t>
        </is>
      </c>
      <c r="BY95" s="8" t="inlineStr"/>
      <c r="BZ95" s="8" t="inlineStr">
        <is>
          <t>Je ne pas assez des moyens pour épargner</t>
        </is>
      </c>
      <c r="CA95" s="8" t="inlineStr"/>
      <c r="CB95" s="8" t="inlineStr">
        <is>
          <t>Je ne pas une association</t>
        </is>
      </c>
      <c r="CC95" s="8" t="inlineStr"/>
      <c r="CD95" s="8" t="inlineStr">
        <is>
          <t>Je ne suis pas au courant de cela</t>
        </is>
      </c>
      <c r="CE95" s="8" t="inlineStr"/>
      <c r="CF95" s="8" t="inlineStr"/>
      <c r="CG95" s="8" t="inlineStr"/>
      <c r="CH95" s="8" t="inlineStr">
        <is>
          <t>Apprendre des autres</t>
        </is>
      </c>
      <c r="CI95" s="8" t="inlineStr"/>
      <c r="CJ95" s="8" t="inlineStr">
        <is>
          <t>Non</t>
        </is>
      </c>
      <c r="CK95" s="8" t="inlineStr">
        <is>
          <t>Non</t>
        </is>
      </c>
      <c r="CL95" s="8" t="inlineStr">
        <is>
          <t>Je ne sais pas</t>
        </is>
      </c>
      <c r="CM95" s="8" t="inlineStr">
        <is>
          <t>Prendre quelque chose pour payer après</t>
        </is>
      </c>
      <c r="CN95" s="8" t="inlineStr">
        <is>
          <t>Garder quelque chose</t>
        </is>
      </c>
      <c r="CO95" s="8" t="inlineStr">
        <is>
          <t>OIM, OIMSIDA</t>
        </is>
      </c>
      <c r="CP95" s="8" t="inlineStr">
        <is>
          <t>Le savoir vivre dans la communauté</t>
        </is>
      </c>
      <c r="CQ95" s="8" t="inlineStr">
        <is>
          <t>7</t>
        </is>
      </c>
      <c r="CR95" s="8" t="inlineStr"/>
      <c r="CS95" s="8" t="inlineStr">
        <is>
          <t>1</t>
        </is>
      </c>
      <c r="CT95" s="8" t="inlineStr">
        <is>
          <t>6</t>
        </is>
      </c>
      <c r="CU95" s="8" t="inlineStr">
        <is>
          <t>3 4 2</t>
        </is>
      </c>
      <c r="CV95" s="8" t="inlineStr">
        <is>
          <t>2 8 7</t>
        </is>
      </c>
      <c r="CW95" s="8" t="inlineStr">
        <is>
          <t>4 5 7</t>
        </is>
      </c>
      <c r="CX95" s="8" t="inlineStr">
        <is>
          <t>1</t>
        </is>
      </c>
      <c r="CY95" s="8" t="inlineStr">
        <is>
          <t>0</t>
        </is>
      </c>
      <c r="CZ95" s="8" t="inlineStr">
        <is>
          <t>0</t>
        </is>
      </c>
      <c r="DA95" s="8" t="inlineStr">
        <is>
          <t>0</t>
        </is>
      </c>
      <c r="DB95" s="8" t="inlineStr">
        <is>
          <t>2 1</t>
        </is>
      </c>
      <c r="DC95" s="8" t="inlineStr"/>
      <c r="DD95" s="8" t="inlineStr">
        <is>
          <t>1</t>
        </is>
      </c>
      <c r="DE95" s="8" t="inlineStr">
        <is>
          <t>-5.8449279 29.1609135 936.550537109375 20.551</t>
        </is>
      </c>
      <c r="DF95" s="8" t="inlineStr">
        <is>
          <t>15:41:00.000+02:00</t>
        </is>
      </c>
      <c r="DG95" s="8" t="inlineStr">
        <is>
          <t>1</t>
        </is>
      </c>
      <c r="DH95" s="8" t="inlineStr">
        <is>
          <t>1</t>
        </is>
      </c>
      <c r="DI95" s="8" t="inlineStr"/>
      <c r="DJ95" s="8" t="inlineStr">
        <is>
          <t>1</t>
        </is>
      </c>
      <c r="DK95" s="8" t="inlineStr"/>
      <c r="DL95" s="8" t="inlineStr">
        <is>
          <t>20000.0</t>
        </is>
      </c>
      <c r="DM95" s="8" t="inlineStr"/>
      <c r="DN95" s="8" t="inlineStr">
        <is>
          <t>5</t>
        </is>
      </c>
      <c r="DO95" s="8" t="inlineStr">
        <is>
          <t>1 2 3</t>
        </is>
      </c>
      <c r="DP95" s="8" t="inlineStr"/>
      <c r="DQ95" s="8" t="inlineStr"/>
      <c r="DR95" s="8" t="inlineStr">
        <is>
          <t>Je ne pas de moyen pour en avoir</t>
        </is>
      </c>
      <c r="DS95" s="8" t="inlineStr">
        <is>
          <t>hebdomadaire</t>
        </is>
      </c>
      <c r="DT95" s="8" t="inlineStr">
        <is>
          <t>avec</t>
        </is>
      </c>
      <c r="DU95" s="8" t="inlineStr">
        <is>
          <t>1</t>
        </is>
      </c>
      <c r="DV95" s="8" t="inlineStr">
        <is>
          <t>12</t>
        </is>
      </c>
      <c r="DW95" s="8" t="inlineStr">
        <is>
          <t>15000.0</t>
        </is>
      </c>
      <c r="DX95" s="8" t="inlineStr">
        <is>
          <t>150000.0</t>
        </is>
      </c>
      <c r="DY95" s="8" t="inlineStr">
        <is>
          <t>5</t>
        </is>
      </c>
      <c r="DZ95" s="8" t="inlineStr">
        <is>
          <t>10.0</t>
        </is>
      </c>
      <c r="EA95" s="8" t="inlineStr"/>
      <c r="EB95" s="8" t="inlineStr">
        <is>
          <t>7 6</t>
        </is>
      </c>
      <c r="EC95" s="8" t="inlineStr"/>
      <c r="ED95" s="8" t="inlineStr"/>
      <c r="EE95" s="8" t="inlineStr">
        <is>
          <t>1</t>
        </is>
      </c>
      <c r="EF95" s="8" t="inlineStr">
        <is>
          <t>1</t>
        </is>
      </c>
      <c r="EG95" s="8" t="inlineStr">
        <is>
          <t>1</t>
        </is>
      </c>
      <c r="EH95" s="8" t="inlineStr"/>
      <c r="EI95" s="8" t="inlineStr"/>
      <c r="EJ95" s="8" t="inlineStr">
        <is>
          <t>0</t>
        </is>
      </c>
      <c r="EK95" s="8" t="inlineStr">
        <is>
          <t>1</t>
        </is>
      </c>
      <c r="EL95" s="8" t="inlineStr">
        <is>
          <t>2026-07-06T15:12:30.946+02:00</t>
        </is>
      </c>
      <c r="EM95" s="8" t="inlineStr">
        <is>
          <t>0</t>
        </is>
      </c>
      <c r="EN95" s="8" t="inlineStr"/>
      <c r="EO95" s="8" t="inlineStr"/>
      <c r="EP95" s="8" t="inlineStr">
        <is>
          <t>96</t>
        </is>
      </c>
      <c r="EQ95" s="8" t="inlineStr">
        <is>
          <t>96</t>
        </is>
      </c>
      <c r="ER95" s="8" t="inlineStr"/>
      <c r="ES95" s="8" t="inlineStr">
        <is>
          <t>aucun</t>
        </is>
      </c>
      <c r="ET95" s="8" t="inlineStr">
        <is>
          <t>swahili</t>
        </is>
      </c>
      <c r="EU95" s="8" t="inlineStr"/>
      <c r="EV95" s="8" t="inlineStr">
        <is>
          <t>2</t>
        </is>
      </c>
      <c r="EW95" s="8" t="inlineStr"/>
      <c r="EX95" s="8" t="inlineStr">
        <is>
          <t>1</t>
        </is>
      </c>
      <c r="EY95" s="8" t="inlineStr">
        <is>
          <t>Tanganyika</t>
        </is>
      </c>
      <c r="EZ95" s="8" t="inlineStr">
        <is>
          <t>2</t>
        </is>
      </c>
      <c r="FA95" s="8" t="inlineStr">
        <is>
          <t>Carte d'électeur, OIM, PAM</t>
        </is>
      </c>
      <c r="FB95" s="8" t="inlineStr">
        <is>
          <t>2</t>
        </is>
      </c>
      <c r="FC95" s="8" t="inlineStr">
        <is>
          <t>2</t>
        </is>
      </c>
      <c r="FD95" s="8" t="inlineStr">
        <is>
          <t>2</t>
        </is>
      </c>
      <c r="FE95" s="8" t="inlineStr">
        <is>
          <t>2</t>
        </is>
      </c>
      <c r="FF95" s="8" t="inlineStr">
        <is>
          <t>Problème des moyens financiers</t>
        </is>
      </c>
      <c r="FG95" s="8" t="inlineStr">
        <is>
          <t>3</t>
        </is>
      </c>
      <c r="FH95" s="8" t="inlineStr">
        <is>
          <t>3</t>
        </is>
      </c>
      <c r="FI95" s="8" t="inlineStr">
        <is>
          <t>1</t>
        </is>
      </c>
      <c r="FJ95" s="8" t="inlineStr">
        <is>
          <t>2</t>
        </is>
      </c>
      <c r="FK95" s="8" t="inlineStr">
        <is>
          <t>Manque des panneaux solaires, batterie, convertisseur</t>
        </is>
      </c>
      <c r="FL95" s="8" t="inlineStr">
        <is>
          <t>1</t>
        </is>
      </c>
      <c r="FM95" s="8" t="inlineStr"/>
      <c r="FN95" s="8" t="inlineStr">
        <is>
          <t>5</t>
        </is>
      </c>
      <c r="FO95" s="8" t="inlineStr">
        <is>
          <t>5</t>
        </is>
      </c>
      <c r="FP95" s="8" t="inlineStr">
        <is>
          <t>5</t>
        </is>
      </c>
      <c r="FQ95" s="8" t="inlineStr">
        <is>
          <t>1</t>
        </is>
      </c>
      <c r="FR95" s="8" t="inlineStr">
        <is>
          <t>1</t>
        </is>
      </c>
      <c r="FS95" s="8" t="inlineStr">
        <is>
          <t>1</t>
        </is>
      </c>
      <c r="FT95" s="8" t="inlineStr">
        <is>
          <t>1</t>
        </is>
      </c>
      <c r="FU95" s="8" t="inlineStr">
        <is>
          <t>Appeler, lire, écrire, etc</t>
        </is>
      </c>
      <c r="FV95" s="8" t="inlineStr"/>
      <c r="FW95" s="8" t="inlineStr">
        <is>
          <t>1</t>
        </is>
      </c>
      <c r="FX95" s="8" t="inlineStr">
        <is>
          <t>vodacom</t>
        </is>
      </c>
      <c r="FY95" s="8" t="inlineStr">
        <is>
          <t>vodacom</t>
        </is>
      </c>
      <c r="FZ95" s="8" t="inlineStr"/>
      <c r="GA95" s="8" t="inlineStr">
        <is>
          <t>basique</t>
        </is>
      </c>
      <c r="GB95" s="8" t="inlineStr">
        <is>
          <t>0</t>
        </is>
      </c>
      <c r="GC95" s="8" t="inlineStr">
        <is>
          <t>2026-07-06</t>
        </is>
      </c>
    </row>
    <row r="96">
      <c r="A96" s="8" t="inlineStr">
        <is>
          <t>vv3V9xpy5MrEFkAmBbDSp5</t>
        </is>
      </c>
      <c r="B96" s="8" t="inlineStr">
        <is>
          <t>[]</t>
        </is>
      </c>
      <c r="C96" s="8" t="inlineStr">
        <is>
          <t>[-5.8450918, 29.160997]</t>
        </is>
      </c>
      <c r="D96" s="8" t="inlineStr">
        <is>
          <t>803671350</t>
        </is>
      </c>
      <c r="E96" s="8" t="inlineStr">
        <is>
          <t>submitted_via_web</t>
        </is>
      </c>
      <c r="F96" s="8" t="inlineStr">
        <is>
          <t>2026-07-06T18:02:56</t>
        </is>
      </c>
      <c r="G96" s="8" t="inlineStr">
        <is>
          <t>None</t>
        </is>
      </c>
      <c r="H96" s="8" t="inlineStr">
        <is>
          <t>fa938ee4-ecec-43f8-b4e3-b84a567a05ef</t>
        </is>
      </c>
      <c r="I96" s="8" t="inlineStr">
        <is>
          <t>aaCHbQ6nieXQMk5kpx7eQK</t>
        </is>
      </c>
      <c r="J96" s="8" t="inlineStr">
        <is>
          <t>collect:2ym2JEICDtFTAYHd</t>
        </is>
      </c>
      <c r="K96" s="8" t="inlineStr">
        <is>
          <t>2026-07-06T20:01:22.038+02:00</t>
        </is>
      </c>
      <c r="L96" s="8" t="inlineStr">
        <is>
          <t>f25308dfbc8a4306bdc688ea3c9825fe</t>
        </is>
      </c>
      <c r="M96" s="8" t="inlineStr"/>
      <c r="N96" s="8" t="inlineStr">
        <is>
          <t>Bloc-8</t>
        </is>
      </c>
      <c r="O96" s="8" t="inlineStr">
        <is>
          <t>2026-07-06T00:00:00.000+02:00</t>
        </is>
      </c>
      <c r="P96" s="8" t="inlineStr">
        <is>
          <t>BETA-12</t>
        </is>
      </c>
      <c r="Q96" s="8" t="inlineStr">
        <is>
          <t>20260706161114-YHd</t>
        </is>
      </c>
      <c r="R96" s="8" t="inlineStr">
        <is>
          <t>16:11:14</t>
        </is>
      </c>
      <c r="S96" s="8" t="inlineStr">
        <is>
          <t>milieu_accueil</t>
        </is>
      </c>
      <c r="T96" s="8" t="inlineStr">
        <is>
          <t>tanganyika</t>
        </is>
      </c>
      <c r="U96" s="8" t="inlineStr">
        <is>
          <t>ELIYA</t>
        </is>
      </c>
      <c r="V96" s="8" t="inlineStr">
        <is>
          <t>231200_kalemie</t>
        </is>
      </c>
      <c r="W96" s="8" t="inlineStr">
        <is>
          <t>230102_kalemie_lukuga</t>
        </is>
      </c>
      <c r="X96" s="8" t="inlineStr">
        <is>
          <t>oui</t>
        </is>
      </c>
      <c r="Y96" s="8" t="inlineStr">
        <is>
          <t>uuid:fa938ee4-ecec-43f8-b4e3-b84a567a05ef</t>
        </is>
      </c>
      <c r="Z96" s="8" t="inlineStr">
        <is>
          <t>tanganyika - ELIYA</t>
        </is>
      </c>
      <c r="AA96" s="8" t="inlineStr">
        <is>
          <t>uuid:fa938ee4-ecec-43f8-b4e3-b84a567a05ef</t>
        </is>
      </c>
      <c r="AB96" s="8" t="inlineStr">
        <is>
          <t>42</t>
        </is>
      </c>
      <c r="AC96" s="8" t="inlineStr"/>
      <c r="AD96" s="8" t="inlineStr">
        <is>
          <t>3</t>
        </is>
      </c>
      <c r="AE96" s="8" t="inlineStr">
        <is>
          <t>1</t>
        </is>
      </c>
      <c r="AF96" s="8" t="inlineStr">
        <is>
          <t>2</t>
        </is>
      </c>
      <c r="AG96" s="8" t="inlineStr">
        <is>
          <t>3</t>
        </is>
      </c>
      <c r="AH96" s="8" t="inlineStr"/>
      <c r="AI96" s="8" t="inlineStr">
        <is>
          <t>1</t>
        </is>
      </c>
      <c r="AJ96" s="8" t="inlineStr">
        <is>
          <t>5</t>
        </is>
      </c>
      <c r="AK96" s="8" t="inlineStr">
        <is>
          <t>3</t>
        </is>
      </c>
      <c r="AL96" s="8" t="inlineStr">
        <is>
          <t>135000.0</t>
        </is>
      </c>
      <c r="AM96" s="8" t="inlineStr">
        <is>
          <t>1000.0</t>
        </is>
      </c>
      <c r="AN96" s="8" t="inlineStr">
        <is>
          <t>2500.0</t>
        </is>
      </c>
      <c r="AO96" s="8" t="inlineStr">
        <is>
          <t>9000.0</t>
        </is>
      </c>
      <c r="AP96" s="8" t="inlineStr">
        <is>
          <t>7000.0</t>
        </is>
      </c>
      <c r="AQ96" s="8" t="inlineStr">
        <is>
          <t>50000.0</t>
        </is>
      </c>
      <c r="AR96" s="8" t="inlineStr">
        <is>
          <t>15000.0</t>
        </is>
      </c>
      <c r="AS96" s="8" t="inlineStr">
        <is>
          <t>0.0</t>
        </is>
      </c>
      <c r="AT96" s="8" t="inlineStr">
        <is>
          <t>3000.0</t>
        </is>
      </c>
      <c r="AU96" s="8" t="inlineStr">
        <is>
          <t>90000.0</t>
        </is>
      </c>
      <c r="AV96" s="8" t="inlineStr">
        <is>
          <t>1000.0</t>
        </is>
      </c>
      <c r="AW96" s="8" t="inlineStr">
        <is>
          <t>4000.0</t>
        </is>
      </c>
      <c r="AX96" s="8" t="inlineStr">
        <is>
          <t>197500</t>
        </is>
      </c>
      <c r="AY96" s="8" t="inlineStr">
        <is>
          <t>15000.0</t>
        </is>
      </c>
      <c r="AZ96" s="8" t="inlineStr">
        <is>
          <t>2</t>
        </is>
      </c>
      <c r="BA96" s="8" t="inlineStr">
        <is>
          <t>2</t>
        </is>
      </c>
      <c r="BB96" s="8" t="inlineStr">
        <is>
          <t>3</t>
        </is>
      </c>
      <c r="BC96" s="8" t="inlineStr">
        <is>
          <t>150000.0</t>
        </is>
      </c>
      <c r="BD96" s="8" t="inlineStr">
        <is>
          <t>140000.0</t>
        </is>
      </c>
      <c r="BE9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6" s="8" t="inlineStr">
        <is>
          <t>12</t>
        </is>
      </c>
      <c r="BG96" s="8" t="inlineStr">
        <is>
          <t>2</t>
        </is>
      </c>
      <c r="BH96" s="8" t="inlineStr">
        <is>
          <t>2</t>
        </is>
      </c>
      <c r="BI96" s="8" t="inlineStr">
        <is>
          <t>0</t>
        </is>
      </c>
      <c r="BJ96" s="8" t="inlineStr">
        <is>
          <t>0</t>
        </is>
      </c>
      <c r="BK96" s="8" t="inlineStr">
        <is>
          <t>0</t>
        </is>
      </c>
      <c r="BL96" s="8" t="inlineStr"/>
      <c r="BM96" s="8" t="inlineStr"/>
      <c r="BN96" s="8" t="inlineStr"/>
      <c r="BO96" s="8" t="inlineStr">
        <is>
          <t>Rien</t>
        </is>
      </c>
      <c r="BP96" s="8" t="inlineStr"/>
      <c r="BQ96" s="8" t="inlineStr">
        <is>
          <t>Je n'ai rien a montrer</t>
        </is>
      </c>
      <c r="BR96" s="8" t="inlineStr"/>
      <c r="BS96" s="8" t="inlineStr">
        <is>
          <t>Savoir faire un commerce rentable</t>
        </is>
      </c>
      <c r="BT96" s="8" t="inlineStr"/>
      <c r="BU96" s="8" t="inlineStr"/>
      <c r="BV96" s="8" t="inlineStr"/>
      <c r="BW96" s="8" t="inlineStr">
        <is>
          <t>Avoir plus de connaissance</t>
        </is>
      </c>
      <c r="BX96" s="8" t="inlineStr">
        <is>
          <t>Ma que d'argent</t>
        </is>
      </c>
      <c r="BY96" s="8" t="inlineStr"/>
      <c r="BZ96" s="8" t="inlineStr">
        <is>
          <t>Manque de moyen</t>
        </is>
      </c>
      <c r="CA96" s="8" t="inlineStr"/>
      <c r="CB96" s="8" t="inlineStr">
        <is>
          <t>Manque des structures</t>
        </is>
      </c>
      <c r="CC96" s="8" t="inlineStr"/>
      <c r="CD96" s="8" t="inlineStr">
        <is>
          <t>Manque d'argent</t>
        </is>
      </c>
      <c r="CE96" s="8" t="inlineStr">
        <is>
          <t>Je n'ai pas le moyen de le faire</t>
        </is>
      </c>
      <c r="CF96" s="8" t="inlineStr">
        <is>
          <t>Je ne pas de moyen</t>
        </is>
      </c>
      <c r="CG96" s="8" t="inlineStr"/>
      <c r="CH96" s="8" t="inlineStr">
        <is>
          <t>Avoir beaucoup d'expérience des autres</t>
        </is>
      </c>
      <c r="CI96" s="8" t="inlineStr"/>
      <c r="CJ96" s="8" t="inlineStr">
        <is>
          <t>Non</t>
        </is>
      </c>
      <c r="CK96" s="8" t="inlineStr">
        <is>
          <t>Non</t>
        </is>
      </c>
      <c r="CL96" s="8" t="inlineStr">
        <is>
          <t>Je ne sais pas</t>
        </is>
      </c>
      <c r="CM96" s="8" t="inlineStr">
        <is>
          <t>Prendre sans payer</t>
        </is>
      </c>
      <c r="CN96" s="8" t="inlineStr">
        <is>
          <t>Conserver</t>
        </is>
      </c>
      <c r="CO96" s="8" t="inlineStr">
        <is>
          <t>OIM</t>
        </is>
      </c>
      <c r="CP96" s="8" t="inlineStr">
        <is>
          <t>Savoir vivre en communauté</t>
        </is>
      </c>
      <c r="CQ96" s="8" t="inlineStr">
        <is>
          <t>0</t>
        </is>
      </c>
      <c r="CR96" s="8" t="inlineStr"/>
      <c r="CS96" s="8" t="inlineStr">
        <is>
          <t>1</t>
        </is>
      </c>
      <c r="CT96" s="8" t="inlineStr">
        <is>
          <t>6</t>
        </is>
      </c>
      <c r="CU96" s="8" t="inlineStr">
        <is>
          <t>4 8 2</t>
        </is>
      </c>
      <c r="CV96" s="8" t="inlineStr">
        <is>
          <t>5 3 8</t>
        </is>
      </c>
      <c r="CW96" s="8" t="inlineStr">
        <is>
          <t>5 7 4</t>
        </is>
      </c>
      <c r="CX96" s="8" t="inlineStr">
        <is>
          <t>1</t>
        </is>
      </c>
      <c r="CY96" s="8" t="inlineStr">
        <is>
          <t>0</t>
        </is>
      </c>
      <c r="CZ96" s="8" t="inlineStr">
        <is>
          <t>0</t>
        </is>
      </c>
      <c r="DA96" s="8" t="inlineStr">
        <is>
          <t>0</t>
        </is>
      </c>
      <c r="DB96" s="8" t="inlineStr">
        <is>
          <t>2 1</t>
        </is>
      </c>
      <c r="DC96" s="8" t="inlineStr"/>
      <c r="DD96" s="8" t="inlineStr">
        <is>
          <t>1</t>
        </is>
      </c>
      <c r="DE96" s="8" t="inlineStr">
        <is>
          <t>-5.8450918 29.160997 943.345703125 4.652</t>
        </is>
      </c>
      <c r="DF96" s="8" t="inlineStr">
        <is>
          <t>16:28:00.000+02:00</t>
        </is>
      </c>
      <c r="DG96" s="8" t="inlineStr">
        <is>
          <t>1</t>
        </is>
      </c>
      <c r="DH96" s="8" t="inlineStr">
        <is>
          <t>0</t>
        </is>
      </c>
      <c r="DI96" s="8" t="inlineStr"/>
      <c r="DJ96" s="8" t="inlineStr"/>
      <c r="DK96" s="8" t="inlineStr"/>
      <c r="DL96" s="8" t="inlineStr">
        <is>
          <t>15000.0</t>
        </is>
      </c>
      <c r="DM96" s="8" t="inlineStr"/>
      <c r="DN96" s="8" t="inlineStr">
        <is>
          <t>5</t>
        </is>
      </c>
      <c r="DO96" s="8" t="inlineStr"/>
      <c r="DP96" s="8" t="inlineStr"/>
      <c r="DQ96" s="8" t="inlineStr">
        <is>
          <t>Je ne pas de moyen</t>
        </is>
      </c>
      <c r="DR96" s="8" t="inlineStr">
        <is>
          <t>Je ne connais pas cela</t>
        </is>
      </c>
      <c r="DS96" s="8" t="inlineStr">
        <is>
          <t>occasionnel</t>
        </is>
      </c>
      <c r="DT96" s="8" t="inlineStr">
        <is>
          <t>domicile</t>
        </is>
      </c>
      <c r="DU96" s="8" t="inlineStr">
        <is>
          <t>1</t>
        </is>
      </c>
      <c r="DV96" s="8" t="inlineStr">
        <is>
          <t>12</t>
        </is>
      </c>
      <c r="DW96" s="8" t="inlineStr">
        <is>
          <t>20000.0</t>
        </is>
      </c>
      <c r="DX96" s="8" t="inlineStr">
        <is>
          <t>20000.0</t>
        </is>
      </c>
      <c r="DY96" s="8" t="inlineStr">
        <is>
          <t>7</t>
        </is>
      </c>
      <c r="DZ96" s="8" t="inlineStr">
        <is>
          <t>10.0</t>
        </is>
      </c>
      <c r="EA96" s="8" t="inlineStr"/>
      <c r="EB96" s="8" t="inlineStr">
        <is>
          <t>7 6 5</t>
        </is>
      </c>
      <c r="EC96" s="8" t="inlineStr"/>
      <c r="ED96" s="8" t="inlineStr"/>
      <c r="EE96" s="8" t="inlineStr">
        <is>
          <t>1</t>
        </is>
      </c>
      <c r="EF96" s="8" t="inlineStr">
        <is>
          <t>1</t>
        </is>
      </c>
      <c r="EG96" s="8" t="inlineStr">
        <is>
          <t>0</t>
        </is>
      </c>
      <c r="EH96" s="8" t="inlineStr"/>
      <c r="EI96" s="8" t="inlineStr"/>
      <c r="EJ96" s="8" t="inlineStr">
        <is>
          <t>0</t>
        </is>
      </c>
      <c r="EK96" s="8" t="inlineStr">
        <is>
          <t>0</t>
        </is>
      </c>
      <c r="EL96" s="8" t="inlineStr">
        <is>
          <t>2026-07-06T16:11:14.027+02:00</t>
        </is>
      </c>
      <c r="EM96" s="8" t="inlineStr">
        <is>
          <t>0</t>
        </is>
      </c>
      <c r="EN96" s="8" t="inlineStr"/>
      <c r="EO96" s="8" t="inlineStr"/>
      <c r="EP96" s="8" t="inlineStr">
        <is>
          <t>18</t>
        </is>
      </c>
      <c r="EQ96" s="8" t="inlineStr">
        <is>
          <t>18</t>
        </is>
      </c>
      <c r="ER96" s="8" t="inlineStr"/>
      <c r="ES96" s="8" t="inlineStr">
        <is>
          <t>aucun</t>
        </is>
      </c>
      <c r="ET96" s="8" t="inlineStr">
        <is>
          <t>swahili</t>
        </is>
      </c>
      <c r="EU96" s="8" t="inlineStr"/>
      <c r="EV96" s="8" t="inlineStr">
        <is>
          <t>1</t>
        </is>
      </c>
      <c r="EW96" s="8" t="inlineStr"/>
      <c r="EX96" s="8" t="inlineStr">
        <is>
          <t>1</t>
        </is>
      </c>
      <c r="EY96" s="8" t="inlineStr">
        <is>
          <t>Tanganyika</t>
        </is>
      </c>
      <c r="EZ96" s="8" t="inlineStr">
        <is>
          <t>2</t>
        </is>
      </c>
      <c r="FA96" s="8" t="inlineStr">
        <is>
          <t>Carte d'électeur, PAM, FONAREV</t>
        </is>
      </c>
      <c r="FB96" s="8" t="inlineStr">
        <is>
          <t>2</t>
        </is>
      </c>
      <c r="FC96" s="8" t="inlineStr">
        <is>
          <t>2</t>
        </is>
      </c>
      <c r="FD96" s="8" t="inlineStr">
        <is>
          <t>2</t>
        </is>
      </c>
      <c r="FE96" s="8" t="inlineStr">
        <is>
          <t>2</t>
        </is>
      </c>
      <c r="FF96" s="8" t="inlineStr">
        <is>
          <t>Manque d'argent</t>
        </is>
      </c>
      <c r="FG96" s="8" t="inlineStr">
        <is>
          <t>3</t>
        </is>
      </c>
      <c r="FH96" s="8" t="inlineStr">
        <is>
          <t>3</t>
        </is>
      </c>
      <c r="FI96" s="8" t="inlineStr">
        <is>
          <t>1</t>
        </is>
      </c>
      <c r="FJ96" s="8" t="inlineStr">
        <is>
          <t>2</t>
        </is>
      </c>
      <c r="FK96" s="8" t="inlineStr">
        <is>
          <t>Pas de lumière, pas un bon téléphone</t>
        </is>
      </c>
      <c r="FL96" s="8" t="inlineStr">
        <is>
          <t>1</t>
        </is>
      </c>
      <c r="FM96" s="8" t="inlineStr"/>
      <c r="FN96" s="8" t="inlineStr">
        <is>
          <t>5</t>
        </is>
      </c>
      <c r="FO96" s="8" t="inlineStr">
        <is>
          <t>5</t>
        </is>
      </c>
      <c r="FP96" s="8" t="inlineStr">
        <is>
          <t>5</t>
        </is>
      </c>
      <c r="FQ96" s="8" t="inlineStr">
        <is>
          <t>1</t>
        </is>
      </c>
      <c r="FR96" s="8" t="inlineStr">
        <is>
          <t>1</t>
        </is>
      </c>
      <c r="FS96" s="8" t="inlineStr">
        <is>
          <t>2</t>
        </is>
      </c>
      <c r="FT96" s="8" t="inlineStr">
        <is>
          <t>1</t>
        </is>
      </c>
      <c r="FU96" s="8" t="inlineStr">
        <is>
          <t>Appel, lire écrire</t>
        </is>
      </c>
      <c r="FV96" s="8" t="inlineStr"/>
      <c r="FW96" s="8" t="inlineStr">
        <is>
          <t>1</t>
        </is>
      </c>
      <c r="FX96" s="8" t="inlineStr">
        <is>
          <t>vodacom</t>
        </is>
      </c>
      <c r="FY96" s="8" t="inlineStr">
        <is>
          <t>vodacom</t>
        </is>
      </c>
      <c r="FZ96" s="8" t="inlineStr"/>
      <c r="GA96" s="8" t="inlineStr">
        <is>
          <t>basique</t>
        </is>
      </c>
      <c r="GB96" s="8" t="inlineStr">
        <is>
          <t>0</t>
        </is>
      </c>
      <c r="GC96" s="8" t="inlineStr">
        <is>
          <t>2026-07-06</t>
        </is>
      </c>
    </row>
    <row r="97">
      <c r="A97" s="8" t="inlineStr">
        <is>
          <t>vv3V9xpy5MrEFkAmBbDSp5</t>
        </is>
      </c>
      <c r="B97" s="8" t="inlineStr">
        <is>
          <t>[]</t>
        </is>
      </c>
      <c r="C97" s="8" t="inlineStr">
        <is>
          <t>[-5.8449499, 29.1608901]</t>
        </is>
      </c>
      <c r="D97" s="8" t="inlineStr">
        <is>
          <t>803671368</t>
        </is>
      </c>
      <c r="E97" s="8" t="inlineStr">
        <is>
          <t>submitted_via_web</t>
        </is>
      </c>
      <c r="F97" s="8" t="inlineStr">
        <is>
          <t>2026-07-06T18:02:57</t>
        </is>
      </c>
      <c r="G97" s="8" t="inlineStr">
        <is>
          <t>None</t>
        </is>
      </c>
      <c r="H97" s="8" t="inlineStr">
        <is>
          <t>66278265-9a09-4315-b08a-f64f2887383f</t>
        </is>
      </c>
      <c r="I97" s="8" t="inlineStr">
        <is>
          <t>aaCHbQ6nieXQMk5kpx7eQK</t>
        </is>
      </c>
      <c r="J97" s="8" t="inlineStr">
        <is>
          <t>collect:2ym2JEICDtFTAYHd</t>
        </is>
      </c>
      <c r="K97" s="8" t="inlineStr">
        <is>
          <t>2026-07-06T20:01:28.494+02:00</t>
        </is>
      </c>
      <c r="L97" s="8" t="inlineStr">
        <is>
          <t>f25308dfbc8a4306bdc688ea3c9825fe</t>
        </is>
      </c>
      <c r="M97" s="8" t="inlineStr"/>
      <c r="N97" s="8" t="inlineStr">
        <is>
          <t>Bloc-8</t>
        </is>
      </c>
      <c r="O97" s="8" t="inlineStr">
        <is>
          <t>2026-07-06T00:00:00.000+02:00</t>
        </is>
      </c>
      <c r="P97" s="8" t="inlineStr">
        <is>
          <t>BETA-12</t>
        </is>
      </c>
      <c r="Q97" s="8" t="inlineStr">
        <is>
          <t>20260706154334-YHd</t>
        </is>
      </c>
      <c r="R97" s="8" t="inlineStr">
        <is>
          <t>15:43:34</t>
        </is>
      </c>
      <c r="S97" s="8" t="inlineStr">
        <is>
          <t>milieu_accueil</t>
        </is>
      </c>
      <c r="T97" s="8" t="inlineStr">
        <is>
          <t>tanganyika</t>
        </is>
      </c>
      <c r="U97" s="8" t="inlineStr">
        <is>
          <t>ELIYZ</t>
        </is>
      </c>
      <c r="V97" s="8" t="inlineStr">
        <is>
          <t>231200_kalemie</t>
        </is>
      </c>
      <c r="W97" s="8" t="inlineStr">
        <is>
          <t>230102_kalemie_lukuga</t>
        </is>
      </c>
      <c r="X97" s="8" t="inlineStr">
        <is>
          <t>oui</t>
        </is>
      </c>
      <c r="Y97" s="8" t="inlineStr">
        <is>
          <t>uuid:66278265-9a09-4315-b08a-f64f2887383f</t>
        </is>
      </c>
      <c r="Z97" s="8" t="inlineStr">
        <is>
          <t>tanganyika - ELIYZ</t>
        </is>
      </c>
      <c r="AA97" s="8" t="inlineStr">
        <is>
          <t>uuid:66278265-9a09-4315-b08a-f64f2887383f</t>
        </is>
      </c>
      <c r="AB97" s="8" t="inlineStr">
        <is>
          <t>53</t>
        </is>
      </c>
      <c r="AC97" s="8" t="inlineStr"/>
      <c r="AD97" s="8" t="inlineStr">
        <is>
          <t>3</t>
        </is>
      </c>
      <c r="AE97" s="8" t="inlineStr">
        <is>
          <t>1</t>
        </is>
      </c>
      <c r="AF97" s="8" t="inlineStr">
        <is>
          <t>1</t>
        </is>
      </c>
      <c r="AG97" s="8" t="inlineStr">
        <is>
          <t>6</t>
        </is>
      </c>
      <c r="AH97" s="8" t="inlineStr"/>
      <c r="AI97" s="8" t="inlineStr">
        <is>
          <t>1</t>
        </is>
      </c>
      <c r="AJ97" s="8" t="inlineStr">
        <is>
          <t>6</t>
        </is>
      </c>
      <c r="AK97" s="8" t="inlineStr">
        <is>
          <t>3</t>
        </is>
      </c>
      <c r="AL97" s="8" t="inlineStr">
        <is>
          <t>140000.0</t>
        </is>
      </c>
      <c r="AM97" s="8" t="inlineStr">
        <is>
          <t>1000.0</t>
        </is>
      </c>
      <c r="AN97" s="8" t="inlineStr">
        <is>
          <t>2500.0</t>
        </is>
      </c>
      <c r="AO97" s="8" t="inlineStr">
        <is>
          <t>6000.0</t>
        </is>
      </c>
      <c r="AP97" s="8" t="inlineStr">
        <is>
          <t>3000.0</t>
        </is>
      </c>
      <c r="AQ97" s="8" t="inlineStr">
        <is>
          <t>45000.0</t>
        </is>
      </c>
      <c r="AR97" s="8" t="inlineStr">
        <is>
          <t>1000.0</t>
        </is>
      </c>
      <c r="AS97" s="8" t="inlineStr">
        <is>
          <t>0.0</t>
        </is>
      </c>
      <c r="AT97" s="8" t="inlineStr">
        <is>
          <t>2000.0</t>
        </is>
      </c>
      <c r="AU97" s="8" t="inlineStr">
        <is>
          <t>100000.0</t>
        </is>
      </c>
      <c r="AV97" s="8" t="inlineStr">
        <is>
          <t>1000.0</t>
        </is>
      </c>
      <c r="AW97" s="8" t="inlineStr">
        <is>
          <t>3000.0</t>
        </is>
      </c>
      <c r="AX97" s="8" t="inlineStr">
        <is>
          <t>179500</t>
        </is>
      </c>
      <c r="AY97" s="8" t="inlineStr">
        <is>
          <t>15000.0</t>
        </is>
      </c>
      <c r="AZ97" s="8" t="inlineStr">
        <is>
          <t>2</t>
        </is>
      </c>
      <c r="BA97" s="8" t="inlineStr">
        <is>
          <t>2</t>
        </is>
      </c>
      <c r="BB97" s="8" t="inlineStr">
        <is>
          <t>3</t>
        </is>
      </c>
      <c r="BC97" s="8" t="inlineStr">
        <is>
          <t>150000.0</t>
        </is>
      </c>
      <c r="BD97" s="8" t="inlineStr">
        <is>
          <t>140000.0</t>
        </is>
      </c>
      <c r="BE9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97" s="8" t="inlineStr">
        <is>
          <t>12</t>
        </is>
      </c>
      <c r="BG97" s="8" t="inlineStr">
        <is>
          <t>4</t>
        </is>
      </c>
      <c r="BH97" s="8" t="inlineStr">
        <is>
          <t>5</t>
        </is>
      </c>
      <c r="BI97" s="8" t="inlineStr">
        <is>
          <t>0</t>
        </is>
      </c>
      <c r="BJ97" s="8" t="inlineStr">
        <is>
          <t>0</t>
        </is>
      </c>
      <c r="BK97" s="8" t="inlineStr">
        <is>
          <t>0</t>
        </is>
      </c>
      <c r="BL97" s="8" t="inlineStr"/>
      <c r="BM97" s="8" t="inlineStr"/>
      <c r="BN97" s="8" t="inlineStr"/>
      <c r="BO97" s="8" t="inlineStr">
        <is>
          <t>Rien</t>
        </is>
      </c>
      <c r="BP97" s="8" t="inlineStr"/>
      <c r="BQ97" s="8" t="inlineStr">
        <is>
          <t>Veló</t>
        </is>
      </c>
      <c r="BR97" s="8" t="inlineStr"/>
      <c r="BS97" s="8" t="inlineStr">
        <is>
          <t>Savoir vivre</t>
        </is>
      </c>
      <c r="BT97" s="8" t="inlineStr"/>
      <c r="BU97" s="8" t="inlineStr">
        <is>
          <t>La facilité de l'opération</t>
        </is>
      </c>
      <c r="BV97" s="8" t="inlineStr"/>
      <c r="BW97" s="8" t="inlineStr">
        <is>
          <t>Pour avoir plus de connaissance</t>
        </is>
      </c>
      <c r="BX97" s="8" t="inlineStr">
        <is>
          <t>Manque d'argent</t>
        </is>
      </c>
      <c r="BY97" s="8" t="inlineStr"/>
      <c r="BZ97" s="8" t="inlineStr">
        <is>
          <t>Je n'ai pas assez pour épargner</t>
        </is>
      </c>
      <c r="CA97" s="8" t="inlineStr"/>
      <c r="CB97" s="8" t="inlineStr">
        <is>
          <t>Il n'y a personne pour me le donner</t>
        </is>
      </c>
      <c r="CC97" s="8" t="inlineStr"/>
      <c r="CD97" s="8" t="inlineStr">
        <is>
          <t>Je ne connais pas cela</t>
        </is>
      </c>
      <c r="CE97" s="8" t="inlineStr"/>
      <c r="CF97" s="8" t="inlineStr">
        <is>
          <t>Je ne pas encore ouvert un compte</t>
        </is>
      </c>
      <c r="CG97" s="8" t="inlineStr"/>
      <c r="CH97" s="8" t="inlineStr">
        <is>
          <t>Évoluer rapidement</t>
        </is>
      </c>
      <c r="CI97" s="8" t="inlineStr"/>
      <c r="CJ97" s="8" t="inlineStr">
        <is>
          <t>Non</t>
        </is>
      </c>
      <c r="CK97" s="8" t="inlineStr">
        <is>
          <t>Non</t>
        </is>
      </c>
      <c r="CL97" s="8" t="inlineStr">
        <is>
          <t>Je ne sais pas</t>
        </is>
      </c>
      <c r="CM97" s="8" t="inlineStr">
        <is>
          <t>Prendre sans payer directement</t>
        </is>
      </c>
      <c r="CN97" s="8" t="inlineStr">
        <is>
          <t>Garder</t>
        </is>
      </c>
      <c r="CO97" s="8" t="inlineStr">
        <is>
          <t>OIM</t>
        </is>
      </c>
      <c r="CP97" s="8" t="inlineStr">
        <is>
          <t>Savoir vivre</t>
        </is>
      </c>
      <c r="CQ97" s="8" t="inlineStr">
        <is>
          <t>0</t>
        </is>
      </c>
      <c r="CR97" s="8" t="inlineStr"/>
      <c r="CS97" s="8" t="inlineStr">
        <is>
          <t>1</t>
        </is>
      </c>
      <c r="CT97" s="8" t="inlineStr">
        <is>
          <t>7</t>
        </is>
      </c>
      <c r="CU97" s="8" t="inlineStr">
        <is>
          <t>3 4 6</t>
        </is>
      </c>
      <c r="CV97" s="8" t="inlineStr">
        <is>
          <t>2 6 4</t>
        </is>
      </c>
      <c r="CW97" s="8" t="inlineStr">
        <is>
          <t>3 5 7</t>
        </is>
      </c>
      <c r="CX97" s="8" t="inlineStr">
        <is>
          <t>1</t>
        </is>
      </c>
      <c r="CY97" s="8" t="inlineStr">
        <is>
          <t>0</t>
        </is>
      </c>
      <c r="CZ97" s="8" t="inlineStr">
        <is>
          <t>0</t>
        </is>
      </c>
      <c r="DA97" s="8" t="inlineStr">
        <is>
          <t>0</t>
        </is>
      </c>
      <c r="DB97" s="8" t="inlineStr">
        <is>
          <t>2 1</t>
        </is>
      </c>
      <c r="DC97" s="8" t="inlineStr"/>
      <c r="DD97" s="8" t="inlineStr">
        <is>
          <t>1</t>
        </is>
      </c>
      <c r="DE97" s="8" t="inlineStr">
        <is>
          <t>-5.8449499 29.1608901 937.17626953125 22.204</t>
        </is>
      </c>
      <c r="DF97" s="8" t="inlineStr">
        <is>
          <t>16:06:00.000+02:00</t>
        </is>
      </c>
      <c r="DG97" s="8" t="inlineStr">
        <is>
          <t>1</t>
        </is>
      </c>
      <c r="DH97" s="8" t="inlineStr">
        <is>
          <t>0</t>
        </is>
      </c>
      <c r="DI97" s="8" t="inlineStr"/>
      <c r="DJ97" s="8" t="inlineStr">
        <is>
          <t>1</t>
        </is>
      </c>
      <c r="DK97" s="8" t="inlineStr"/>
      <c r="DL97" s="8" t="inlineStr">
        <is>
          <t>20000.0</t>
        </is>
      </c>
      <c r="DM97" s="8" t="inlineStr"/>
      <c r="DN97" s="8" t="inlineStr">
        <is>
          <t>5</t>
        </is>
      </c>
      <c r="DO97" s="8" t="inlineStr"/>
      <c r="DP97" s="8" t="inlineStr"/>
      <c r="DQ97" s="8" t="inlineStr">
        <is>
          <t>Je ne trouve pas d'intérêt</t>
        </is>
      </c>
      <c r="DR97" s="8" t="inlineStr">
        <is>
          <t>Je n'en ai pas</t>
        </is>
      </c>
      <c r="DS97" s="8" t="inlineStr">
        <is>
          <t>occasionnel</t>
        </is>
      </c>
      <c r="DT97" s="8" t="inlineStr">
        <is>
          <t>domicile</t>
        </is>
      </c>
      <c r="DU97" s="8" t="inlineStr">
        <is>
          <t>1</t>
        </is>
      </c>
      <c r="DV97" s="8" t="inlineStr">
        <is>
          <t>12</t>
        </is>
      </c>
      <c r="DW97" s="8" t="inlineStr">
        <is>
          <t>20000.0</t>
        </is>
      </c>
      <c r="DX97" s="8" t="inlineStr">
        <is>
          <t>200000.0</t>
        </is>
      </c>
      <c r="DY97" s="8" t="inlineStr">
        <is>
          <t>4</t>
        </is>
      </c>
      <c r="DZ97" s="8" t="inlineStr">
        <is>
          <t>10.0</t>
        </is>
      </c>
      <c r="EA97" s="8" t="inlineStr"/>
      <c r="EB97" s="8" t="inlineStr">
        <is>
          <t>7 6 5</t>
        </is>
      </c>
      <c r="EC97" s="8" t="inlineStr"/>
      <c r="ED97" s="8" t="inlineStr"/>
      <c r="EE97" s="8" t="inlineStr">
        <is>
          <t>1</t>
        </is>
      </c>
      <c r="EF97" s="8" t="inlineStr">
        <is>
          <t>1</t>
        </is>
      </c>
      <c r="EG97" s="8" t="inlineStr">
        <is>
          <t>0</t>
        </is>
      </c>
      <c r="EH97" s="8" t="inlineStr"/>
      <c r="EI97" s="8" t="inlineStr"/>
      <c r="EJ97" s="8" t="inlineStr">
        <is>
          <t>0</t>
        </is>
      </c>
      <c r="EK97" s="8" t="inlineStr">
        <is>
          <t>1</t>
        </is>
      </c>
      <c r="EL97" s="8" t="inlineStr">
        <is>
          <t>2026-07-06T15:43:34.576+02:00</t>
        </is>
      </c>
      <c r="EM97" s="8" t="inlineStr">
        <is>
          <t>0</t>
        </is>
      </c>
      <c r="EN97" s="8" t="inlineStr"/>
      <c r="EO97" s="8" t="inlineStr"/>
      <c r="EP97" s="8" t="inlineStr">
        <is>
          <t>84</t>
        </is>
      </c>
      <c r="EQ97" s="8" t="inlineStr">
        <is>
          <t>84</t>
        </is>
      </c>
      <c r="ER97" s="8" t="inlineStr"/>
      <c r="ES97" s="8" t="inlineStr">
        <is>
          <t>aucun</t>
        </is>
      </c>
      <c r="ET97" s="8" t="inlineStr">
        <is>
          <t>swahili</t>
        </is>
      </c>
      <c r="EU97" s="8" t="inlineStr"/>
      <c r="EV97" s="8" t="inlineStr">
        <is>
          <t>1</t>
        </is>
      </c>
      <c r="EW97" s="8" t="inlineStr"/>
      <c r="EX97" s="8" t="inlineStr">
        <is>
          <t>1</t>
        </is>
      </c>
      <c r="EY97" s="8" t="inlineStr">
        <is>
          <t>Tanganyika</t>
        </is>
      </c>
      <c r="EZ97" s="8" t="inlineStr">
        <is>
          <t>2</t>
        </is>
      </c>
      <c r="FA97" s="8" t="inlineStr">
        <is>
          <t>Jeton OIM</t>
        </is>
      </c>
      <c r="FB97" s="8" t="inlineStr">
        <is>
          <t>2</t>
        </is>
      </c>
      <c r="FC97" s="8" t="inlineStr">
        <is>
          <t>2</t>
        </is>
      </c>
      <c r="FD97" s="8" t="inlineStr">
        <is>
          <t>2</t>
        </is>
      </c>
      <c r="FE97" s="8" t="inlineStr">
        <is>
          <t>2</t>
        </is>
      </c>
      <c r="FF97" s="8" t="inlineStr">
        <is>
          <t>Manque d'argent</t>
        </is>
      </c>
      <c r="FG97" s="8" t="inlineStr">
        <is>
          <t>3</t>
        </is>
      </c>
      <c r="FH97" s="8" t="inlineStr">
        <is>
          <t>3</t>
        </is>
      </c>
      <c r="FI97" s="8" t="inlineStr">
        <is>
          <t>1</t>
        </is>
      </c>
      <c r="FJ97" s="8" t="inlineStr">
        <is>
          <t>2</t>
        </is>
      </c>
      <c r="FK97" s="8" t="inlineStr">
        <is>
          <t>Pas de panneaux, batterie pour stocker de l'énergie, manque d'un bon téléphone</t>
        </is>
      </c>
      <c r="FL97" s="8" t="inlineStr">
        <is>
          <t>1</t>
        </is>
      </c>
      <c r="FM97" s="8" t="inlineStr"/>
      <c r="FN97" s="8" t="inlineStr">
        <is>
          <t>5</t>
        </is>
      </c>
      <c r="FO97" s="8" t="inlineStr">
        <is>
          <t>5</t>
        </is>
      </c>
      <c r="FP97" s="8" t="inlineStr">
        <is>
          <t>5</t>
        </is>
      </c>
      <c r="FQ97" s="8" t="inlineStr">
        <is>
          <t>1</t>
        </is>
      </c>
      <c r="FR97" s="8" t="inlineStr">
        <is>
          <t>1</t>
        </is>
      </c>
      <c r="FS97" s="8" t="inlineStr">
        <is>
          <t>1</t>
        </is>
      </c>
      <c r="FT97" s="8" t="inlineStr">
        <is>
          <t>1</t>
        </is>
      </c>
      <c r="FU97" s="8" t="inlineStr">
        <is>
          <t>Appel, lire et écrire</t>
        </is>
      </c>
      <c r="FV97" s="8" t="inlineStr"/>
      <c r="FW97" s="8" t="inlineStr">
        <is>
          <t>1</t>
        </is>
      </c>
      <c r="FX97" s="8" t="inlineStr">
        <is>
          <t>vodacom</t>
        </is>
      </c>
      <c r="FY97" s="8" t="inlineStr">
        <is>
          <t>vodacom</t>
        </is>
      </c>
      <c r="FZ97" s="8" t="inlineStr"/>
      <c r="GA97" s="8" t="inlineStr">
        <is>
          <t>basique</t>
        </is>
      </c>
      <c r="GB97" s="8" t="inlineStr">
        <is>
          <t>0</t>
        </is>
      </c>
      <c r="GC97" s="8" t="inlineStr">
        <is>
          <t>2026-07-06</t>
        </is>
      </c>
    </row>
    <row r="98">
      <c r="A98" s="8" t="inlineStr">
        <is>
          <t>vv3V9xpy5MrEFkAmBbDSp5</t>
        </is>
      </c>
      <c r="B98" s="8" t="inlineStr">
        <is>
          <t>[]</t>
        </is>
      </c>
      <c r="C98" s="8" t="inlineStr">
        <is>
          <t>[-5.841543, 29.1534273]</t>
        </is>
      </c>
      <c r="D98" s="8" t="inlineStr">
        <is>
          <t>803671389</t>
        </is>
      </c>
      <c r="E98" s="8" t="inlineStr">
        <is>
          <t>submitted_via_web</t>
        </is>
      </c>
      <c r="F98" s="8" t="inlineStr">
        <is>
          <t>2026-07-06T18:02:58</t>
        </is>
      </c>
      <c r="G98" s="8" t="inlineStr">
        <is>
          <t>None</t>
        </is>
      </c>
      <c r="H98" s="8" t="inlineStr">
        <is>
          <t>b6ee2451-b3a4-4433-9c4a-09965ef9aac6</t>
        </is>
      </c>
      <c r="I98" s="8" t="inlineStr">
        <is>
          <t>aaCHbQ6nieXQMk5kpx7eQK</t>
        </is>
      </c>
      <c r="J98" s="8" t="inlineStr">
        <is>
          <t>collect:2ym2JEICDtFTAYHd</t>
        </is>
      </c>
      <c r="K98" s="8" t="inlineStr">
        <is>
          <t>2026-07-06T20:01:34.509+02:00</t>
        </is>
      </c>
      <c r="L98" s="8" t="inlineStr">
        <is>
          <t>f25308dfbc8a4306bdc688ea3c9825fe</t>
        </is>
      </c>
      <c r="M98" s="8" t="inlineStr"/>
      <c r="N98" s="8" t="inlineStr">
        <is>
          <t>Bloc</t>
        </is>
      </c>
      <c r="O98" s="8" t="inlineStr">
        <is>
          <t>2026-07-06T00:00:00.000+02:00</t>
        </is>
      </c>
      <c r="P98" s="8" t="inlineStr">
        <is>
          <t>BETA-12</t>
        </is>
      </c>
      <c r="Q98" s="8" t="inlineStr">
        <is>
          <t>20260706083124-YHd</t>
        </is>
      </c>
      <c r="R98" s="8" t="inlineStr">
        <is>
          <t>08:31:24</t>
        </is>
      </c>
      <c r="S98" s="8" t="inlineStr">
        <is>
          <t>milieu_accueil</t>
        </is>
      </c>
      <c r="T98" s="8" t="inlineStr">
        <is>
          <t>tanganyika</t>
        </is>
      </c>
      <c r="U98" s="8" t="inlineStr">
        <is>
          <t>Kikumbe</t>
        </is>
      </c>
      <c r="V98" s="8" t="inlineStr">
        <is>
          <t>231200_kalemie</t>
        </is>
      </c>
      <c r="W98" s="8" t="inlineStr">
        <is>
          <t>230102_kalemie_lukuga</t>
        </is>
      </c>
      <c r="X98" s="8" t="inlineStr">
        <is>
          <t>oui</t>
        </is>
      </c>
      <c r="Y98" s="8" t="inlineStr">
        <is>
          <t>uuid:b6ee2451-b3a4-4433-9c4a-09965ef9aac6</t>
        </is>
      </c>
      <c r="Z98" s="8" t="inlineStr">
        <is>
          <t>tanganyika - Kikumbe</t>
        </is>
      </c>
      <c r="AA98" s="8" t="inlineStr">
        <is>
          <t>uuid:b6ee2451-b3a4-4433-9c4a-09965ef9aac6</t>
        </is>
      </c>
      <c r="AB98" s="8" t="inlineStr">
        <is>
          <t>39</t>
        </is>
      </c>
      <c r="AC98" s="8" t="inlineStr"/>
      <c r="AD98" s="8" t="inlineStr">
        <is>
          <t>3</t>
        </is>
      </c>
      <c r="AE98" s="8" t="inlineStr">
        <is>
          <t>1</t>
        </is>
      </c>
      <c r="AF98" s="8" t="inlineStr">
        <is>
          <t>6</t>
        </is>
      </c>
      <c r="AG98" s="8" t="inlineStr">
        <is>
          <t>2</t>
        </is>
      </c>
      <c r="AH98" s="8" t="inlineStr"/>
      <c r="AI98" s="8" t="inlineStr">
        <is>
          <t>1</t>
        </is>
      </c>
      <c r="AJ98" s="8" t="inlineStr">
        <is>
          <t>5</t>
        </is>
      </c>
      <c r="AK98" s="8" t="inlineStr">
        <is>
          <t>3</t>
        </is>
      </c>
      <c r="AL98" s="8" t="inlineStr">
        <is>
          <t>400000.0</t>
        </is>
      </c>
      <c r="AM98" s="8" t="inlineStr">
        <is>
          <t>20000.0</t>
        </is>
      </c>
      <c r="AN98" s="8" t="inlineStr">
        <is>
          <t>5000.0</t>
        </is>
      </c>
      <c r="AO98" s="8" t="inlineStr">
        <is>
          <t>25000.0</t>
        </is>
      </c>
      <c r="AP98" s="8" t="inlineStr">
        <is>
          <t>10000.0</t>
        </is>
      </c>
      <c r="AQ98" s="8" t="inlineStr">
        <is>
          <t>30000.0</t>
        </is>
      </c>
      <c r="AR98" s="8" t="inlineStr">
        <is>
          <t>10000.0</t>
        </is>
      </c>
      <c r="AS98" s="8" t="inlineStr">
        <is>
          <t>0.0</t>
        </is>
      </c>
      <c r="AT98" s="8" t="inlineStr">
        <is>
          <t>15000.0</t>
        </is>
      </c>
      <c r="AU98" s="8" t="inlineStr">
        <is>
          <t>200000.0</t>
        </is>
      </c>
      <c r="AV98" s="8" t="inlineStr">
        <is>
          <t>10000.0</t>
        </is>
      </c>
      <c r="AW98" s="8" t="inlineStr">
        <is>
          <t>20000.0</t>
        </is>
      </c>
      <c r="AX98" s="8" t="inlineStr">
        <is>
          <t>395000</t>
        </is>
      </c>
      <c r="AY98" s="8" t="inlineStr">
        <is>
          <t>50000.0</t>
        </is>
      </c>
      <c r="AZ98" s="8" t="inlineStr">
        <is>
          <t>2</t>
        </is>
      </c>
      <c r="BA98" s="8" t="inlineStr">
        <is>
          <t>2</t>
        </is>
      </c>
      <c r="BB98" s="8" t="inlineStr">
        <is>
          <t>3</t>
        </is>
      </c>
      <c r="BC98" s="8" t="inlineStr">
        <is>
          <t>450000.0</t>
        </is>
      </c>
      <c r="BD98" s="8" t="inlineStr">
        <is>
          <t>420000.0</t>
        </is>
      </c>
      <c r="BE9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8" s="8" t="inlineStr">
        <is>
          <t>12</t>
        </is>
      </c>
      <c r="BG98" s="8" t="inlineStr">
        <is>
          <t>2</t>
        </is>
      </c>
      <c r="BH98" s="8" t="inlineStr">
        <is>
          <t>2</t>
        </is>
      </c>
      <c r="BI98" s="8" t="inlineStr">
        <is>
          <t>0</t>
        </is>
      </c>
      <c r="BJ98" s="8" t="inlineStr">
        <is>
          <t>0</t>
        </is>
      </c>
      <c r="BK98" s="8" t="inlineStr">
        <is>
          <t>0</t>
        </is>
      </c>
      <c r="BL98" s="8" t="inlineStr"/>
      <c r="BM98" s="8" t="inlineStr"/>
      <c r="BN98" s="8" t="inlineStr"/>
      <c r="BO98" s="8" t="inlineStr">
        <is>
          <t>Rien</t>
        </is>
      </c>
      <c r="BP98" s="8" t="inlineStr"/>
      <c r="BQ98" s="8" t="inlineStr">
        <is>
          <t>Une tronçonneuse</t>
        </is>
      </c>
      <c r="BR98" s="8" t="inlineStr">
        <is>
          <t>MPSA</t>
        </is>
      </c>
      <c r="BS98" s="8" t="inlineStr">
        <is>
          <t>L'investissement</t>
        </is>
      </c>
      <c r="BT98" s="8" t="inlineStr"/>
      <c r="BU98" s="8" t="inlineStr">
        <is>
          <t>La facilité et rapidité des opérations</t>
        </is>
      </c>
      <c r="BV98" s="8" t="inlineStr"/>
      <c r="BW98" s="8" t="inlineStr">
        <is>
          <t>Pour accroître mes connaissances</t>
        </is>
      </c>
      <c r="BX98" s="8" t="inlineStr">
        <is>
          <t>Je n'ai trouve pas une motivation pour en avoir</t>
        </is>
      </c>
      <c r="BY98" s="8" t="inlineStr"/>
      <c r="BZ98" s="8" t="inlineStr"/>
      <c r="CA98" s="8" t="inlineStr"/>
      <c r="CB98" s="8" t="inlineStr">
        <is>
          <t>Je garde seul de l'argent a la maison</t>
        </is>
      </c>
      <c r="CC98" s="8" t="inlineStr"/>
      <c r="CD98" s="8" t="inlineStr">
        <is>
          <t>Je ne trouve pas d'intérêt</t>
        </is>
      </c>
      <c r="CE98" s="8" t="inlineStr"/>
      <c r="CF98" s="8" t="inlineStr"/>
      <c r="CG98" s="8" t="inlineStr">
        <is>
          <t>J'aime travailler seul</t>
        </is>
      </c>
      <c r="CH98" s="8" t="inlineStr"/>
      <c r="CI98" s="8" t="inlineStr"/>
      <c r="CJ98" s="8" t="inlineStr">
        <is>
          <t>Qu'on nous apporte des formations pour accroître nos connaissances</t>
        </is>
      </c>
      <c r="CK98" s="8" t="inlineStr">
        <is>
          <t>Non</t>
        </is>
      </c>
      <c r="CL98" s="8" t="inlineStr">
        <is>
          <t>Je ne sais pas</t>
        </is>
      </c>
      <c r="CM98" s="8" t="inlineStr">
        <is>
          <t>Argent emprunté</t>
        </is>
      </c>
      <c r="CN98" s="8" t="inlineStr">
        <is>
          <t>Garder de l'argent pour un travail quelconque</t>
        </is>
      </c>
      <c r="CO98" s="8" t="inlineStr">
        <is>
          <t>OIM, WORLD VISION</t>
        </is>
      </c>
      <c r="CP98" s="8" t="inlineStr">
        <is>
          <t>Le wash, le polio</t>
        </is>
      </c>
      <c r="CQ98" s="8" t="inlineStr">
        <is>
          <t>0</t>
        </is>
      </c>
      <c r="CR98" s="8" t="inlineStr"/>
      <c r="CS98" s="8" t="inlineStr">
        <is>
          <t>1</t>
        </is>
      </c>
      <c r="CT98" s="8" t="inlineStr">
        <is>
          <t>7</t>
        </is>
      </c>
      <c r="CU98" s="8" t="inlineStr">
        <is>
          <t>4 3 6 5</t>
        </is>
      </c>
      <c r="CV98" s="8" t="inlineStr">
        <is>
          <t>7 5 6</t>
        </is>
      </c>
      <c r="CW98" s="8" t="inlineStr">
        <is>
          <t>3 4 8</t>
        </is>
      </c>
      <c r="CX98" s="8" t="inlineStr">
        <is>
          <t>0</t>
        </is>
      </c>
      <c r="CY98" s="8" t="inlineStr">
        <is>
          <t>0</t>
        </is>
      </c>
      <c r="CZ98" s="8" t="inlineStr">
        <is>
          <t>1</t>
        </is>
      </c>
      <c r="DA98" s="8" t="inlineStr">
        <is>
          <t>1</t>
        </is>
      </c>
      <c r="DB98" s="8" t="inlineStr">
        <is>
          <t>2 1</t>
        </is>
      </c>
      <c r="DC98" s="8" t="inlineStr">
        <is>
          <t>occasionnel</t>
        </is>
      </c>
      <c r="DD98" s="8" t="inlineStr">
        <is>
          <t>5</t>
        </is>
      </c>
      <c r="DE98" s="8" t="inlineStr">
        <is>
          <t>-5.841543 29.1534273 882.979248046875 8.623</t>
        </is>
      </c>
      <c r="DF98" s="8" t="inlineStr">
        <is>
          <t>09:05:00.000+02:00</t>
        </is>
      </c>
      <c r="DG98" s="8" t="inlineStr">
        <is>
          <t>1</t>
        </is>
      </c>
      <c r="DH98" s="8" t="inlineStr">
        <is>
          <t>0</t>
        </is>
      </c>
      <c r="DI98" s="8" t="inlineStr"/>
      <c r="DJ98" s="8" t="inlineStr">
        <is>
          <t>1</t>
        </is>
      </c>
      <c r="DK98" s="8" t="inlineStr">
        <is>
          <t>250000.0</t>
        </is>
      </c>
      <c r="DL98" s="8" t="inlineStr">
        <is>
          <t>30000.0</t>
        </is>
      </c>
      <c r="DM98" s="8" t="inlineStr"/>
      <c r="DN98" s="8" t="inlineStr">
        <is>
          <t>5</t>
        </is>
      </c>
      <c r="DO98" s="8" t="inlineStr">
        <is>
          <t>3 2 1</t>
        </is>
      </c>
      <c r="DP98" s="8" t="inlineStr"/>
      <c r="DQ98" s="8" t="inlineStr">
        <is>
          <t>Je ne suis pas intéressé</t>
        </is>
      </c>
      <c r="DR98" s="8" t="inlineStr">
        <is>
          <t>Pas assez d'informations là dessus</t>
        </is>
      </c>
      <c r="DS98" s="8" t="inlineStr">
        <is>
          <t>mensuel</t>
        </is>
      </c>
      <c r="DT98" s="8" t="inlineStr">
        <is>
          <t>mobile_money</t>
        </is>
      </c>
      <c r="DU98" s="8" t="inlineStr">
        <is>
          <t>1</t>
        </is>
      </c>
      <c r="DV98" s="8" t="inlineStr">
        <is>
          <t>12</t>
        </is>
      </c>
      <c r="DW98" s="8" t="inlineStr">
        <is>
          <t>40000.0</t>
        </is>
      </c>
      <c r="DX98" s="8" t="inlineStr">
        <is>
          <t>400000.0</t>
        </is>
      </c>
      <c r="DY98" s="8" t="inlineStr">
        <is>
          <t>5</t>
        </is>
      </c>
      <c r="DZ98" s="8" t="inlineStr">
        <is>
          <t>10.0</t>
        </is>
      </c>
      <c r="EA98" s="8" t="inlineStr"/>
      <c r="EB98" s="8" t="inlineStr">
        <is>
          <t>7 5 6</t>
        </is>
      </c>
      <c r="EC98" s="8" t="inlineStr"/>
      <c r="ED98" s="8" t="inlineStr">
        <is>
          <t>domicile mobile_money</t>
        </is>
      </c>
      <c r="EE98" s="8" t="inlineStr">
        <is>
          <t>1</t>
        </is>
      </c>
      <c r="EF98" s="8" t="inlineStr">
        <is>
          <t>1</t>
        </is>
      </c>
      <c r="EG98" s="8" t="inlineStr">
        <is>
          <t>1</t>
        </is>
      </c>
      <c r="EH98" s="8" t="inlineStr"/>
      <c r="EI98" s="8" t="inlineStr"/>
      <c r="EJ98" s="8" t="inlineStr">
        <is>
          <t>0</t>
        </is>
      </c>
      <c r="EK98" s="8" t="inlineStr">
        <is>
          <t>1</t>
        </is>
      </c>
      <c r="EL98" s="8" t="inlineStr">
        <is>
          <t>2026-07-06T08:31:24.399+02:00</t>
        </is>
      </c>
      <c r="EM98" s="8" t="inlineStr">
        <is>
          <t>0</t>
        </is>
      </c>
      <c r="EN98" s="8" t="inlineStr"/>
      <c r="EO98" s="8" t="inlineStr"/>
      <c r="EP98" s="8" t="inlineStr">
        <is>
          <t>36</t>
        </is>
      </c>
      <c r="EQ98" s="8" t="inlineStr">
        <is>
          <t>36</t>
        </is>
      </c>
      <c r="ER98" s="8" t="inlineStr"/>
      <c r="ES98" s="8" t="inlineStr">
        <is>
          <t>aucun</t>
        </is>
      </c>
      <c r="ET98" s="8" t="inlineStr">
        <is>
          <t>swahili</t>
        </is>
      </c>
      <c r="EU98" s="8" t="inlineStr"/>
      <c r="EV98" s="8" t="inlineStr">
        <is>
          <t>1</t>
        </is>
      </c>
      <c r="EW98" s="8" t="inlineStr"/>
      <c r="EX98" s="8" t="inlineStr">
        <is>
          <t>1</t>
        </is>
      </c>
      <c r="EY98" s="8" t="inlineStr">
        <is>
          <t>Tanganyika</t>
        </is>
      </c>
      <c r="EZ98" s="8" t="inlineStr">
        <is>
          <t>2</t>
        </is>
      </c>
      <c r="FA98" s="8" t="inlineStr">
        <is>
          <t>Carte, OIM</t>
        </is>
      </c>
      <c r="FB98" s="8" t="inlineStr">
        <is>
          <t>2</t>
        </is>
      </c>
      <c r="FC98" s="8" t="inlineStr">
        <is>
          <t>2</t>
        </is>
      </c>
      <c r="FD98" s="8" t="inlineStr">
        <is>
          <t>2</t>
        </is>
      </c>
      <c r="FE98" s="8" t="inlineStr">
        <is>
          <t>2</t>
        </is>
      </c>
      <c r="FF98" s="8" t="inlineStr">
        <is>
          <t>Manque des personnes qualifiées dans le centre</t>
        </is>
      </c>
      <c r="FG98" s="8" t="inlineStr">
        <is>
          <t>2</t>
        </is>
      </c>
      <c r="FH98" s="8" t="inlineStr">
        <is>
          <t>3</t>
        </is>
      </c>
      <c r="FI98" s="8" t="inlineStr">
        <is>
          <t>1</t>
        </is>
      </c>
      <c r="FJ98" s="8" t="inlineStr">
        <is>
          <t>1</t>
        </is>
      </c>
      <c r="FK98" s="8" t="inlineStr">
        <is>
          <t>Problème de stockage de l'énergie</t>
        </is>
      </c>
      <c r="FL98" s="8" t="inlineStr">
        <is>
          <t>1</t>
        </is>
      </c>
      <c r="FM98" s="8" t="inlineStr"/>
      <c r="FN98" s="8" t="inlineStr">
        <is>
          <t>5</t>
        </is>
      </c>
      <c r="FO98" s="8" t="inlineStr">
        <is>
          <t>5</t>
        </is>
      </c>
      <c r="FP98" s="8" t="inlineStr">
        <is>
          <t>5</t>
        </is>
      </c>
      <c r="FQ98" s="8" t="inlineStr">
        <is>
          <t>1</t>
        </is>
      </c>
      <c r="FR98" s="8" t="inlineStr">
        <is>
          <t>1</t>
        </is>
      </c>
      <c r="FS98" s="8" t="inlineStr">
        <is>
          <t>1</t>
        </is>
      </c>
      <c r="FT98" s="8" t="inlineStr">
        <is>
          <t>1</t>
        </is>
      </c>
      <c r="FU98" s="8" t="inlineStr">
        <is>
          <t>Appeler, écrire et lire les sms</t>
        </is>
      </c>
      <c r="FV98" s="8" t="inlineStr"/>
      <c r="FW98" s="8" t="inlineStr">
        <is>
          <t>1</t>
        </is>
      </c>
      <c r="FX98" s="8" t="inlineStr">
        <is>
          <t>vodacom</t>
        </is>
      </c>
      <c r="FY98" s="8" t="inlineStr">
        <is>
          <t>vodacom</t>
        </is>
      </c>
      <c r="FZ98" s="8" t="inlineStr"/>
      <c r="GA98" s="8" t="inlineStr">
        <is>
          <t>basique</t>
        </is>
      </c>
      <c r="GB98" s="8" t="inlineStr">
        <is>
          <t>0</t>
        </is>
      </c>
      <c r="GC98" s="8" t="inlineStr">
        <is>
          <t>2026-07-06</t>
        </is>
      </c>
    </row>
    <row r="99">
      <c r="A99" s="8" t="inlineStr">
        <is>
          <t>vv3V9xpy5MrEFkAmBbDSp5</t>
        </is>
      </c>
      <c r="B99" s="8" t="inlineStr">
        <is>
          <t>[]</t>
        </is>
      </c>
      <c r="C99" s="8" t="inlineStr">
        <is>
          <t>[-5.8418226, 29.1530263]</t>
        </is>
      </c>
      <c r="D99" s="8" t="inlineStr">
        <is>
          <t>803671401</t>
        </is>
      </c>
      <c r="E99" s="8" t="inlineStr">
        <is>
          <t>submitted_via_web</t>
        </is>
      </c>
      <c r="F99" s="8" t="inlineStr">
        <is>
          <t>2026-07-06T18:02:59</t>
        </is>
      </c>
      <c r="G99" s="8" t="inlineStr">
        <is>
          <t>None</t>
        </is>
      </c>
      <c r="H99" s="8" t="inlineStr">
        <is>
          <t>04930116-9086-445d-82d5-1142bc6f275b</t>
        </is>
      </c>
      <c r="I99" s="8" t="inlineStr">
        <is>
          <t>aaCHbQ6nieXQMk5kpx7eQK</t>
        </is>
      </c>
      <c r="J99" s="8" t="inlineStr">
        <is>
          <t>collect:2ym2JEICDtFTAYHd</t>
        </is>
      </c>
      <c r="K99" s="8" t="inlineStr">
        <is>
          <t>2026-07-06T20:01:39.945+02:00</t>
        </is>
      </c>
      <c r="L99" s="8" t="inlineStr">
        <is>
          <t>f25308dfbc8a4306bdc688ea3c9825fe</t>
        </is>
      </c>
      <c r="M99" s="8" t="inlineStr"/>
      <c r="N99" s="8" t="inlineStr">
        <is>
          <t>Bloc k</t>
        </is>
      </c>
      <c r="O99" s="8" t="inlineStr">
        <is>
          <t>2026-07-06T00:00:00.000+02:00</t>
        </is>
      </c>
      <c r="P99" s="8" t="inlineStr">
        <is>
          <t>BETA-12</t>
        </is>
      </c>
      <c r="Q99" s="8" t="inlineStr">
        <is>
          <t>20260706091019-YHd</t>
        </is>
      </c>
      <c r="R99" s="8" t="inlineStr">
        <is>
          <t>09:10:19</t>
        </is>
      </c>
      <c r="S99" s="8" t="inlineStr">
        <is>
          <t>milieu_accueil</t>
        </is>
      </c>
      <c r="T99" s="8" t="inlineStr">
        <is>
          <t>tanganyika</t>
        </is>
      </c>
      <c r="U99" s="8" t="inlineStr">
        <is>
          <t>Kikumbe</t>
        </is>
      </c>
      <c r="V99" s="8" t="inlineStr">
        <is>
          <t>231200_kalemie</t>
        </is>
      </c>
      <c r="W99" s="8" t="inlineStr">
        <is>
          <t>230102_kalemie_lukuga</t>
        </is>
      </c>
      <c r="X99" s="8" t="inlineStr">
        <is>
          <t>oui</t>
        </is>
      </c>
      <c r="Y99" s="8" t="inlineStr">
        <is>
          <t>uuid:04930116-9086-445d-82d5-1142bc6f275b</t>
        </is>
      </c>
      <c r="Z99" s="8" t="inlineStr">
        <is>
          <t>tanganyika - Kikumbe</t>
        </is>
      </c>
      <c r="AA99" s="8" t="inlineStr">
        <is>
          <t>uuid:04930116-9086-445d-82d5-1142bc6f275b</t>
        </is>
      </c>
      <c r="AB99" s="8" t="inlineStr">
        <is>
          <t>45</t>
        </is>
      </c>
      <c r="AC99" s="8" t="inlineStr"/>
      <c r="AD99" s="8" t="inlineStr">
        <is>
          <t>3</t>
        </is>
      </c>
      <c r="AE99" s="8" t="inlineStr">
        <is>
          <t>1</t>
        </is>
      </c>
      <c r="AF99" s="8" t="inlineStr">
        <is>
          <t>7</t>
        </is>
      </c>
      <c r="AG99" s="8" t="inlineStr">
        <is>
          <t>3</t>
        </is>
      </c>
      <c r="AH99" s="8" t="inlineStr"/>
      <c r="AI99" s="8" t="inlineStr">
        <is>
          <t>1</t>
        </is>
      </c>
      <c r="AJ99" s="8" t="inlineStr">
        <is>
          <t>5</t>
        </is>
      </c>
      <c r="AK99" s="8" t="inlineStr">
        <is>
          <t>3</t>
        </is>
      </c>
      <c r="AL99" s="8" t="inlineStr">
        <is>
          <t>250000.0</t>
        </is>
      </c>
      <c r="AM99" s="8" t="inlineStr">
        <is>
          <t>10000.0</t>
        </is>
      </c>
      <c r="AN99" s="8" t="inlineStr">
        <is>
          <t>7000.0</t>
        </is>
      </c>
      <c r="AO99" s="8" t="inlineStr">
        <is>
          <t>10000.0</t>
        </is>
      </c>
      <c r="AP99" s="8" t="inlineStr">
        <is>
          <t>4000.0</t>
        </is>
      </c>
      <c r="AQ99" s="8" t="inlineStr">
        <is>
          <t>10000.0</t>
        </is>
      </c>
      <c r="AR99" s="8" t="inlineStr">
        <is>
          <t>3000.0</t>
        </is>
      </c>
      <c r="AS99" s="8" t="inlineStr">
        <is>
          <t>0.0</t>
        </is>
      </c>
      <c r="AT99" s="8" t="inlineStr">
        <is>
          <t>10000.0</t>
        </is>
      </c>
      <c r="AU99" s="8" t="inlineStr">
        <is>
          <t>150000.0</t>
        </is>
      </c>
      <c r="AV99" s="8" t="inlineStr">
        <is>
          <t>10000.0</t>
        </is>
      </c>
      <c r="AW99" s="8" t="inlineStr">
        <is>
          <t>5000.0</t>
        </is>
      </c>
      <c r="AX99" s="8" t="inlineStr">
        <is>
          <t>239000</t>
        </is>
      </c>
      <c r="AY99" s="8" t="inlineStr">
        <is>
          <t>20000.0</t>
        </is>
      </c>
      <c r="AZ99" s="8" t="inlineStr">
        <is>
          <t>1</t>
        </is>
      </c>
      <c r="BA99" s="8" t="inlineStr">
        <is>
          <t>2</t>
        </is>
      </c>
      <c r="BB99" s="8" t="inlineStr">
        <is>
          <t>3</t>
        </is>
      </c>
      <c r="BC99" s="8" t="inlineStr">
        <is>
          <t>300000.0</t>
        </is>
      </c>
      <c r="BD99" s="8" t="inlineStr">
        <is>
          <t>270000.0</t>
        </is>
      </c>
      <c r="BE9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9" s="8" t="inlineStr">
        <is>
          <t>12</t>
        </is>
      </c>
      <c r="BG99" s="8" t="inlineStr">
        <is>
          <t>1</t>
        </is>
      </c>
      <c r="BH99" s="8" t="inlineStr">
        <is>
          <t>1</t>
        </is>
      </c>
      <c r="BI99" s="8" t="inlineStr">
        <is>
          <t>0</t>
        </is>
      </c>
      <c r="BJ99" s="8" t="inlineStr">
        <is>
          <t>0</t>
        </is>
      </c>
      <c r="BK99" s="8" t="inlineStr">
        <is>
          <t>1</t>
        </is>
      </c>
      <c r="BL99" s="8" t="inlineStr"/>
      <c r="BM99" s="8" t="inlineStr"/>
      <c r="BN99" s="8" t="inlineStr"/>
      <c r="BO99" s="8" t="inlineStr">
        <is>
          <t>Rien a signaler</t>
        </is>
      </c>
      <c r="BP99" s="8" t="inlineStr"/>
      <c r="BQ99" s="8" t="inlineStr">
        <is>
          <t>Ma parcelle</t>
        </is>
      </c>
      <c r="BR99" s="8" t="inlineStr"/>
      <c r="BS99" s="8" t="inlineStr">
        <is>
          <t>Agriculture</t>
        </is>
      </c>
      <c r="BT99" s="8" t="inlineStr"/>
      <c r="BU99" s="8" t="inlineStr">
        <is>
          <t>La facilité du transfert</t>
        </is>
      </c>
      <c r="BV99" s="8" t="inlineStr"/>
      <c r="BW99" s="8" t="inlineStr">
        <is>
          <t>Ajouter la connaissance</t>
        </is>
      </c>
      <c r="BX99" s="8" t="inlineStr">
        <is>
          <t>Je ne trouve pas d'intérêt</t>
        </is>
      </c>
      <c r="BY99" s="8" t="inlineStr"/>
      <c r="BZ99" s="8" t="inlineStr"/>
      <c r="CA99" s="8" t="inlineStr"/>
      <c r="CB99" s="8" t="inlineStr"/>
      <c r="CC99" s="8" t="inlineStr"/>
      <c r="CD99" s="8" t="inlineStr">
        <is>
          <t>Je ne suis pas informé sur ça</t>
        </is>
      </c>
      <c r="CE99" s="8" t="inlineStr"/>
      <c r="CF99" s="8" t="inlineStr"/>
      <c r="CG99" s="8" t="inlineStr"/>
      <c r="CH99" s="8" t="inlineStr">
        <is>
          <t>Pour se donner des idées</t>
        </is>
      </c>
      <c r="CI99" s="8" t="inlineStr"/>
      <c r="CJ99" s="8" t="inlineStr">
        <is>
          <t>Non</t>
        </is>
      </c>
      <c r="CK99" s="8" t="inlineStr">
        <is>
          <t>Non</t>
        </is>
      </c>
      <c r="CL99" s="8" t="inlineStr">
        <is>
          <t>Protection</t>
        </is>
      </c>
      <c r="CM99" s="8" t="inlineStr">
        <is>
          <t>Prendre de l'argent pour rembourser</t>
        </is>
      </c>
      <c r="CN99" s="8" t="inlineStr">
        <is>
          <t>Garder l'argent</t>
        </is>
      </c>
      <c r="CO99" s="8" t="inlineStr">
        <is>
          <t>OIM, OXFAM</t>
        </is>
      </c>
      <c r="CP99" s="8" t="inlineStr">
        <is>
          <t>Gestion de l'environnement</t>
        </is>
      </c>
      <c r="CQ99" s="8" t="inlineStr">
        <is>
          <t>5</t>
        </is>
      </c>
      <c r="CR99" s="8" t="inlineStr"/>
      <c r="CS99" s="8" t="inlineStr">
        <is>
          <t>1</t>
        </is>
      </c>
      <c r="CT99" s="8" t="inlineStr">
        <is>
          <t>7</t>
        </is>
      </c>
      <c r="CU99" s="8" t="inlineStr">
        <is>
          <t>3 4 1</t>
        </is>
      </c>
      <c r="CV99" s="8" t="inlineStr">
        <is>
          <t>2 3 7</t>
        </is>
      </c>
      <c r="CW99" s="8" t="inlineStr">
        <is>
          <t>3 8 5</t>
        </is>
      </c>
      <c r="CX99" s="8" t="inlineStr">
        <is>
          <t>1</t>
        </is>
      </c>
      <c r="CY99" s="8" t="inlineStr">
        <is>
          <t>1</t>
        </is>
      </c>
      <c r="CZ99" s="8" t="inlineStr">
        <is>
          <t>1</t>
        </is>
      </c>
      <c r="DA99" s="8" t="inlineStr">
        <is>
          <t>1</t>
        </is>
      </c>
      <c r="DB99" s="8" t="inlineStr">
        <is>
          <t>2</t>
        </is>
      </c>
      <c r="DC99" s="8" t="inlineStr">
        <is>
          <t>hebdomadaire</t>
        </is>
      </c>
      <c r="DD99" s="8" t="inlineStr">
        <is>
          <t>3</t>
        </is>
      </c>
      <c r="DE99" s="8" t="inlineStr">
        <is>
          <t>-5.8418226 29.1530263 887.5338134765625 18.889</t>
        </is>
      </c>
      <c r="DF99" s="8" t="inlineStr">
        <is>
          <t>09:41:00.000+02:00</t>
        </is>
      </c>
      <c r="DG99" s="8" t="inlineStr">
        <is>
          <t>1</t>
        </is>
      </c>
      <c r="DH99" s="8" t="inlineStr">
        <is>
          <t>0</t>
        </is>
      </c>
      <c r="DI99" s="8" t="inlineStr"/>
      <c r="DJ99" s="8" t="inlineStr">
        <is>
          <t>1 2</t>
        </is>
      </c>
      <c r="DK99" s="8" t="inlineStr">
        <is>
          <t>100000.0</t>
        </is>
      </c>
      <c r="DL99" s="8" t="inlineStr">
        <is>
          <t>25000.0</t>
        </is>
      </c>
      <c r="DM99" s="8" t="inlineStr">
        <is>
          <t>0.0</t>
        </is>
      </c>
      <c r="DN99" s="8" t="inlineStr">
        <is>
          <t>5</t>
        </is>
      </c>
      <c r="DO99" s="8" t="inlineStr">
        <is>
          <t>3 2 1</t>
        </is>
      </c>
      <c r="DP99" s="8" t="inlineStr">
        <is>
          <t>MUSSA MOISE</t>
        </is>
      </c>
      <c r="DQ99" s="8" t="inlineStr">
        <is>
          <t>Je ne trouve pas d'intérêt</t>
        </is>
      </c>
      <c r="DR99" s="8" t="inlineStr">
        <is>
          <t>Je ne suis pas rémunéré régulièrement</t>
        </is>
      </c>
      <c r="DS99" s="8" t="inlineStr">
        <is>
          <t>hebdomadaire</t>
        </is>
      </c>
      <c r="DT99" s="8" t="inlineStr">
        <is>
          <t>avec</t>
        </is>
      </c>
      <c r="DU99" s="8" t="inlineStr">
        <is>
          <t>1</t>
        </is>
      </c>
      <c r="DV99" s="8" t="inlineStr">
        <is>
          <t>12</t>
        </is>
      </c>
      <c r="DW99" s="8" t="inlineStr">
        <is>
          <t>15000.0</t>
        </is>
      </c>
      <c r="DX99" s="8" t="inlineStr">
        <is>
          <t>150000.0</t>
        </is>
      </c>
      <c r="DY99" s="8" t="inlineStr">
        <is>
          <t>5</t>
        </is>
      </c>
      <c r="DZ99" s="8" t="inlineStr">
        <is>
          <t>10.0</t>
        </is>
      </c>
      <c r="EA99" s="8" t="inlineStr"/>
      <c r="EB99" s="8" t="inlineStr">
        <is>
          <t>7</t>
        </is>
      </c>
      <c r="EC99" s="8" t="inlineStr">
        <is>
          <t>3</t>
        </is>
      </c>
      <c r="ED99" s="8" t="inlineStr">
        <is>
          <t>avec</t>
        </is>
      </c>
      <c r="EE99" s="8" t="inlineStr">
        <is>
          <t>1</t>
        </is>
      </c>
      <c r="EF99" s="8" t="inlineStr">
        <is>
          <t>1</t>
        </is>
      </c>
      <c r="EG99" s="8" t="inlineStr">
        <is>
          <t>1</t>
        </is>
      </c>
      <c r="EH99" s="8" t="inlineStr"/>
      <c r="EI99" s="8" t="inlineStr"/>
      <c r="EJ99" s="8" t="inlineStr">
        <is>
          <t>0</t>
        </is>
      </c>
      <c r="EK99" s="8" t="inlineStr">
        <is>
          <t>1</t>
        </is>
      </c>
      <c r="EL99" s="8" t="inlineStr">
        <is>
          <t>2026-07-06T09:10:19.156+02:00</t>
        </is>
      </c>
      <c r="EM99" s="8" t="inlineStr">
        <is>
          <t>0</t>
        </is>
      </c>
      <c r="EN99" s="8" t="inlineStr"/>
      <c r="EO99" s="8" t="inlineStr"/>
      <c r="EP99" s="8" t="inlineStr">
        <is>
          <t>120</t>
        </is>
      </c>
      <c r="EQ99" s="8" t="inlineStr">
        <is>
          <t>120</t>
        </is>
      </c>
      <c r="ER99" s="8" t="inlineStr"/>
      <c r="ES99" s="8" t="inlineStr">
        <is>
          <t>aucun</t>
        </is>
      </c>
      <c r="ET99" s="8" t="inlineStr">
        <is>
          <t>swahili</t>
        </is>
      </c>
      <c r="EU99" s="8" t="inlineStr"/>
      <c r="EV99" s="8" t="inlineStr">
        <is>
          <t>1</t>
        </is>
      </c>
      <c r="EW99" s="8" t="inlineStr"/>
      <c r="EX99" s="8" t="inlineStr">
        <is>
          <t>1</t>
        </is>
      </c>
      <c r="EY99" s="8" t="inlineStr">
        <is>
          <t>Tanganyika</t>
        </is>
      </c>
      <c r="EZ99" s="8" t="inlineStr">
        <is>
          <t>2</t>
        </is>
      </c>
      <c r="FA99" s="8" t="inlineStr">
        <is>
          <t>Carte d'électeur, OIM</t>
        </is>
      </c>
      <c r="FB99" s="8" t="inlineStr">
        <is>
          <t>2</t>
        </is>
      </c>
      <c r="FC99" s="8" t="inlineStr">
        <is>
          <t>2</t>
        </is>
      </c>
      <c r="FD99" s="8" t="inlineStr">
        <is>
          <t>2</t>
        </is>
      </c>
      <c r="FE99" s="8" t="inlineStr">
        <is>
          <t>2</t>
        </is>
      </c>
      <c r="FF99" s="8" t="inlineStr">
        <is>
          <t>Manque des infrastructures et moyen financier</t>
        </is>
      </c>
      <c r="FG99" s="8" t="inlineStr">
        <is>
          <t>2</t>
        </is>
      </c>
      <c r="FH99" s="8" t="inlineStr">
        <is>
          <t>3</t>
        </is>
      </c>
      <c r="FI99" s="8" t="inlineStr">
        <is>
          <t>1</t>
        </is>
      </c>
      <c r="FJ99" s="8" t="inlineStr">
        <is>
          <t>1</t>
        </is>
      </c>
      <c r="FK99" s="8" t="inlineStr">
        <is>
          <t>Manque du courant</t>
        </is>
      </c>
      <c r="FL99" s="8" t="inlineStr">
        <is>
          <t>1</t>
        </is>
      </c>
      <c r="FM99" s="8" t="inlineStr">
        <is>
          <t>WhatsApp</t>
        </is>
      </c>
      <c r="FN99" s="8" t="inlineStr">
        <is>
          <t>5</t>
        </is>
      </c>
      <c r="FO99" s="8" t="inlineStr">
        <is>
          <t>5</t>
        </is>
      </c>
      <c r="FP99" s="8" t="inlineStr">
        <is>
          <t>5</t>
        </is>
      </c>
      <c r="FQ99" s="8" t="inlineStr">
        <is>
          <t>5</t>
        </is>
      </c>
      <c r="FR99" s="8" t="inlineStr">
        <is>
          <t>5</t>
        </is>
      </c>
      <c r="FS99" s="8" t="inlineStr">
        <is>
          <t>5</t>
        </is>
      </c>
      <c r="FT99" s="8" t="inlineStr">
        <is>
          <t>5</t>
        </is>
      </c>
      <c r="FU99" s="8" t="inlineStr">
        <is>
          <t>Lire, écrire, utiliser</t>
        </is>
      </c>
      <c r="FV99" s="8" t="inlineStr">
        <is>
          <t>1</t>
        </is>
      </c>
      <c r="FW99" s="8" t="inlineStr">
        <is>
          <t>1</t>
        </is>
      </c>
      <c r="FX99" s="8" t="inlineStr">
        <is>
          <t>vodacom</t>
        </is>
      </c>
      <c r="FY99" s="8" t="inlineStr">
        <is>
          <t>vodacom airtel</t>
        </is>
      </c>
      <c r="FZ99" s="8" t="inlineStr">
        <is>
          <t>a b d</t>
        </is>
      </c>
      <c r="GA99" s="8" t="inlineStr">
        <is>
          <t>smartphone</t>
        </is>
      </c>
      <c r="GB99" s="8" t="inlineStr">
        <is>
          <t>1</t>
        </is>
      </c>
      <c r="GC99" s="8" t="inlineStr">
        <is>
          <t>2026-07-06</t>
        </is>
      </c>
    </row>
    <row r="100">
      <c r="A100" s="8" t="inlineStr">
        <is>
          <t>vv3V9xpy5MrEFkAmBbDSp5</t>
        </is>
      </c>
      <c r="B100" s="8" t="inlineStr">
        <is>
          <t>[]</t>
        </is>
      </c>
      <c r="C100" s="8" t="inlineStr">
        <is>
          <t>[-5.8415203, 29.1528834]</t>
        </is>
      </c>
      <c r="D100" s="8" t="inlineStr">
        <is>
          <t>803671411</t>
        </is>
      </c>
      <c r="E100" s="8" t="inlineStr">
        <is>
          <t>submitted_via_web</t>
        </is>
      </c>
      <c r="F100" s="8" t="inlineStr">
        <is>
          <t>2026-07-06T18:03:00</t>
        </is>
      </c>
      <c r="G100" s="8" t="inlineStr">
        <is>
          <t>None</t>
        </is>
      </c>
      <c r="H100" s="8" t="inlineStr">
        <is>
          <t>a3d7d8ab-2855-4f88-ad55-914aaf893523</t>
        </is>
      </c>
      <c r="I100" s="8" t="inlineStr">
        <is>
          <t>aaCHbQ6nieXQMk5kpx7eQK</t>
        </is>
      </c>
      <c r="J100" s="8" t="inlineStr">
        <is>
          <t>collect:2ym2JEICDtFTAYHd</t>
        </is>
      </c>
      <c r="K100" s="8" t="inlineStr">
        <is>
          <t>2026-07-06T20:01:45.228+02:00</t>
        </is>
      </c>
      <c r="L100" s="8" t="inlineStr">
        <is>
          <t>f25308dfbc8a4306bdc688ea3c9825fe</t>
        </is>
      </c>
      <c r="M100" s="8" t="inlineStr"/>
      <c r="N100" s="8" t="inlineStr">
        <is>
          <t>Bloc26</t>
        </is>
      </c>
      <c r="O100" s="8" t="inlineStr">
        <is>
          <t>2026-07-06T00:00:00.000+02:00</t>
        </is>
      </c>
      <c r="P100" s="8" t="inlineStr">
        <is>
          <t>BETA-12</t>
        </is>
      </c>
      <c r="Q100" s="8" t="inlineStr">
        <is>
          <t>20260706094440-YHd</t>
        </is>
      </c>
      <c r="R100" s="8" t="inlineStr">
        <is>
          <t>09:44:40</t>
        </is>
      </c>
      <c r="S100" s="8" t="inlineStr">
        <is>
          <t>milieu_accueil</t>
        </is>
      </c>
      <c r="T100" s="8" t="inlineStr">
        <is>
          <t>tanganyika</t>
        </is>
      </c>
      <c r="U100" s="8" t="inlineStr">
        <is>
          <t>Kikumbe</t>
        </is>
      </c>
      <c r="V100" s="8" t="inlineStr">
        <is>
          <t>231200_kalemie</t>
        </is>
      </c>
      <c r="W100" s="8" t="inlineStr">
        <is>
          <t>230102_kalemie_lukuga</t>
        </is>
      </c>
      <c r="X100" s="8" t="inlineStr">
        <is>
          <t>oui</t>
        </is>
      </c>
      <c r="Y100" s="8" t="inlineStr">
        <is>
          <t>uuid:a3d7d8ab-2855-4f88-ad55-914aaf893523</t>
        </is>
      </c>
      <c r="Z100" s="8" t="inlineStr">
        <is>
          <t>tanganyika - Kikumbe</t>
        </is>
      </c>
      <c r="AA100" s="8" t="inlineStr">
        <is>
          <t>uuid:a3d7d8ab-2855-4f88-ad55-914aaf893523</t>
        </is>
      </c>
      <c r="AB100" s="8" t="inlineStr">
        <is>
          <t>39</t>
        </is>
      </c>
      <c r="AC100" s="8" t="inlineStr"/>
      <c r="AD100" s="8" t="inlineStr">
        <is>
          <t>3</t>
        </is>
      </c>
      <c r="AE100" s="8" t="inlineStr">
        <is>
          <t>1</t>
        </is>
      </c>
      <c r="AF100" s="8" t="inlineStr">
        <is>
          <t>1</t>
        </is>
      </c>
      <c r="AG100" s="8" t="inlineStr">
        <is>
          <t>6</t>
        </is>
      </c>
      <c r="AH100" s="8" t="inlineStr"/>
      <c r="AI100" s="8" t="inlineStr">
        <is>
          <t>2</t>
        </is>
      </c>
      <c r="AJ100" s="8" t="inlineStr">
        <is>
          <t>8</t>
        </is>
      </c>
      <c r="AK100" s="8" t="inlineStr">
        <is>
          <t>3</t>
        </is>
      </c>
      <c r="AL100" s="8" t="inlineStr">
        <is>
          <t>200000.0</t>
        </is>
      </c>
      <c r="AM100" s="8" t="inlineStr">
        <is>
          <t>7000.0</t>
        </is>
      </c>
      <c r="AN100" s="8" t="inlineStr">
        <is>
          <t>5000.0</t>
        </is>
      </c>
      <c r="AO100" s="8" t="inlineStr">
        <is>
          <t>5000.0</t>
        </is>
      </c>
      <c r="AP100" s="8" t="inlineStr">
        <is>
          <t>6000.0</t>
        </is>
      </c>
      <c r="AQ100" s="8" t="inlineStr">
        <is>
          <t>20000.0</t>
        </is>
      </c>
      <c r="AR100" s="8" t="inlineStr">
        <is>
          <t>4000.0</t>
        </is>
      </c>
      <c r="AS100" s="8" t="inlineStr">
        <is>
          <t>0.0</t>
        </is>
      </c>
      <c r="AT100" s="8" t="inlineStr">
        <is>
          <t>5000.0</t>
        </is>
      </c>
      <c r="AU100" s="8" t="inlineStr">
        <is>
          <t>130000.0</t>
        </is>
      </c>
      <c r="AV100" s="8" t="inlineStr">
        <is>
          <t>3000.0</t>
        </is>
      </c>
      <c r="AW100" s="8" t="inlineStr">
        <is>
          <t>15000.0</t>
        </is>
      </c>
      <c r="AX100" s="8" t="inlineStr">
        <is>
          <t>215000</t>
        </is>
      </c>
      <c r="AY100" s="8" t="inlineStr">
        <is>
          <t>15000.0</t>
        </is>
      </c>
      <c r="AZ100" s="8" t="inlineStr">
        <is>
          <t>1</t>
        </is>
      </c>
      <c r="BA100" s="8" t="inlineStr">
        <is>
          <t>2</t>
        </is>
      </c>
      <c r="BB100" s="8" t="inlineStr">
        <is>
          <t>3</t>
        </is>
      </c>
      <c r="BC100" s="8" t="inlineStr">
        <is>
          <t>250000.0</t>
        </is>
      </c>
      <c r="BD100" s="8" t="inlineStr">
        <is>
          <t>230000.0</t>
        </is>
      </c>
      <c r="BE100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00" s="8" t="inlineStr">
        <is>
          <t>12</t>
        </is>
      </c>
      <c r="BG100" s="8" t="inlineStr">
        <is>
          <t>3 4</t>
        </is>
      </c>
      <c r="BH100" s="8" t="inlineStr">
        <is>
          <t>4</t>
        </is>
      </c>
      <c r="BI100" s="8" t="inlineStr">
        <is>
          <t>0</t>
        </is>
      </c>
      <c r="BJ100" s="8" t="inlineStr">
        <is>
          <t>0</t>
        </is>
      </c>
      <c r="BK100" s="8" t="inlineStr">
        <is>
          <t>1</t>
        </is>
      </c>
      <c r="BL100" s="8" t="inlineStr"/>
      <c r="BM100" s="8" t="inlineStr"/>
      <c r="BN100" s="8" t="inlineStr">
        <is>
          <t>Développement financier</t>
        </is>
      </c>
      <c r="BO100" s="8" t="inlineStr">
        <is>
          <t>Rien</t>
        </is>
      </c>
      <c r="BP100" s="8" t="inlineStr"/>
      <c r="BQ100" s="8" t="inlineStr">
        <is>
          <t>Ma parcelle</t>
        </is>
      </c>
      <c r="BR100" s="8" t="inlineStr"/>
      <c r="BS100" s="8" t="inlineStr">
        <is>
          <t>Comment faire le commerce</t>
        </is>
      </c>
      <c r="BT100" s="8" t="inlineStr"/>
      <c r="BU100" s="8" t="inlineStr">
        <is>
          <t>La facilité</t>
        </is>
      </c>
      <c r="BV100" s="8" t="inlineStr">
        <is>
          <t>AVEC</t>
        </is>
      </c>
      <c r="BW100" s="8" t="inlineStr">
        <is>
          <t>Pour accroître la connaissance</t>
        </is>
      </c>
      <c r="BX100" s="8" t="inlineStr">
        <is>
          <t>Je n'ai pas des moyens</t>
        </is>
      </c>
      <c r="BY100" s="8" t="inlineStr"/>
      <c r="BZ100" s="8" t="inlineStr"/>
      <c r="CA100" s="8" t="inlineStr"/>
      <c r="CB100" s="8" t="inlineStr"/>
      <c r="CC100" s="8" t="inlineStr"/>
      <c r="CD100" s="8" t="inlineStr">
        <is>
          <t>Je ne connais pas comment ça fonctionne</t>
        </is>
      </c>
      <c r="CE100" s="8" t="inlineStr"/>
      <c r="CF100" s="8" t="inlineStr"/>
      <c r="CG100" s="8" t="inlineStr"/>
      <c r="CH100" s="8" t="inlineStr">
        <is>
          <t>Pour se donner des idées</t>
        </is>
      </c>
      <c r="CI100" s="8" t="inlineStr"/>
      <c r="CJ100" s="8" t="inlineStr">
        <is>
          <t>Aider nous a avoir de l'eau</t>
        </is>
      </c>
      <c r="CK100" s="8" t="inlineStr">
        <is>
          <t>Non</t>
        </is>
      </c>
      <c r="CL100" s="8" t="inlineStr">
        <is>
          <t>Je ne pas</t>
        </is>
      </c>
      <c r="CM100" s="8" t="inlineStr">
        <is>
          <t>Prendre de l'argent d'autrui</t>
        </is>
      </c>
      <c r="CN100" s="8" t="inlineStr">
        <is>
          <t>Conserver de l'argent</t>
        </is>
      </c>
      <c r="CO100" s="8" t="inlineStr">
        <is>
          <t>OIM, OXFAM</t>
        </is>
      </c>
      <c r="CP100" s="8" t="inlineStr">
        <is>
          <t>La gestion de l'environnement, la santé</t>
        </is>
      </c>
      <c r="CQ100" s="8" t="inlineStr">
        <is>
          <t>5</t>
        </is>
      </c>
      <c r="CR100" s="8" t="inlineStr"/>
      <c r="CS100" s="8" t="inlineStr">
        <is>
          <t>1</t>
        </is>
      </c>
      <c r="CT100" s="8" t="inlineStr">
        <is>
          <t>7</t>
        </is>
      </c>
      <c r="CU100" s="8" t="inlineStr">
        <is>
          <t>4 3 5</t>
        </is>
      </c>
      <c r="CV100" s="8" t="inlineStr">
        <is>
          <t>5 7 2</t>
        </is>
      </c>
      <c r="CW100" s="8" t="inlineStr">
        <is>
          <t>5 3 8</t>
        </is>
      </c>
      <c r="CX100" s="8" t="inlineStr">
        <is>
          <t>1</t>
        </is>
      </c>
      <c r="CY100" s="8" t="inlineStr">
        <is>
          <t>1</t>
        </is>
      </c>
      <c r="CZ100" s="8" t="inlineStr">
        <is>
          <t>1</t>
        </is>
      </c>
      <c r="DA100" s="8" t="inlineStr">
        <is>
          <t>1</t>
        </is>
      </c>
      <c r="DB100" s="8" t="inlineStr">
        <is>
          <t>2 1</t>
        </is>
      </c>
      <c r="DC100" s="8" t="inlineStr">
        <is>
          <t>hebdomadaire</t>
        </is>
      </c>
      <c r="DD100" s="8" t="inlineStr">
        <is>
          <t>3</t>
        </is>
      </c>
      <c r="DE100" s="8" t="inlineStr">
        <is>
          <t>-5.8415203 29.1528834 895.997314453125 54.924</t>
        </is>
      </c>
      <c r="DF100" s="8" t="inlineStr">
        <is>
          <t>10:09:00.000+02:00</t>
        </is>
      </c>
      <c r="DG100" s="8" t="inlineStr">
        <is>
          <t>1</t>
        </is>
      </c>
      <c r="DH100" s="8" t="inlineStr">
        <is>
          <t>1</t>
        </is>
      </c>
      <c r="DI100" s="8" t="inlineStr"/>
      <c r="DJ100" s="8" t="inlineStr">
        <is>
          <t>1 2</t>
        </is>
      </c>
      <c r="DK100" s="8" t="inlineStr">
        <is>
          <t>50000.0</t>
        </is>
      </c>
      <c r="DL100" s="8" t="inlineStr">
        <is>
          <t>5000.0</t>
        </is>
      </c>
      <c r="DM100" s="8" t="inlineStr">
        <is>
          <t>70000.0</t>
        </is>
      </c>
      <c r="DN100" s="8" t="inlineStr">
        <is>
          <t>5</t>
        </is>
      </c>
      <c r="DO100" s="8" t="inlineStr">
        <is>
          <t>1 2 3</t>
        </is>
      </c>
      <c r="DP100" s="8" t="inlineStr">
        <is>
          <t>LWAMBA ELIZA FRANCINE</t>
        </is>
      </c>
      <c r="DQ100" s="8" t="inlineStr"/>
      <c r="DR100" s="8" t="inlineStr">
        <is>
          <t>Je ne sais pas</t>
        </is>
      </c>
      <c r="DS100" s="8" t="inlineStr">
        <is>
          <t>hebdomadaire</t>
        </is>
      </c>
      <c r="DT100" s="8" t="inlineStr">
        <is>
          <t>avec</t>
        </is>
      </c>
      <c r="DU100" s="8" t="inlineStr">
        <is>
          <t>1</t>
        </is>
      </c>
      <c r="DV100" s="8" t="inlineStr">
        <is>
          <t>12</t>
        </is>
      </c>
      <c r="DW100" s="8" t="inlineStr">
        <is>
          <t>15000.0</t>
        </is>
      </c>
      <c r="DX100" s="8" t="inlineStr">
        <is>
          <t>350000.0</t>
        </is>
      </c>
      <c r="DY100" s="8" t="inlineStr">
        <is>
          <t>7</t>
        </is>
      </c>
      <c r="DZ100" s="8" t="inlineStr">
        <is>
          <t>10.0</t>
        </is>
      </c>
      <c r="EA100" s="8" t="inlineStr"/>
      <c r="EB100" s="8" t="inlineStr">
        <is>
          <t>7</t>
        </is>
      </c>
      <c r="EC100" s="8" t="inlineStr">
        <is>
          <t>3</t>
        </is>
      </c>
      <c r="ED100" s="8" t="inlineStr">
        <is>
          <t>avec</t>
        </is>
      </c>
      <c r="EE100" s="8" t="inlineStr">
        <is>
          <t>1</t>
        </is>
      </c>
      <c r="EF100" s="8" t="inlineStr">
        <is>
          <t>1</t>
        </is>
      </c>
      <c r="EG100" s="8" t="inlineStr">
        <is>
          <t>1</t>
        </is>
      </c>
      <c r="EH100" s="8" t="inlineStr"/>
      <c r="EI100" s="8" t="inlineStr"/>
      <c r="EJ100" s="8" t="inlineStr">
        <is>
          <t>0</t>
        </is>
      </c>
      <c r="EK100" s="8" t="inlineStr">
        <is>
          <t>1</t>
        </is>
      </c>
      <c r="EL100" s="8" t="inlineStr">
        <is>
          <t>2026-07-06T09:44:40.506+02:00</t>
        </is>
      </c>
      <c r="EM100" s="8" t="inlineStr">
        <is>
          <t>0</t>
        </is>
      </c>
      <c r="EN100" s="8" t="inlineStr"/>
      <c r="EO100" s="8" t="inlineStr"/>
      <c r="EP100" s="8" t="inlineStr">
        <is>
          <t>96</t>
        </is>
      </c>
      <c r="EQ100" s="8" t="inlineStr">
        <is>
          <t>96</t>
        </is>
      </c>
      <c r="ER100" s="8" t="inlineStr"/>
      <c r="ES100" s="8" t="inlineStr">
        <is>
          <t>aucun</t>
        </is>
      </c>
      <c r="ET100" s="8" t="inlineStr">
        <is>
          <t>swahili</t>
        </is>
      </c>
      <c r="EU100" s="8" t="inlineStr"/>
      <c r="EV100" s="8" t="inlineStr">
        <is>
          <t>3</t>
        </is>
      </c>
      <c r="EW100" s="8" t="inlineStr"/>
      <c r="EX100" s="8" t="inlineStr">
        <is>
          <t>1</t>
        </is>
      </c>
      <c r="EY100" s="8" t="inlineStr">
        <is>
          <t>Tanganyika</t>
        </is>
      </c>
      <c r="EZ100" s="8" t="inlineStr">
        <is>
          <t>2</t>
        </is>
      </c>
      <c r="FA100" s="8" t="inlineStr">
        <is>
          <t>Carte d'électeur, OIM</t>
        </is>
      </c>
      <c r="FB100" s="8" t="inlineStr">
        <is>
          <t>2</t>
        </is>
      </c>
      <c r="FC100" s="8" t="inlineStr">
        <is>
          <t>2</t>
        </is>
      </c>
      <c r="FD100" s="8" t="inlineStr">
        <is>
          <t>2</t>
        </is>
      </c>
      <c r="FE100" s="8" t="inlineStr">
        <is>
          <t>2</t>
        </is>
      </c>
      <c r="FF100" s="8" t="inlineStr">
        <is>
          <t>Problème financier</t>
        </is>
      </c>
      <c r="FG100" s="8" t="inlineStr">
        <is>
          <t>3</t>
        </is>
      </c>
      <c r="FH100" s="8" t="inlineStr">
        <is>
          <t>3</t>
        </is>
      </c>
      <c r="FI100" s="8" t="inlineStr">
        <is>
          <t>1</t>
        </is>
      </c>
      <c r="FJ100" s="8" t="inlineStr">
        <is>
          <t>1</t>
        </is>
      </c>
      <c r="FK100" s="8" t="inlineStr">
        <is>
          <t>Manque du courant</t>
        </is>
      </c>
      <c r="FL100" s="8" t="inlineStr">
        <is>
          <t>1</t>
        </is>
      </c>
      <c r="FM100" s="8" t="inlineStr"/>
      <c r="FN100" s="8" t="inlineStr">
        <is>
          <t>5</t>
        </is>
      </c>
      <c r="FO100" s="8" t="inlineStr">
        <is>
          <t>5</t>
        </is>
      </c>
      <c r="FP100" s="8" t="inlineStr">
        <is>
          <t>5</t>
        </is>
      </c>
      <c r="FQ100" s="8" t="inlineStr">
        <is>
          <t>1</t>
        </is>
      </c>
      <c r="FR100" s="8" t="inlineStr">
        <is>
          <t>1</t>
        </is>
      </c>
      <c r="FS100" s="8" t="inlineStr">
        <is>
          <t>1</t>
        </is>
      </c>
      <c r="FT100" s="8" t="inlineStr">
        <is>
          <t>1</t>
        </is>
      </c>
      <c r="FU100" s="8" t="inlineStr">
        <is>
          <t>Manque d'un bon téléphone</t>
        </is>
      </c>
      <c r="FV100" s="8" t="inlineStr"/>
      <c r="FW100" s="8" t="inlineStr">
        <is>
          <t>1</t>
        </is>
      </c>
      <c r="FX100" s="8" t="inlineStr">
        <is>
          <t>vodacom</t>
        </is>
      </c>
      <c r="FY100" s="8" t="inlineStr">
        <is>
          <t>vodacom</t>
        </is>
      </c>
      <c r="FZ100" s="8" t="inlineStr"/>
      <c r="GA100" s="8" t="inlineStr">
        <is>
          <t>basique</t>
        </is>
      </c>
      <c r="GB100" s="8" t="inlineStr">
        <is>
          <t>0</t>
        </is>
      </c>
      <c r="GC100" s="8" t="inlineStr">
        <is>
          <t>2026-07-06</t>
        </is>
      </c>
    </row>
    <row r="101">
      <c r="A101" s="8" t="inlineStr">
        <is>
          <t>vv3V9xpy5MrEFkAmBbDSp5</t>
        </is>
      </c>
      <c r="B101" s="8" t="inlineStr">
        <is>
          <t>[]</t>
        </is>
      </c>
      <c r="C101" s="8" t="inlineStr">
        <is>
          <t>[-5.8416716, 29.1537405]</t>
        </is>
      </c>
      <c r="D101" s="8" t="inlineStr">
        <is>
          <t>803671433</t>
        </is>
      </c>
      <c r="E101" s="8" t="inlineStr">
        <is>
          <t>submitted_via_web</t>
        </is>
      </c>
      <c r="F101" s="8" t="inlineStr">
        <is>
          <t>2026-07-06T18:03:01</t>
        </is>
      </c>
      <c r="G101" s="8" t="inlineStr">
        <is>
          <t>None</t>
        </is>
      </c>
      <c r="H101" s="8" t="inlineStr">
        <is>
          <t>7f221dd8-8f70-48a9-9e8f-0246dd5026c9</t>
        </is>
      </c>
      <c r="I101" s="8" t="inlineStr">
        <is>
          <t>aaCHbQ6nieXQMk5kpx7eQK</t>
        </is>
      </c>
      <c r="J101" s="8" t="inlineStr">
        <is>
          <t>collect:2ym2JEICDtFTAYHd</t>
        </is>
      </c>
      <c r="K101" s="8" t="inlineStr">
        <is>
          <t>2026-07-06T20:01:50.219+02:00</t>
        </is>
      </c>
      <c r="L101" s="8" t="inlineStr">
        <is>
          <t>f25308dfbc8a4306bdc688ea3c9825fe</t>
        </is>
      </c>
      <c r="M101" s="8" t="inlineStr"/>
      <c r="N101" s="8" t="inlineStr">
        <is>
          <t>Bloc lukwangulo</t>
        </is>
      </c>
      <c r="O101" s="8" t="inlineStr">
        <is>
          <t>2026-07-06T00:00:00.000+02:00</t>
        </is>
      </c>
      <c r="P101" s="8" t="inlineStr">
        <is>
          <t>BETA-12</t>
        </is>
      </c>
      <c r="Q101" s="8" t="inlineStr">
        <is>
          <t>20260706101508-YHd</t>
        </is>
      </c>
      <c r="R101" s="8" t="inlineStr">
        <is>
          <t>10:15:08</t>
        </is>
      </c>
      <c r="S101" s="8" t="inlineStr">
        <is>
          <t>milieu_accueil</t>
        </is>
      </c>
      <c r="T101" s="8" t="inlineStr">
        <is>
          <t>tanganyika</t>
        </is>
      </c>
      <c r="U101" s="8" t="inlineStr">
        <is>
          <t>Kikumbe</t>
        </is>
      </c>
      <c r="V101" s="8" t="inlineStr">
        <is>
          <t>231200_kalemie</t>
        </is>
      </c>
      <c r="W101" s="8" t="inlineStr">
        <is>
          <t>230102_kalemie_lukuga</t>
        </is>
      </c>
      <c r="X101" s="8" t="inlineStr">
        <is>
          <t>oui</t>
        </is>
      </c>
      <c r="Y101" s="8" t="inlineStr">
        <is>
          <t>uuid:7f221dd8-8f70-48a9-9e8f-0246dd5026c9</t>
        </is>
      </c>
      <c r="Z101" s="8" t="inlineStr">
        <is>
          <t>tanganyika - Kikumbe</t>
        </is>
      </c>
      <c r="AA101" s="8" t="inlineStr">
        <is>
          <t>uuid:7f221dd8-8f70-48a9-9e8f-0246dd5026c9</t>
        </is>
      </c>
      <c r="AB101" s="8" t="inlineStr">
        <is>
          <t>42</t>
        </is>
      </c>
      <c r="AC101" s="8" t="inlineStr"/>
      <c r="AD101" s="8" t="inlineStr">
        <is>
          <t>4</t>
        </is>
      </c>
      <c r="AE101" s="8" t="inlineStr">
        <is>
          <t>1</t>
        </is>
      </c>
      <c r="AF101" s="8" t="inlineStr">
        <is>
          <t>1</t>
        </is>
      </c>
      <c r="AG101" s="8" t="inlineStr">
        <is>
          <t>7</t>
        </is>
      </c>
      <c r="AH101" s="8" t="inlineStr"/>
      <c r="AI101" s="8" t="inlineStr">
        <is>
          <t>2</t>
        </is>
      </c>
      <c r="AJ101" s="8" t="inlineStr">
        <is>
          <t>9</t>
        </is>
      </c>
      <c r="AK101" s="8" t="inlineStr">
        <is>
          <t>3</t>
        </is>
      </c>
      <c r="AL101" s="8" t="inlineStr">
        <is>
          <t>130000.0</t>
        </is>
      </c>
      <c r="AM101" s="8" t="inlineStr">
        <is>
          <t>1000.0</t>
        </is>
      </c>
      <c r="AN101" s="8" t="inlineStr">
        <is>
          <t>5000.0</t>
        </is>
      </c>
      <c r="AO101" s="8" t="inlineStr">
        <is>
          <t>6000.0</t>
        </is>
      </c>
      <c r="AP101" s="8" t="inlineStr">
        <is>
          <t>4500.0</t>
        </is>
      </c>
      <c r="AQ101" s="8" t="inlineStr">
        <is>
          <t>15000.0</t>
        </is>
      </c>
      <c r="AR101" s="8" t="inlineStr">
        <is>
          <t>2500.0</t>
        </is>
      </c>
      <c r="AS101" s="8" t="inlineStr">
        <is>
          <t>0.0</t>
        </is>
      </c>
      <c r="AT101" s="8" t="inlineStr">
        <is>
          <t>3000.0</t>
        </is>
      </c>
      <c r="AU101" s="8" t="inlineStr">
        <is>
          <t>80000.0</t>
        </is>
      </c>
      <c r="AV101" s="8" t="inlineStr">
        <is>
          <t>1000.0</t>
        </is>
      </c>
      <c r="AW101" s="8" t="inlineStr">
        <is>
          <t>5000.0</t>
        </is>
      </c>
      <c r="AX101" s="8" t="inlineStr">
        <is>
          <t>133000</t>
        </is>
      </c>
      <c r="AY101" s="8" t="inlineStr">
        <is>
          <t>10000.0</t>
        </is>
      </c>
      <c r="AZ101" s="8" t="inlineStr">
        <is>
          <t>2</t>
        </is>
      </c>
      <c r="BA101" s="8" t="inlineStr">
        <is>
          <t>2</t>
        </is>
      </c>
      <c r="BB101" s="8" t="inlineStr">
        <is>
          <t>3</t>
        </is>
      </c>
      <c r="BC101" s="8" t="inlineStr">
        <is>
          <t>150000.0</t>
        </is>
      </c>
      <c r="BD101" s="8" t="inlineStr">
        <is>
          <t>135000.0</t>
        </is>
      </c>
      <c r="BE101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01" s="8" t="inlineStr">
        <is>
          <t>12</t>
        </is>
      </c>
      <c r="BG101" s="8" t="inlineStr">
        <is>
          <t>4</t>
        </is>
      </c>
      <c r="BH101" s="8" t="inlineStr">
        <is>
          <t>5</t>
        </is>
      </c>
      <c r="BI101" s="8" t="inlineStr">
        <is>
          <t>0</t>
        </is>
      </c>
      <c r="BJ101" s="8" t="inlineStr">
        <is>
          <t>0</t>
        </is>
      </c>
      <c r="BK101" s="8" t="inlineStr">
        <is>
          <t>0</t>
        </is>
      </c>
      <c r="BL101" s="8" t="inlineStr"/>
      <c r="BM101" s="8" t="inlineStr"/>
      <c r="BN101" s="8" t="inlineStr"/>
      <c r="BO101" s="8" t="inlineStr">
        <is>
          <t>Rein</t>
        </is>
      </c>
      <c r="BP101" s="8" t="inlineStr"/>
      <c r="BQ101" s="8" t="inlineStr">
        <is>
          <t>Mon champ</t>
        </is>
      </c>
      <c r="BR101" s="8" t="inlineStr"/>
      <c r="BS101" s="8" t="inlineStr">
        <is>
          <t>Apprendre le métier, prépare beignets</t>
        </is>
      </c>
      <c r="BT101" s="8" t="inlineStr"/>
      <c r="BU101" s="8" t="inlineStr">
        <is>
          <t>Fa facilité</t>
        </is>
      </c>
      <c r="BV101" s="8" t="inlineStr"/>
      <c r="BW101" s="8" t="inlineStr">
        <is>
          <t>Avoir la connaissance</t>
        </is>
      </c>
      <c r="BX101" s="8" t="inlineStr">
        <is>
          <t>Je ne connais pas comment faire</t>
        </is>
      </c>
      <c r="BY101" s="8" t="inlineStr"/>
      <c r="BZ101" s="8" t="inlineStr"/>
      <c r="CA101" s="8" t="inlineStr"/>
      <c r="CB101" s="8" t="inlineStr">
        <is>
          <t>Je ne suis pas dans une association</t>
        </is>
      </c>
      <c r="CC101" s="8" t="inlineStr"/>
      <c r="CD101" s="8" t="inlineStr">
        <is>
          <t>Je n'ai pas étudié</t>
        </is>
      </c>
      <c r="CE101" s="8" t="inlineStr"/>
      <c r="CF101" s="8" t="inlineStr"/>
      <c r="CG101" s="8" t="inlineStr"/>
      <c r="CH101" s="8" t="inlineStr">
        <is>
          <t>Pour évoluer ensemble</t>
        </is>
      </c>
      <c r="CI101" s="8" t="inlineStr"/>
      <c r="CJ101" s="8" t="inlineStr">
        <is>
          <t>Non</t>
        </is>
      </c>
      <c r="CK101" s="8" t="inlineStr">
        <is>
          <t>Non</t>
        </is>
      </c>
      <c r="CL101" s="8" t="inlineStr">
        <is>
          <t>Je ne sais pas</t>
        </is>
      </c>
      <c r="CM101" s="8" t="inlineStr">
        <is>
          <t>Prendre de l'argent pour rembourser</t>
        </is>
      </c>
      <c r="CN101" s="8" t="inlineStr">
        <is>
          <t>Garder</t>
        </is>
      </c>
      <c r="CO101" s="8" t="inlineStr">
        <is>
          <t>OIM, OXFAM</t>
        </is>
      </c>
      <c r="CP101" s="8" t="inlineStr">
        <is>
          <t>Gestion de l'environnement et l'eau</t>
        </is>
      </c>
      <c r="CQ101" s="8" t="inlineStr">
        <is>
          <t>0</t>
        </is>
      </c>
      <c r="CR101" s="8" t="inlineStr"/>
      <c r="CS101" s="8" t="inlineStr">
        <is>
          <t>1</t>
        </is>
      </c>
      <c r="CT101" s="8" t="inlineStr">
        <is>
          <t>7</t>
        </is>
      </c>
      <c r="CU101" s="8" t="inlineStr">
        <is>
          <t>4 3 5</t>
        </is>
      </c>
      <c r="CV101" s="8" t="inlineStr">
        <is>
          <t>7 6 2</t>
        </is>
      </c>
      <c r="CW101" s="8" t="inlineStr">
        <is>
          <t>8 5 2</t>
        </is>
      </c>
      <c r="CX101" s="8" t="inlineStr">
        <is>
          <t>1</t>
        </is>
      </c>
      <c r="CY101" s="8" t="inlineStr">
        <is>
          <t>0</t>
        </is>
      </c>
      <c r="CZ101" s="8" t="inlineStr">
        <is>
          <t>0</t>
        </is>
      </c>
      <c r="DA101" s="8" t="inlineStr">
        <is>
          <t>1</t>
        </is>
      </c>
      <c r="DB101" s="8" t="inlineStr">
        <is>
          <t>2</t>
        </is>
      </c>
      <c r="DC101" s="8" t="inlineStr">
        <is>
          <t>occasionnel</t>
        </is>
      </c>
      <c r="DD101" s="8" t="inlineStr">
        <is>
          <t>1</t>
        </is>
      </c>
      <c r="DE101" s="8" t="inlineStr">
        <is>
          <t>-5.8416716 29.1537405 894.68701171875 12.33</t>
        </is>
      </c>
      <c r="DF101" s="8" t="inlineStr">
        <is>
          <t>10:40:00.000+02:00</t>
        </is>
      </c>
      <c r="DG101" s="8" t="inlineStr">
        <is>
          <t>1</t>
        </is>
      </c>
      <c r="DH101" s="8" t="inlineStr">
        <is>
          <t>0</t>
        </is>
      </c>
      <c r="DI101" s="8" t="inlineStr"/>
      <c r="DJ101" s="8" t="inlineStr">
        <is>
          <t>1</t>
        </is>
      </c>
      <c r="DK101" s="8" t="inlineStr"/>
      <c r="DL101" s="8" t="inlineStr">
        <is>
          <t>20000.0</t>
        </is>
      </c>
      <c r="DM101" s="8" t="inlineStr"/>
      <c r="DN101" s="8" t="inlineStr">
        <is>
          <t>5</t>
        </is>
      </c>
      <c r="DO101" s="8" t="inlineStr">
        <is>
          <t>1 2 3</t>
        </is>
      </c>
      <c r="DP101" s="8" t="inlineStr"/>
      <c r="DQ101" s="8" t="inlineStr">
        <is>
          <t>Je ne pas encore trouvé une occasion</t>
        </is>
      </c>
      <c r="DR101" s="8" t="inlineStr">
        <is>
          <t>Je ne sais pas</t>
        </is>
      </c>
      <c r="DS101" s="8" t="inlineStr">
        <is>
          <t>mensuel</t>
        </is>
      </c>
      <c r="DT101" s="8" t="inlineStr">
        <is>
          <t>domicile</t>
        </is>
      </c>
      <c r="DU101" s="8" t="inlineStr">
        <is>
          <t>1</t>
        </is>
      </c>
      <c r="DV101" s="8" t="inlineStr">
        <is>
          <t>12</t>
        </is>
      </c>
      <c r="DW101" s="8" t="inlineStr">
        <is>
          <t>10000.0</t>
        </is>
      </c>
      <c r="DX101" s="8" t="inlineStr">
        <is>
          <t>100000.0</t>
        </is>
      </c>
      <c r="DY101" s="8" t="inlineStr">
        <is>
          <t>4</t>
        </is>
      </c>
      <c r="DZ101" s="8" t="inlineStr">
        <is>
          <t>10.0</t>
        </is>
      </c>
      <c r="EA101" s="8" t="inlineStr"/>
      <c r="EB101" s="8" t="inlineStr">
        <is>
          <t>7</t>
        </is>
      </c>
      <c r="EC101" s="8" t="inlineStr"/>
      <c r="ED101" s="8" t="inlineStr">
        <is>
          <t>domicile</t>
        </is>
      </c>
      <c r="EE101" s="8" t="inlineStr">
        <is>
          <t>1</t>
        </is>
      </c>
      <c r="EF101" s="8" t="inlineStr">
        <is>
          <t>1</t>
        </is>
      </c>
      <c r="EG101" s="8" t="inlineStr">
        <is>
          <t>1</t>
        </is>
      </c>
      <c r="EH101" s="8" t="inlineStr"/>
      <c r="EI101" s="8" t="inlineStr"/>
      <c r="EJ101" s="8" t="inlineStr">
        <is>
          <t>0</t>
        </is>
      </c>
      <c r="EK101" s="8" t="inlineStr">
        <is>
          <t>1</t>
        </is>
      </c>
      <c r="EL101" s="8" t="inlineStr">
        <is>
          <t>2026-07-06T10:15:08.574+02:00</t>
        </is>
      </c>
      <c r="EM101" s="8" t="inlineStr">
        <is>
          <t>0</t>
        </is>
      </c>
      <c r="EN101" s="8" t="inlineStr"/>
      <c r="EO101" s="8" t="inlineStr"/>
      <c r="EP101" s="8" t="inlineStr">
        <is>
          <t>96</t>
        </is>
      </c>
      <c r="EQ101" s="8" t="inlineStr">
        <is>
          <t>96</t>
        </is>
      </c>
      <c r="ER101" s="8" t="inlineStr"/>
      <c r="ES101" s="8" t="inlineStr">
        <is>
          <t>chronique</t>
        </is>
      </c>
      <c r="ET101" s="8" t="inlineStr">
        <is>
          <t>swahili</t>
        </is>
      </c>
      <c r="EU101" s="8" t="inlineStr"/>
      <c r="EV101" s="8" t="inlineStr">
        <is>
          <t>1</t>
        </is>
      </c>
      <c r="EW101" s="8" t="inlineStr"/>
      <c r="EX101" s="8" t="inlineStr">
        <is>
          <t>1</t>
        </is>
      </c>
      <c r="EY101" s="8" t="inlineStr">
        <is>
          <t>Tanganyika</t>
        </is>
      </c>
      <c r="EZ101" s="8" t="inlineStr">
        <is>
          <t>2</t>
        </is>
      </c>
      <c r="FA101" s="8" t="inlineStr">
        <is>
          <t>Carte d'électeur, OIM</t>
        </is>
      </c>
      <c r="FB101" s="8" t="inlineStr">
        <is>
          <t>2</t>
        </is>
      </c>
      <c r="FC101" s="8" t="inlineStr">
        <is>
          <t>2</t>
        </is>
      </c>
      <c r="FD101" s="8" t="inlineStr">
        <is>
          <t>2</t>
        </is>
      </c>
      <c r="FE101" s="8" t="inlineStr">
        <is>
          <t>2</t>
        </is>
      </c>
      <c r="FF101" s="8" t="inlineStr">
        <is>
          <t>Faible moyen financier</t>
        </is>
      </c>
      <c r="FG101" s="8" t="inlineStr">
        <is>
          <t>2</t>
        </is>
      </c>
      <c r="FH101" s="8" t="inlineStr">
        <is>
          <t>3</t>
        </is>
      </c>
      <c r="FI101" s="8" t="inlineStr">
        <is>
          <t>1</t>
        </is>
      </c>
      <c r="FJ101" s="8" t="inlineStr">
        <is>
          <t>2</t>
        </is>
      </c>
      <c r="FK101" s="8" t="inlineStr">
        <is>
          <t>Moyen financier</t>
        </is>
      </c>
      <c r="FL101" s="8" t="inlineStr">
        <is>
          <t>1</t>
        </is>
      </c>
      <c r="FM101" s="8" t="inlineStr"/>
      <c r="FN101" s="8" t="inlineStr">
        <is>
          <t>5</t>
        </is>
      </c>
      <c r="FO101" s="8" t="inlineStr">
        <is>
          <t>1</t>
        </is>
      </c>
      <c r="FP101" s="8" t="inlineStr">
        <is>
          <t>1</t>
        </is>
      </c>
      <c r="FQ101" s="8" t="inlineStr">
        <is>
          <t>1</t>
        </is>
      </c>
      <c r="FR101" s="8" t="inlineStr">
        <is>
          <t>1</t>
        </is>
      </c>
      <c r="FS101" s="8" t="inlineStr">
        <is>
          <t>1</t>
        </is>
      </c>
      <c r="FT101" s="8" t="inlineStr">
        <is>
          <t>1</t>
        </is>
      </c>
      <c r="FU101" s="8" t="inlineStr">
        <is>
          <t>Appeler</t>
        </is>
      </c>
      <c r="FV101" s="8" t="inlineStr"/>
      <c r="FW101" s="8" t="inlineStr">
        <is>
          <t>1</t>
        </is>
      </c>
      <c r="FX101" s="8" t="inlineStr">
        <is>
          <t>vodacom</t>
        </is>
      </c>
      <c r="FY101" s="8" t="inlineStr">
        <is>
          <t>vodacom airtel</t>
        </is>
      </c>
      <c r="FZ101" s="8" t="inlineStr"/>
      <c r="GA101" s="8" t="inlineStr">
        <is>
          <t>basique</t>
        </is>
      </c>
      <c r="GB101" s="8" t="inlineStr">
        <is>
          <t>0</t>
        </is>
      </c>
      <c r="GC101" s="8" t="inlineStr">
        <is>
          <t>2026-07-06</t>
        </is>
      </c>
    </row>
    <row r="102">
      <c r="A102" s="8" t="inlineStr">
        <is>
          <t>vv3V9xpy5MrEFkAmBbDSp5</t>
        </is>
      </c>
      <c r="B102" s="8" t="inlineStr">
        <is>
          <t>[]</t>
        </is>
      </c>
      <c r="C102" s="8" t="inlineStr">
        <is>
          <t>[-5.84232, 29.153863]</t>
        </is>
      </c>
      <c r="D102" s="8" t="inlineStr">
        <is>
          <t>803671453</t>
        </is>
      </c>
      <c r="E102" s="8" t="inlineStr">
        <is>
          <t>submitted_via_web</t>
        </is>
      </c>
      <c r="F102" s="8" t="inlineStr">
        <is>
          <t>2026-07-06T18:03:02</t>
        </is>
      </c>
      <c r="G102" s="8" t="inlineStr">
        <is>
          <t>None</t>
        </is>
      </c>
      <c r="H102" s="8" t="inlineStr">
        <is>
          <t>9cc495a4-c077-4338-924b-8a46ee1f0a07</t>
        </is>
      </c>
      <c r="I102" s="8" t="inlineStr">
        <is>
          <t>aaCHbQ6nieXQMk5kpx7eQK</t>
        </is>
      </c>
      <c r="J102" s="8" t="inlineStr">
        <is>
          <t>collect:2ym2JEICDtFTAYHd</t>
        </is>
      </c>
      <c r="K102" s="8" t="inlineStr">
        <is>
          <t>2026-07-06T20:01:59.667+02:00</t>
        </is>
      </c>
      <c r="L102" s="8" t="inlineStr">
        <is>
          <t>f25308dfbc8a4306bdc688ea3c9825fe</t>
        </is>
      </c>
      <c r="M102" s="8" t="inlineStr"/>
      <c r="N102" s="8" t="inlineStr">
        <is>
          <t>Bloc Lukwangulo</t>
        </is>
      </c>
      <c r="O102" s="8" t="inlineStr">
        <is>
          <t>2026-07-06T00:00:00.000+02:00</t>
        </is>
      </c>
      <c r="P102" s="8" t="inlineStr">
        <is>
          <t>BETA-12</t>
        </is>
      </c>
      <c r="Q102" s="8" t="inlineStr">
        <is>
          <t>20260706104438-YHd</t>
        </is>
      </c>
      <c r="R102" s="8" t="inlineStr">
        <is>
          <t>10:44:38</t>
        </is>
      </c>
      <c r="S102" s="8" t="inlineStr">
        <is>
          <t>milieu_accueil</t>
        </is>
      </c>
      <c r="T102" s="8" t="inlineStr">
        <is>
          <t>tanganyika</t>
        </is>
      </c>
      <c r="U102" s="8" t="inlineStr">
        <is>
          <t>Kikumbe</t>
        </is>
      </c>
      <c r="V102" s="8" t="inlineStr">
        <is>
          <t>231200_kalemie</t>
        </is>
      </c>
      <c r="W102" s="8" t="inlineStr">
        <is>
          <t>230102_kalemie_lukuga</t>
        </is>
      </c>
      <c r="X102" s="8" t="inlineStr">
        <is>
          <t>oui</t>
        </is>
      </c>
      <c r="Y102" s="8" t="inlineStr">
        <is>
          <t>uuid:9cc495a4-c077-4338-924b-8a46ee1f0a07</t>
        </is>
      </c>
      <c r="Z102" s="8" t="inlineStr">
        <is>
          <t>tanganyika - Kikumbe</t>
        </is>
      </c>
      <c r="AA102" s="8" t="inlineStr">
        <is>
          <t>uuid:9cc495a4-c077-4338-924b-8a46ee1f0a07</t>
        </is>
      </c>
      <c r="AB102" s="8" t="inlineStr">
        <is>
          <t>65</t>
        </is>
      </c>
      <c r="AC102" s="8" t="inlineStr"/>
      <c r="AD102" s="8" t="inlineStr">
        <is>
          <t>3</t>
        </is>
      </c>
      <c r="AE102" s="8" t="inlineStr">
        <is>
          <t>1</t>
        </is>
      </c>
      <c r="AF102" s="8" t="inlineStr">
        <is>
          <t>2</t>
        </is>
      </c>
      <c r="AG102" s="8" t="inlineStr">
        <is>
          <t>6</t>
        </is>
      </c>
      <c r="AH102" s="8" t="inlineStr"/>
      <c r="AI102" s="8" t="inlineStr">
        <is>
          <t>1</t>
        </is>
      </c>
      <c r="AJ102" s="8" t="inlineStr">
        <is>
          <t>8</t>
        </is>
      </c>
      <c r="AK102" s="8" t="inlineStr">
        <is>
          <t>3</t>
        </is>
      </c>
      <c r="AL102" s="8" t="inlineStr">
        <is>
          <t>300000.0</t>
        </is>
      </c>
      <c r="AM102" s="8" t="inlineStr">
        <is>
          <t>1000.0</t>
        </is>
      </c>
      <c r="AN102" s="8" t="inlineStr">
        <is>
          <t>3000.0</t>
        </is>
      </c>
      <c r="AO102" s="8" t="inlineStr">
        <is>
          <t>15000.0</t>
        </is>
      </c>
      <c r="AP102" s="8" t="inlineStr">
        <is>
          <t>6000.0</t>
        </is>
      </c>
      <c r="AQ102" s="8" t="inlineStr">
        <is>
          <t>25000.0</t>
        </is>
      </c>
      <c r="AR102" s="8" t="inlineStr">
        <is>
          <t>3000.0</t>
        </is>
      </c>
      <c r="AS102" s="8" t="inlineStr">
        <is>
          <t>0.0</t>
        </is>
      </c>
      <c r="AT102" s="8" t="inlineStr">
        <is>
          <t>5000.0</t>
        </is>
      </c>
      <c r="AU102" s="8" t="inlineStr">
        <is>
          <t>180000.0</t>
        </is>
      </c>
      <c r="AV102" s="8" t="inlineStr">
        <is>
          <t>3000.0</t>
        </is>
      </c>
      <c r="AW102" s="8" t="inlineStr">
        <is>
          <t>20000.0</t>
        </is>
      </c>
      <c r="AX102" s="8" t="inlineStr">
        <is>
          <t>286000</t>
        </is>
      </c>
      <c r="AY102" s="8" t="inlineStr">
        <is>
          <t>25000.0</t>
        </is>
      </c>
      <c r="AZ102" s="8" t="inlineStr">
        <is>
          <t>2</t>
        </is>
      </c>
      <c r="BA102" s="8" t="inlineStr">
        <is>
          <t>2</t>
        </is>
      </c>
      <c r="BB102" s="8" t="inlineStr">
        <is>
          <t>3</t>
        </is>
      </c>
      <c r="BC102" s="8" t="inlineStr">
        <is>
          <t>350000.0</t>
        </is>
      </c>
      <c r="BD102" s="8" t="inlineStr">
        <is>
          <t>300000.0</t>
        </is>
      </c>
      <c r="BE10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2" s="8" t="inlineStr">
        <is>
          <t>12</t>
        </is>
      </c>
      <c r="BG102" s="8" t="inlineStr">
        <is>
          <t>4</t>
        </is>
      </c>
      <c r="BH102" s="8" t="inlineStr">
        <is>
          <t>5</t>
        </is>
      </c>
      <c r="BI102" s="8" t="inlineStr">
        <is>
          <t>0</t>
        </is>
      </c>
      <c r="BJ102" s="8" t="inlineStr">
        <is>
          <t>0</t>
        </is>
      </c>
      <c r="BK102" s="8" t="inlineStr">
        <is>
          <t>0</t>
        </is>
      </c>
      <c r="BL102" s="8" t="inlineStr"/>
      <c r="BM102" s="8" t="inlineStr"/>
      <c r="BN102" s="8" t="inlineStr"/>
      <c r="BO102" s="8" t="inlineStr">
        <is>
          <t>Rien</t>
        </is>
      </c>
      <c r="BP102" s="8" t="inlineStr"/>
      <c r="BQ102" s="8" t="inlineStr">
        <is>
          <t>Champ</t>
        </is>
      </c>
      <c r="BR102" s="8" t="inlineStr"/>
      <c r="BS102" s="8" t="inlineStr">
        <is>
          <t>Agriculture</t>
        </is>
      </c>
      <c r="BT102" s="8" t="inlineStr"/>
      <c r="BU102" s="8" t="inlineStr">
        <is>
          <t>La simplicité des opérations</t>
        </is>
      </c>
      <c r="BV102" s="8" t="inlineStr"/>
      <c r="BW102" s="8" t="inlineStr">
        <is>
          <t>Pour plus de connaissance</t>
        </is>
      </c>
      <c r="BX102" s="8" t="inlineStr">
        <is>
          <t>Manque d'intérêt</t>
        </is>
      </c>
      <c r="BY102" s="8" t="inlineStr"/>
      <c r="BZ102" s="8" t="inlineStr"/>
      <c r="CA102" s="8" t="inlineStr"/>
      <c r="CB102" s="8" t="inlineStr">
        <is>
          <t>Je ne fais pas partie d'une association</t>
        </is>
      </c>
      <c r="CC102" s="8" t="inlineStr"/>
      <c r="CD102" s="8" t="inlineStr">
        <is>
          <t>Je ne connais pas cela</t>
        </is>
      </c>
      <c r="CE102" s="8" t="inlineStr"/>
      <c r="CF102" s="8" t="inlineStr"/>
      <c r="CG102" s="8" t="inlineStr"/>
      <c r="CH102" s="8" t="inlineStr">
        <is>
          <t>Pour se développer plus</t>
        </is>
      </c>
      <c r="CI102" s="8" t="inlineStr"/>
      <c r="CJ102" s="8" t="inlineStr">
        <is>
          <t>Non</t>
        </is>
      </c>
      <c r="CK102" s="8" t="inlineStr">
        <is>
          <t>Non</t>
        </is>
      </c>
      <c r="CL102" s="8" t="inlineStr">
        <is>
          <t>Je ne sais pas</t>
        </is>
      </c>
      <c r="CM102" s="8" t="inlineStr">
        <is>
          <t>Prendre de l'argent a rembourser</t>
        </is>
      </c>
      <c r="CN102" s="8" t="inlineStr">
        <is>
          <t>Garder</t>
        </is>
      </c>
      <c r="CO102" s="8" t="inlineStr">
        <is>
          <t>FAO, OIM</t>
        </is>
      </c>
      <c r="CP102" s="8" t="inlineStr">
        <is>
          <t>Élevage de poule, agriculture</t>
        </is>
      </c>
      <c r="CQ102" s="8" t="inlineStr">
        <is>
          <t>0</t>
        </is>
      </c>
      <c r="CR102" s="8" t="inlineStr"/>
      <c r="CS102" s="8" t="inlineStr">
        <is>
          <t>1</t>
        </is>
      </c>
      <c r="CT102" s="8" t="inlineStr">
        <is>
          <t>7</t>
        </is>
      </c>
      <c r="CU102" s="8" t="inlineStr">
        <is>
          <t>4 3 6</t>
        </is>
      </c>
      <c r="CV102" s="8" t="inlineStr">
        <is>
          <t>2 5 7</t>
        </is>
      </c>
      <c r="CW102" s="8" t="inlineStr">
        <is>
          <t>4 5 7</t>
        </is>
      </c>
      <c r="CX102" s="8" t="inlineStr">
        <is>
          <t>1</t>
        </is>
      </c>
      <c r="CY102" s="8" t="inlineStr">
        <is>
          <t>1</t>
        </is>
      </c>
      <c r="CZ102" s="8" t="inlineStr">
        <is>
          <t>1</t>
        </is>
      </c>
      <c r="DA102" s="8" t="inlineStr">
        <is>
          <t>1</t>
        </is>
      </c>
      <c r="DB102" s="8" t="inlineStr">
        <is>
          <t>2</t>
        </is>
      </c>
      <c r="DC102" s="8" t="inlineStr">
        <is>
          <t>occasionnel</t>
        </is>
      </c>
      <c r="DD102" s="8" t="inlineStr">
        <is>
          <t>1</t>
        </is>
      </c>
      <c r="DE102" s="8" t="inlineStr">
        <is>
          <t>-5.84232 29.153863 892.583984375 10.547</t>
        </is>
      </c>
      <c r="DF102" s="8" t="inlineStr">
        <is>
          <t>11:11:00.000+02:00</t>
        </is>
      </c>
      <c r="DG102" s="8" t="inlineStr">
        <is>
          <t>1</t>
        </is>
      </c>
      <c r="DH102" s="8" t="inlineStr">
        <is>
          <t>0</t>
        </is>
      </c>
      <c r="DI102" s="8" t="inlineStr"/>
      <c r="DJ102" s="8" t="inlineStr">
        <is>
          <t>1</t>
        </is>
      </c>
      <c r="DK102" s="8" t="inlineStr">
        <is>
          <t>40000.0</t>
        </is>
      </c>
      <c r="DL102" s="8" t="inlineStr">
        <is>
          <t>20000.0</t>
        </is>
      </c>
      <c r="DM102" s="8" t="inlineStr"/>
      <c r="DN102" s="8" t="inlineStr">
        <is>
          <t>5</t>
        </is>
      </c>
      <c r="DO102" s="8" t="inlineStr">
        <is>
          <t>1 2 3</t>
        </is>
      </c>
      <c r="DP102" s="8" t="inlineStr">
        <is>
          <t>MWENGE THEO</t>
        </is>
      </c>
      <c r="DQ102" s="8" t="inlineStr">
        <is>
          <t>Manque d'argent</t>
        </is>
      </c>
      <c r="DR102" s="8" t="inlineStr">
        <is>
          <t>Je ne sais pas</t>
        </is>
      </c>
      <c r="DS102" s="8" t="inlineStr">
        <is>
          <t>mensuel</t>
        </is>
      </c>
      <c r="DT102" s="8" t="inlineStr">
        <is>
          <t>domicile</t>
        </is>
      </c>
      <c r="DU102" s="8" t="inlineStr">
        <is>
          <t>1</t>
        </is>
      </c>
      <c r="DV102" s="8" t="inlineStr">
        <is>
          <t>12</t>
        </is>
      </c>
      <c r="DW102" s="8" t="inlineStr">
        <is>
          <t>15000.0</t>
        </is>
      </c>
      <c r="DX102" s="8" t="inlineStr">
        <is>
          <t>150000.0</t>
        </is>
      </c>
      <c r="DY102" s="8" t="inlineStr">
        <is>
          <t>5</t>
        </is>
      </c>
      <c r="DZ102" s="8" t="inlineStr">
        <is>
          <t>10.0</t>
        </is>
      </c>
      <c r="EA102" s="8" t="inlineStr"/>
      <c r="EB102" s="8" t="inlineStr">
        <is>
          <t>7</t>
        </is>
      </c>
      <c r="EC102" s="8" t="inlineStr"/>
      <c r="ED102" s="8" t="inlineStr">
        <is>
          <t>domicile</t>
        </is>
      </c>
      <c r="EE102" s="8" t="inlineStr">
        <is>
          <t>1</t>
        </is>
      </c>
      <c r="EF102" s="8" t="inlineStr">
        <is>
          <t>1</t>
        </is>
      </c>
      <c r="EG102" s="8" t="inlineStr">
        <is>
          <t>1</t>
        </is>
      </c>
      <c r="EH102" s="8" t="inlineStr"/>
      <c r="EI102" s="8" t="inlineStr"/>
      <c r="EJ102" s="8" t="inlineStr">
        <is>
          <t>0</t>
        </is>
      </c>
      <c r="EK102" s="8" t="inlineStr">
        <is>
          <t>1</t>
        </is>
      </c>
      <c r="EL102" s="8" t="inlineStr">
        <is>
          <t>2026-07-06T10:44:38.880+02:00</t>
        </is>
      </c>
      <c r="EM102" s="8" t="inlineStr">
        <is>
          <t>0</t>
        </is>
      </c>
      <c r="EN102" s="8" t="inlineStr"/>
      <c r="EO102" s="8" t="inlineStr"/>
      <c r="EP102" s="8" t="inlineStr">
        <is>
          <t>84</t>
        </is>
      </c>
      <c r="EQ102" s="8" t="inlineStr">
        <is>
          <t>84</t>
        </is>
      </c>
      <c r="ER102" s="8" t="inlineStr"/>
      <c r="ES102" s="8" t="inlineStr">
        <is>
          <t>aucun visuel</t>
        </is>
      </c>
      <c r="ET102" s="8" t="inlineStr">
        <is>
          <t>swahili</t>
        </is>
      </c>
      <c r="EU102" s="8" t="inlineStr"/>
      <c r="EV102" s="8" t="inlineStr">
        <is>
          <t>2</t>
        </is>
      </c>
      <c r="EW102" s="8" t="inlineStr"/>
      <c r="EX102" s="8" t="inlineStr">
        <is>
          <t>1</t>
        </is>
      </c>
      <c r="EY102" s="8" t="inlineStr">
        <is>
          <t>Tanganyika</t>
        </is>
      </c>
      <c r="EZ102" s="8" t="inlineStr">
        <is>
          <t>2</t>
        </is>
      </c>
      <c r="FA102" s="8" t="inlineStr">
        <is>
          <t>Carte d'électeur, OIM, BIBALI</t>
        </is>
      </c>
      <c r="FB102" s="8" t="inlineStr">
        <is>
          <t>3</t>
        </is>
      </c>
      <c r="FC102" s="8" t="inlineStr">
        <is>
          <t>2</t>
        </is>
      </c>
      <c r="FD102" s="8" t="inlineStr">
        <is>
          <t>2</t>
        </is>
      </c>
      <c r="FE102" s="8" t="inlineStr">
        <is>
          <t>3</t>
        </is>
      </c>
      <c r="FF102" s="8" t="inlineStr">
        <is>
          <t>Manque de station d'eau</t>
        </is>
      </c>
      <c r="FG102" s="8" t="inlineStr">
        <is>
          <t>2</t>
        </is>
      </c>
      <c r="FH102" s="8" t="inlineStr">
        <is>
          <t>3</t>
        </is>
      </c>
      <c r="FI102" s="8" t="inlineStr">
        <is>
          <t>1</t>
        </is>
      </c>
      <c r="FJ102" s="8" t="inlineStr">
        <is>
          <t>1</t>
        </is>
      </c>
      <c r="FK102" s="8" t="inlineStr">
        <is>
          <t>Manque d'équipements</t>
        </is>
      </c>
      <c r="FL102" s="8" t="inlineStr">
        <is>
          <t>1</t>
        </is>
      </c>
      <c r="FM102" s="8" t="inlineStr"/>
      <c r="FN102" s="8" t="inlineStr">
        <is>
          <t>5</t>
        </is>
      </c>
      <c r="FO102" s="8" t="inlineStr">
        <is>
          <t>3</t>
        </is>
      </c>
      <c r="FP102" s="8" t="inlineStr">
        <is>
          <t>3</t>
        </is>
      </c>
      <c r="FQ102" s="8" t="inlineStr">
        <is>
          <t>1</t>
        </is>
      </c>
      <c r="FR102" s="8" t="inlineStr">
        <is>
          <t>1</t>
        </is>
      </c>
      <c r="FS102" s="8" t="inlineStr">
        <is>
          <t>1</t>
        </is>
      </c>
      <c r="FT102" s="8" t="inlineStr">
        <is>
          <t>1</t>
        </is>
      </c>
      <c r="FU102" s="8" t="inlineStr">
        <is>
          <t>Problème de Vision</t>
        </is>
      </c>
      <c r="FV102" s="8" t="inlineStr"/>
      <c r="FW102" s="8" t="inlineStr">
        <is>
          <t>1</t>
        </is>
      </c>
      <c r="FX102" s="8" t="inlineStr">
        <is>
          <t>vodacom</t>
        </is>
      </c>
      <c r="FY102" s="8" t="inlineStr">
        <is>
          <t>vodacom</t>
        </is>
      </c>
      <c r="FZ102" s="8" t="inlineStr"/>
      <c r="GA102" s="8" t="inlineStr">
        <is>
          <t>basique</t>
        </is>
      </c>
      <c r="GB102" s="8" t="inlineStr">
        <is>
          <t>0</t>
        </is>
      </c>
      <c r="GC102" s="8" t="inlineStr">
        <is>
          <t>2026-07-06</t>
        </is>
      </c>
    </row>
    <row r="103">
      <c r="A103" s="8" t="inlineStr">
        <is>
          <t>vv3V9xpy5MrEFkAmBbDSp5</t>
        </is>
      </c>
      <c r="B103" s="8" t="inlineStr">
        <is>
          <t>[]</t>
        </is>
      </c>
      <c r="C103" s="8" t="inlineStr">
        <is>
          <t>[-5.8424815, 29.1539818]</t>
        </is>
      </c>
      <c r="D103" s="8" t="inlineStr">
        <is>
          <t>803671468</t>
        </is>
      </c>
      <c r="E103" s="8" t="inlineStr">
        <is>
          <t>submitted_via_web</t>
        </is>
      </c>
      <c r="F103" s="8" t="inlineStr">
        <is>
          <t>2026-07-06T18:03:03</t>
        </is>
      </c>
      <c r="G103" s="8" t="inlineStr">
        <is>
          <t>None</t>
        </is>
      </c>
      <c r="H103" s="8" t="inlineStr">
        <is>
          <t>70f03a93-e9c7-4b84-9070-532458bad9f7</t>
        </is>
      </c>
      <c r="I103" s="8" t="inlineStr">
        <is>
          <t>aaCHbQ6nieXQMk5kpx7eQK</t>
        </is>
      </c>
      <c r="J103" s="8" t="inlineStr">
        <is>
          <t>collect:2ym2JEICDtFTAYHd</t>
        </is>
      </c>
      <c r="K103" s="8" t="inlineStr">
        <is>
          <t>2026-07-06T20:02:05.533+02:00</t>
        </is>
      </c>
      <c r="L103" s="8" t="inlineStr">
        <is>
          <t>f25308dfbc8a4306bdc688ea3c9825fe</t>
        </is>
      </c>
      <c r="M103" s="8" t="inlineStr"/>
      <c r="N103" s="8" t="inlineStr">
        <is>
          <t>Bloc lukwangulo</t>
        </is>
      </c>
      <c r="O103" s="8" t="inlineStr">
        <is>
          <t>2026-07-06T00:00:00.000+02:00</t>
        </is>
      </c>
      <c r="P103" s="8" t="inlineStr">
        <is>
          <t>BETA-12</t>
        </is>
      </c>
      <c r="Q103" s="8" t="inlineStr">
        <is>
          <t>20260706111501-YHd</t>
        </is>
      </c>
      <c r="R103" s="8" t="inlineStr">
        <is>
          <t>11:15:01</t>
        </is>
      </c>
      <c r="S103" s="8" t="inlineStr">
        <is>
          <t>milieu_accueil</t>
        </is>
      </c>
      <c r="T103" s="8" t="inlineStr">
        <is>
          <t>tanganyika</t>
        </is>
      </c>
      <c r="U103" s="8" t="inlineStr">
        <is>
          <t>Kikumbe</t>
        </is>
      </c>
      <c r="V103" s="8" t="inlineStr">
        <is>
          <t>231200_kalemie</t>
        </is>
      </c>
      <c r="W103" s="8" t="inlineStr">
        <is>
          <t>230102_kalemie_lukuga</t>
        </is>
      </c>
      <c r="X103" s="8" t="inlineStr">
        <is>
          <t>oui</t>
        </is>
      </c>
      <c r="Y103" s="8" t="inlineStr">
        <is>
          <t>uuid:70f03a93-e9c7-4b84-9070-532458bad9f7</t>
        </is>
      </c>
      <c r="Z103" s="8" t="inlineStr">
        <is>
          <t>tanganyika - Kikumbe</t>
        </is>
      </c>
      <c r="AA103" s="8" t="inlineStr">
        <is>
          <t>uuid:70f03a93-e9c7-4b84-9070-532458bad9f7</t>
        </is>
      </c>
      <c r="AB103" s="8" t="inlineStr">
        <is>
          <t>39</t>
        </is>
      </c>
      <c r="AC103" s="8" t="inlineStr"/>
      <c r="AD103" s="8" t="inlineStr">
        <is>
          <t>3</t>
        </is>
      </c>
      <c r="AE103" s="8" t="inlineStr">
        <is>
          <t>1</t>
        </is>
      </c>
      <c r="AF103" s="8" t="inlineStr">
        <is>
          <t>1</t>
        </is>
      </c>
      <c r="AG103" s="8" t="inlineStr">
        <is>
          <t>4</t>
        </is>
      </c>
      <c r="AH103" s="8" t="inlineStr"/>
      <c r="AI103" s="8" t="inlineStr">
        <is>
          <t>2</t>
        </is>
      </c>
      <c r="AJ103" s="8" t="inlineStr">
        <is>
          <t>7</t>
        </is>
      </c>
      <c r="AK103" s="8" t="inlineStr">
        <is>
          <t>3</t>
        </is>
      </c>
      <c r="AL103" s="8" t="inlineStr">
        <is>
          <t>180000.0</t>
        </is>
      </c>
      <c r="AM103" s="8" t="inlineStr">
        <is>
          <t>1000.0</t>
        </is>
      </c>
      <c r="AN103" s="8" t="inlineStr">
        <is>
          <t>5000.0</t>
        </is>
      </c>
      <c r="AO103" s="8" t="inlineStr">
        <is>
          <t>5000.0</t>
        </is>
      </c>
      <c r="AP103" s="8" t="inlineStr">
        <is>
          <t>3000.0</t>
        </is>
      </c>
      <c r="AQ103" s="8" t="inlineStr">
        <is>
          <t>4000.0</t>
        </is>
      </c>
      <c r="AR103" s="8" t="inlineStr">
        <is>
          <t>2000.0</t>
        </is>
      </c>
      <c r="AS103" s="8" t="inlineStr">
        <is>
          <t>10000.0</t>
        </is>
      </c>
      <c r="AT103" s="8" t="inlineStr">
        <is>
          <t>300.0</t>
        </is>
      </c>
      <c r="AU103" s="8" t="inlineStr">
        <is>
          <t>130000.0</t>
        </is>
      </c>
      <c r="AV103" s="8" t="inlineStr">
        <is>
          <t>1000.0</t>
        </is>
      </c>
      <c r="AW103" s="8" t="inlineStr">
        <is>
          <t>5000.0</t>
        </is>
      </c>
      <c r="AX103" s="8" t="inlineStr">
        <is>
          <t>176300</t>
        </is>
      </c>
      <c r="AY103" s="8" t="inlineStr">
        <is>
          <t>10000.0</t>
        </is>
      </c>
      <c r="AZ103" s="8" t="inlineStr">
        <is>
          <t>2</t>
        </is>
      </c>
      <c r="BA103" s="8" t="inlineStr">
        <is>
          <t>2</t>
        </is>
      </c>
      <c r="BB103" s="8" t="inlineStr">
        <is>
          <t>3</t>
        </is>
      </c>
      <c r="BC103" s="8" t="inlineStr">
        <is>
          <t>200000.0</t>
        </is>
      </c>
      <c r="BD103" s="8" t="inlineStr">
        <is>
          <t>180000.0</t>
        </is>
      </c>
      <c r="BE10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3" s="8" t="inlineStr">
        <is>
          <t>12</t>
        </is>
      </c>
      <c r="BG103" s="8" t="inlineStr">
        <is>
          <t>4</t>
        </is>
      </c>
      <c r="BH103" s="8" t="inlineStr">
        <is>
          <t>5</t>
        </is>
      </c>
      <c r="BI103" s="8" t="inlineStr">
        <is>
          <t>0</t>
        </is>
      </c>
      <c r="BJ103" s="8" t="inlineStr">
        <is>
          <t>0</t>
        </is>
      </c>
      <c r="BK103" s="8" t="inlineStr">
        <is>
          <t>0</t>
        </is>
      </c>
      <c r="BL103" s="8" t="inlineStr"/>
      <c r="BM103" s="8" t="inlineStr"/>
      <c r="BN103" s="8" t="inlineStr">
        <is>
          <t>Finance</t>
        </is>
      </c>
      <c r="BO103" s="8" t="inlineStr">
        <is>
          <t>Rien</t>
        </is>
      </c>
      <c r="BP103" s="8" t="inlineStr"/>
      <c r="BQ103" s="8" t="inlineStr">
        <is>
          <t>Mon champ</t>
        </is>
      </c>
      <c r="BR103" s="8" t="inlineStr"/>
      <c r="BS103" s="8" t="inlineStr">
        <is>
          <t>Saponification, pain, beignets</t>
        </is>
      </c>
      <c r="BT103" s="8" t="inlineStr"/>
      <c r="BU103" s="8" t="inlineStr">
        <is>
          <t>Facilité de l'opération</t>
        </is>
      </c>
      <c r="BV103" s="8" t="inlineStr">
        <is>
          <t>AVEC</t>
        </is>
      </c>
      <c r="BW103" s="8" t="inlineStr">
        <is>
          <t>Pour accroître les connaissances</t>
        </is>
      </c>
      <c r="BX103" s="8" t="inlineStr">
        <is>
          <t>Manque de moyen</t>
        </is>
      </c>
      <c r="BY103" s="8" t="inlineStr"/>
      <c r="BZ103" s="8" t="inlineStr"/>
      <c r="CA103" s="8" t="inlineStr"/>
      <c r="CB103" s="8" t="inlineStr">
        <is>
          <t>Je n'aime pas</t>
        </is>
      </c>
      <c r="CC103" s="8" t="inlineStr"/>
      <c r="CD103" s="8" t="inlineStr">
        <is>
          <t>Je ne connais pas</t>
        </is>
      </c>
      <c r="CE103" s="8" t="inlineStr"/>
      <c r="CF103" s="8" t="inlineStr"/>
      <c r="CG103" s="8" t="inlineStr"/>
      <c r="CH103" s="8" t="inlineStr">
        <is>
          <t>Pour évoluer ensemble</t>
        </is>
      </c>
      <c r="CI103" s="8" t="inlineStr"/>
      <c r="CJ103" s="8" t="inlineStr">
        <is>
          <t>Non</t>
        </is>
      </c>
      <c r="CK103" s="8" t="inlineStr">
        <is>
          <t>Non</t>
        </is>
      </c>
      <c r="CL103" s="8" t="inlineStr">
        <is>
          <t>Je ne sais pas</t>
        </is>
      </c>
      <c r="CM103" s="8" t="inlineStr">
        <is>
          <t>Prendre de l'argent d'autrui</t>
        </is>
      </c>
      <c r="CN103" s="8" t="inlineStr">
        <is>
          <t>Conserver</t>
        </is>
      </c>
      <c r="CO103" s="8" t="inlineStr">
        <is>
          <t>OIM</t>
        </is>
      </c>
      <c r="CP103" s="8" t="inlineStr">
        <is>
          <t>Nutrition</t>
        </is>
      </c>
      <c r="CQ103" s="8" t="inlineStr">
        <is>
          <t>5 4</t>
        </is>
      </c>
      <c r="CR103" s="8" t="inlineStr"/>
      <c r="CS103" s="8" t="inlineStr">
        <is>
          <t>1</t>
        </is>
      </c>
      <c r="CT103" s="8" t="inlineStr">
        <is>
          <t>7</t>
        </is>
      </c>
      <c r="CU103" s="8" t="inlineStr">
        <is>
          <t>1 4 5</t>
        </is>
      </c>
      <c r="CV103" s="8" t="inlineStr">
        <is>
          <t>3 7 9</t>
        </is>
      </c>
      <c r="CW103" s="8" t="inlineStr">
        <is>
          <t>3 9 8</t>
        </is>
      </c>
      <c r="CX103" s="8" t="inlineStr">
        <is>
          <t>1</t>
        </is>
      </c>
      <c r="CY103" s="8" t="inlineStr">
        <is>
          <t>1</t>
        </is>
      </c>
      <c r="CZ103" s="8" t="inlineStr">
        <is>
          <t>1</t>
        </is>
      </c>
      <c r="DA103" s="8" t="inlineStr">
        <is>
          <t>1</t>
        </is>
      </c>
      <c r="DB103" s="8" t="inlineStr">
        <is>
          <t>2</t>
        </is>
      </c>
      <c r="DC103" s="8" t="inlineStr">
        <is>
          <t>mensuel</t>
        </is>
      </c>
      <c r="DD103" s="8" t="inlineStr">
        <is>
          <t>3</t>
        </is>
      </c>
      <c r="DE103" s="8" t="inlineStr">
        <is>
          <t>-5.8424815 29.1539818 900.49365234375 27.999</t>
        </is>
      </c>
      <c r="DF103" s="8" t="inlineStr">
        <is>
          <t>11:46:00.000+02:00</t>
        </is>
      </c>
      <c r="DG103" s="8" t="inlineStr">
        <is>
          <t>1</t>
        </is>
      </c>
      <c r="DH103" s="8" t="inlineStr">
        <is>
          <t>1</t>
        </is>
      </c>
      <c r="DI103" s="8" t="inlineStr"/>
      <c r="DJ103" s="8" t="inlineStr">
        <is>
          <t>1</t>
        </is>
      </c>
      <c r="DK103" s="8" t="inlineStr">
        <is>
          <t>50000.0</t>
        </is>
      </c>
      <c r="DL103" s="8" t="inlineStr">
        <is>
          <t>15000.0</t>
        </is>
      </c>
      <c r="DM103" s="8" t="inlineStr"/>
      <c r="DN103" s="8" t="inlineStr">
        <is>
          <t>5</t>
        </is>
      </c>
      <c r="DO103" s="8" t="inlineStr">
        <is>
          <t>1 3 2</t>
        </is>
      </c>
      <c r="DP103" s="8" t="inlineStr">
        <is>
          <t>MWILI LUKOMBE JEANNE</t>
        </is>
      </c>
      <c r="DQ103" s="8" t="inlineStr"/>
      <c r="DR103" s="8" t="inlineStr">
        <is>
          <t>Je ne pas des connaissances sur ça</t>
        </is>
      </c>
      <c r="DS103" s="8" t="inlineStr">
        <is>
          <t>hebdomadaire</t>
        </is>
      </c>
      <c r="DT103" s="8" t="inlineStr">
        <is>
          <t>avec</t>
        </is>
      </c>
      <c r="DU103" s="8" t="inlineStr">
        <is>
          <t>1</t>
        </is>
      </c>
      <c r="DV103" s="8" t="inlineStr">
        <is>
          <t>6</t>
        </is>
      </c>
      <c r="DW103" s="8" t="inlineStr">
        <is>
          <t>20000.0</t>
        </is>
      </c>
      <c r="DX103" s="8" t="inlineStr">
        <is>
          <t>100000.0</t>
        </is>
      </c>
      <c r="DY103" s="8" t="inlineStr">
        <is>
          <t>4</t>
        </is>
      </c>
      <c r="DZ103" s="8" t="inlineStr">
        <is>
          <t>10.0</t>
        </is>
      </c>
      <c r="EA103" s="8" t="inlineStr"/>
      <c r="EB103" s="8" t="inlineStr">
        <is>
          <t>7</t>
        </is>
      </c>
      <c r="EC103" s="8" t="inlineStr"/>
      <c r="ED103" s="8" t="inlineStr">
        <is>
          <t>avec</t>
        </is>
      </c>
      <c r="EE103" s="8" t="inlineStr">
        <is>
          <t>1</t>
        </is>
      </c>
      <c r="EF103" s="8" t="inlineStr">
        <is>
          <t>1</t>
        </is>
      </c>
      <c r="EG103" s="8" t="inlineStr">
        <is>
          <t>1</t>
        </is>
      </c>
      <c r="EH103" s="8" t="inlineStr"/>
      <c r="EI103" s="8" t="inlineStr"/>
      <c r="EJ103" s="8" t="inlineStr">
        <is>
          <t>0</t>
        </is>
      </c>
      <c r="EK103" s="8" t="inlineStr">
        <is>
          <t>1</t>
        </is>
      </c>
      <c r="EL103" s="8" t="inlineStr">
        <is>
          <t>2026-07-06T11:15:01.334+02:00</t>
        </is>
      </c>
      <c r="EM103" s="8" t="inlineStr">
        <is>
          <t>0</t>
        </is>
      </c>
      <c r="EN103" s="8" t="inlineStr"/>
      <c r="EO103" s="8" t="inlineStr"/>
      <c r="EP103" s="8" t="inlineStr">
        <is>
          <t>84</t>
        </is>
      </c>
      <c r="EQ103" s="8" t="inlineStr">
        <is>
          <t>84</t>
        </is>
      </c>
      <c r="ER103" s="8" t="inlineStr"/>
      <c r="ES103" s="8" t="inlineStr">
        <is>
          <t>auditif</t>
        </is>
      </c>
      <c r="ET103" s="8" t="inlineStr">
        <is>
          <t>swahili</t>
        </is>
      </c>
      <c r="EU103" s="8" t="inlineStr"/>
      <c r="EV103" s="8" t="inlineStr">
        <is>
          <t>3</t>
        </is>
      </c>
      <c r="EW103" s="8" t="inlineStr"/>
      <c r="EX103" s="8" t="inlineStr">
        <is>
          <t>1</t>
        </is>
      </c>
      <c r="EY103" s="8" t="inlineStr">
        <is>
          <t>Tanganyika</t>
        </is>
      </c>
      <c r="EZ103" s="8" t="inlineStr">
        <is>
          <t>2</t>
        </is>
      </c>
      <c r="FA103" s="8" t="inlineStr">
        <is>
          <t>Carte, OIM</t>
        </is>
      </c>
      <c r="FB103" s="8" t="inlineStr">
        <is>
          <t>2</t>
        </is>
      </c>
      <c r="FC103" s="8" t="inlineStr">
        <is>
          <t>2</t>
        </is>
      </c>
      <c r="FD103" s="8" t="inlineStr">
        <is>
          <t>2</t>
        </is>
      </c>
      <c r="FE103" s="8" t="inlineStr">
        <is>
          <t>2</t>
        </is>
      </c>
      <c r="FF103" s="8" t="inlineStr">
        <is>
          <t>Manque d'argent</t>
        </is>
      </c>
      <c r="FG103" s="8" t="inlineStr">
        <is>
          <t>2</t>
        </is>
      </c>
      <c r="FH103" s="8" t="inlineStr">
        <is>
          <t>3</t>
        </is>
      </c>
      <c r="FI103" s="8" t="inlineStr">
        <is>
          <t>1</t>
        </is>
      </c>
      <c r="FJ103" s="8" t="inlineStr">
        <is>
          <t>2</t>
        </is>
      </c>
      <c r="FK103" s="8" t="inlineStr">
        <is>
          <t>Manque de téléphone, panneau solaire</t>
        </is>
      </c>
      <c r="FL103" s="8" t="inlineStr">
        <is>
          <t>0</t>
        </is>
      </c>
      <c r="FM103" s="8" t="inlineStr"/>
      <c r="FN103" s="8" t="inlineStr"/>
      <c r="FO103" s="8" t="inlineStr"/>
      <c r="FP103" s="8" t="inlineStr"/>
      <c r="FQ103" s="8" t="inlineStr"/>
      <c r="FR103" s="8" t="inlineStr"/>
      <c r="FS103" s="8" t="inlineStr"/>
      <c r="FT103" s="8" t="inlineStr"/>
      <c r="FU103" s="8" t="inlineStr"/>
      <c r="FV103" s="8" t="inlineStr"/>
      <c r="FW103" s="8" t="inlineStr"/>
      <c r="FX103" s="8" t="inlineStr"/>
      <c r="FY103" s="8" t="inlineStr"/>
      <c r="FZ103" s="8" t="inlineStr"/>
      <c r="GA103" s="8" t="inlineStr"/>
      <c r="GB103" s="8" t="inlineStr"/>
      <c r="GC103" s="8" t="inlineStr">
        <is>
          <t>2026-07-06</t>
        </is>
      </c>
    </row>
    <row r="104">
      <c r="A104" s="8" t="inlineStr">
        <is>
          <t>vv3V9xpy5MrEFkAmBbDSp5</t>
        </is>
      </c>
      <c r="B104" s="8" t="inlineStr">
        <is>
          <t>[]</t>
        </is>
      </c>
      <c r="C104" s="8" t="inlineStr">
        <is>
          <t>[-5.8426595, 29.1540381]</t>
        </is>
      </c>
      <c r="D104" s="8" t="inlineStr">
        <is>
          <t>803671486</t>
        </is>
      </c>
      <c r="E104" s="8" t="inlineStr">
        <is>
          <t>submitted_via_web</t>
        </is>
      </c>
      <c r="F104" s="8" t="inlineStr">
        <is>
          <t>2026-07-06T18:03:05</t>
        </is>
      </c>
      <c r="G104" s="8" t="inlineStr">
        <is>
          <t>None</t>
        </is>
      </c>
      <c r="H104" s="8" t="inlineStr">
        <is>
          <t>e50dc163-75be-432f-92a0-94d2d99d74ac</t>
        </is>
      </c>
      <c r="I104" s="8" t="inlineStr">
        <is>
          <t>aaCHbQ6nieXQMk5kpx7eQK</t>
        </is>
      </c>
      <c r="J104" s="8" t="inlineStr">
        <is>
          <t>collect:2ym2JEICDtFTAYHd</t>
        </is>
      </c>
      <c r="K104" s="8" t="inlineStr">
        <is>
          <t>2026-07-06T20:02:10.794+02:00</t>
        </is>
      </c>
      <c r="L104" s="8" t="inlineStr">
        <is>
          <t>f25308dfbc8a4306bdc688ea3c9825fe</t>
        </is>
      </c>
      <c r="M104" s="8" t="inlineStr"/>
      <c r="N104" s="8" t="inlineStr">
        <is>
          <t>Bloc lukwangulo</t>
        </is>
      </c>
      <c r="O104" s="8" t="inlineStr">
        <is>
          <t>2026-07-06T00:00:00.000+02:00</t>
        </is>
      </c>
      <c r="P104" s="8" t="inlineStr">
        <is>
          <t>BETA-12</t>
        </is>
      </c>
      <c r="Q104" s="8" t="inlineStr">
        <is>
          <t>20260706114928-YHd</t>
        </is>
      </c>
      <c r="R104" s="8" t="inlineStr">
        <is>
          <t>11:49:28</t>
        </is>
      </c>
      <c r="S104" s="8" t="inlineStr">
        <is>
          <t>milieu_accueil</t>
        </is>
      </c>
      <c r="T104" s="8" t="inlineStr">
        <is>
          <t>tanganyika</t>
        </is>
      </c>
      <c r="U104" s="8" t="inlineStr">
        <is>
          <t>Kikumbe</t>
        </is>
      </c>
      <c r="V104" s="8" t="inlineStr">
        <is>
          <t>231200_kalemie</t>
        </is>
      </c>
      <c r="W104" s="8" t="inlineStr">
        <is>
          <t>230102_kalemie_lukuga</t>
        </is>
      </c>
      <c r="X104" s="8" t="inlineStr">
        <is>
          <t>oui</t>
        </is>
      </c>
      <c r="Y104" s="8" t="inlineStr">
        <is>
          <t>uuid:e50dc163-75be-432f-92a0-94d2d99d74ac</t>
        </is>
      </c>
      <c r="Z104" s="8" t="inlineStr">
        <is>
          <t>tanganyika - Kikumbe</t>
        </is>
      </c>
      <c r="AA104" s="8" t="inlineStr">
        <is>
          <t>uuid:e50dc163-75be-432f-92a0-94d2d99d74ac</t>
        </is>
      </c>
      <c r="AB104" s="8" t="inlineStr">
        <is>
          <t>40</t>
        </is>
      </c>
      <c r="AC104" s="8" t="inlineStr"/>
      <c r="AD104" s="8" t="inlineStr">
        <is>
          <t>3</t>
        </is>
      </c>
      <c r="AE104" s="8" t="inlineStr">
        <is>
          <t>1</t>
        </is>
      </c>
      <c r="AF104" s="8" t="inlineStr">
        <is>
          <t>6</t>
        </is>
      </c>
      <c r="AG104" s="8" t="inlineStr">
        <is>
          <t>7</t>
        </is>
      </c>
      <c r="AH104" s="8" t="inlineStr"/>
      <c r="AI104" s="8" t="inlineStr">
        <is>
          <t>1</t>
        </is>
      </c>
      <c r="AJ104" s="8" t="inlineStr">
        <is>
          <t>9</t>
        </is>
      </c>
      <c r="AK104" s="8" t="inlineStr">
        <is>
          <t>3</t>
        </is>
      </c>
      <c r="AL104" s="8" t="inlineStr">
        <is>
          <t>170000.0</t>
        </is>
      </c>
      <c r="AM104" s="8" t="inlineStr">
        <is>
          <t>1000.0</t>
        </is>
      </c>
      <c r="AN104" s="8" t="inlineStr">
        <is>
          <t>5000.0</t>
        </is>
      </c>
      <c r="AO104" s="8" t="inlineStr">
        <is>
          <t>10000.0</t>
        </is>
      </c>
      <c r="AP104" s="8" t="inlineStr">
        <is>
          <t>6000.0</t>
        </is>
      </c>
      <c r="AQ104" s="8" t="inlineStr">
        <is>
          <t>30000.0</t>
        </is>
      </c>
      <c r="AR104" s="8" t="inlineStr">
        <is>
          <t>3000.0</t>
        </is>
      </c>
      <c r="AS104" s="8" t="inlineStr">
        <is>
          <t>0.0</t>
        </is>
      </c>
      <c r="AT104" s="8" t="inlineStr">
        <is>
          <t>2000.0</t>
        </is>
      </c>
      <c r="AU104" s="8" t="inlineStr">
        <is>
          <t>100000.0</t>
        </is>
      </c>
      <c r="AV104" s="8" t="inlineStr">
        <is>
          <t>1000.0</t>
        </is>
      </c>
      <c r="AW104" s="8" t="inlineStr">
        <is>
          <t>6000.0</t>
        </is>
      </c>
      <c r="AX104" s="8" t="inlineStr">
        <is>
          <t>174000</t>
        </is>
      </c>
      <c r="AY104" s="8" t="inlineStr">
        <is>
          <t>10000.0</t>
        </is>
      </c>
      <c r="AZ104" s="8" t="inlineStr">
        <is>
          <t>2</t>
        </is>
      </c>
      <c r="BA104" s="8" t="inlineStr">
        <is>
          <t>2</t>
        </is>
      </c>
      <c r="BB104" s="8" t="inlineStr">
        <is>
          <t>3</t>
        </is>
      </c>
      <c r="BC104" s="8" t="inlineStr">
        <is>
          <t>200000.0</t>
        </is>
      </c>
      <c r="BD104" s="8" t="inlineStr">
        <is>
          <t>180000.0</t>
        </is>
      </c>
      <c r="BE10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4" s="8" t="inlineStr">
        <is>
          <t>12</t>
        </is>
      </c>
      <c r="BG104" s="8" t="inlineStr">
        <is>
          <t>4</t>
        </is>
      </c>
      <c r="BH104" s="8" t="inlineStr">
        <is>
          <t>5</t>
        </is>
      </c>
      <c r="BI104" s="8" t="inlineStr">
        <is>
          <t>0</t>
        </is>
      </c>
      <c r="BJ104" s="8" t="inlineStr">
        <is>
          <t>0</t>
        </is>
      </c>
      <c r="BK104" s="8" t="inlineStr">
        <is>
          <t>0</t>
        </is>
      </c>
      <c r="BL104" s="8" t="inlineStr"/>
      <c r="BM104" s="8" t="inlineStr"/>
      <c r="BN104" s="8" t="inlineStr">
        <is>
          <t>Sauver les gens</t>
        </is>
      </c>
      <c r="BO104" s="8" t="inlineStr">
        <is>
          <t>Rien</t>
        </is>
      </c>
      <c r="BP104" s="8" t="inlineStr"/>
      <c r="BQ104" s="8" t="inlineStr">
        <is>
          <t>Maison</t>
        </is>
      </c>
      <c r="BR104" s="8" t="inlineStr"/>
      <c r="BS104" s="8" t="inlineStr">
        <is>
          <t>Santé</t>
        </is>
      </c>
      <c r="BT104" s="8" t="inlineStr"/>
      <c r="BU104" s="8" t="inlineStr">
        <is>
          <t>Facilité</t>
        </is>
      </c>
      <c r="BV104" s="8" t="inlineStr">
        <is>
          <t>Croix rouge</t>
        </is>
      </c>
      <c r="BW104" s="8" t="inlineStr">
        <is>
          <t>Savoir plus</t>
        </is>
      </c>
      <c r="BX104" s="8" t="inlineStr">
        <is>
          <t>Je n'ai pas de moyen</t>
        </is>
      </c>
      <c r="BY104" s="8" t="inlineStr"/>
      <c r="BZ104" s="8" t="inlineStr"/>
      <c r="CA104" s="8" t="inlineStr"/>
      <c r="CB104" s="8" t="inlineStr">
        <is>
          <t>Je ne connais pas assez</t>
        </is>
      </c>
      <c r="CC104" s="8" t="inlineStr"/>
      <c r="CD104" s="8" t="inlineStr">
        <is>
          <t>Je ne connais pas</t>
        </is>
      </c>
      <c r="CE104" s="8" t="inlineStr"/>
      <c r="CF104" s="8" t="inlineStr"/>
      <c r="CG104" s="8" t="inlineStr"/>
      <c r="CH104" s="8" t="inlineStr">
        <is>
          <t>Pour améliorer le revenu</t>
        </is>
      </c>
      <c r="CI104" s="8" t="inlineStr"/>
      <c r="CJ104" s="8" t="inlineStr">
        <is>
          <t>Toute forme d'assistance est là bien venue</t>
        </is>
      </c>
      <c r="CK104" s="8" t="inlineStr">
        <is>
          <t>Non</t>
        </is>
      </c>
      <c r="CL104" s="8" t="inlineStr">
        <is>
          <t>Je ne sais pas</t>
        </is>
      </c>
      <c r="CM104" s="8" t="inlineStr">
        <is>
          <t>Prendre de l'argent quelque part pour remettre après</t>
        </is>
      </c>
      <c r="CN104" s="8" t="inlineStr">
        <is>
          <t>Garder</t>
        </is>
      </c>
      <c r="CO104" s="8" t="inlineStr">
        <is>
          <t>Croix rouge</t>
        </is>
      </c>
      <c r="CP104" s="8" t="inlineStr">
        <is>
          <t>12 piliers</t>
        </is>
      </c>
      <c r="CQ104" s="8" t="inlineStr">
        <is>
          <t>0</t>
        </is>
      </c>
      <c r="CR104" s="8" t="inlineStr"/>
      <c r="CS104" s="8" t="inlineStr">
        <is>
          <t>1</t>
        </is>
      </c>
      <c r="CT104" s="8" t="inlineStr">
        <is>
          <t>7</t>
        </is>
      </c>
      <c r="CU104" s="8" t="inlineStr">
        <is>
          <t>4 8 5</t>
        </is>
      </c>
      <c r="CV104" s="8" t="inlineStr">
        <is>
          <t>8 7 3</t>
        </is>
      </c>
      <c r="CW104" s="8" t="inlineStr">
        <is>
          <t>3 5 7</t>
        </is>
      </c>
      <c r="CX104" s="8" t="inlineStr">
        <is>
          <t>1</t>
        </is>
      </c>
      <c r="CY104" s="8" t="inlineStr">
        <is>
          <t>1</t>
        </is>
      </c>
      <c r="CZ104" s="8" t="inlineStr">
        <is>
          <t>0</t>
        </is>
      </c>
      <c r="DA104" s="8" t="inlineStr">
        <is>
          <t>1</t>
        </is>
      </c>
      <c r="DB104" s="8" t="inlineStr">
        <is>
          <t>2</t>
        </is>
      </c>
      <c r="DC104" s="8" t="inlineStr">
        <is>
          <t>occasionnel</t>
        </is>
      </c>
      <c r="DD104" s="8" t="inlineStr">
        <is>
          <t>1</t>
        </is>
      </c>
      <c r="DE104" s="8" t="inlineStr">
        <is>
          <t>-5.8426595 29.1540381 899.585205078125 4.644</t>
        </is>
      </c>
      <c r="DF104" s="8" t="inlineStr">
        <is>
          <t>12:10:00.000+02:00</t>
        </is>
      </c>
      <c r="DG104" s="8" t="inlineStr">
        <is>
          <t>1</t>
        </is>
      </c>
      <c r="DH104" s="8" t="inlineStr">
        <is>
          <t>1</t>
        </is>
      </c>
      <c r="DI104" s="8" t="inlineStr"/>
      <c r="DJ104" s="8" t="inlineStr">
        <is>
          <t>1</t>
        </is>
      </c>
      <c r="DK104" s="8" t="inlineStr"/>
      <c r="DL104" s="8" t="inlineStr">
        <is>
          <t>20000.0</t>
        </is>
      </c>
      <c r="DM104" s="8" t="inlineStr"/>
      <c r="DN104" s="8" t="inlineStr">
        <is>
          <t>5</t>
        </is>
      </c>
      <c r="DO104" s="8" t="inlineStr">
        <is>
          <t>1 3 2</t>
        </is>
      </c>
      <c r="DP104" s="8" t="inlineStr">
        <is>
          <t>RAMAZANI MUGANZA CLÉMENT</t>
        </is>
      </c>
      <c r="DQ104" s="8" t="inlineStr"/>
      <c r="DR104" s="8" t="inlineStr">
        <is>
          <t>Je ne sais pas assez sur</t>
        </is>
      </c>
      <c r="DS104" s="8" t="inlineStr">
        <is>
          <t>hebdomadaire</t>
        </is>
      </c>
      <c r="DT104" s="8" t="inlineStr">
        <is>
          <t>avec</t>
        </is>
      </c>
      <c r="DU104" s="8" t="inlineStr">
        <is>
          <t>1</t>
        </is>
      </c>
      <c r="DV104" s="8" t="inlineStr">
        <is>
          <t>12</t>
        </is>
      </c>
      <c r="DW104" s="8" t="inlineStr">
        <is>
          <t>100000.0</t>
        </is>
      </c>
      <c r="DX104" s="8" t="inlineStr">
        <is>
          <t>1500000.0</t>
        </is>
      </c>
      <c r="DY104" s="8" t="inlineStr">
        <is>
          <t>5</t>
        </is>
      </c>
      <c r="DZ104" s="8" t="inlineStr">
        <is>
          <t>10.0</t>
        </is>
      </c>
      <c r="EA104" s="8" t="inlineStr"/>
      <c r="EB104" s="8" t="inlineStr">
        <is>
          <t>7</t>
        </is>
      </c>
      <c r="EC104" s="8" t="inlineStr"/>
      <c r="ED104" s="8" t="inlineStr">
        <is>
          <t>domicile</t>
        </is>
      </c>
      <c r="EE104" s="8" t="inlineStr">
        <is>
          <t>1</t>
        </is>
      </c>
      <c r="EF104" s="8" t="inlineStr">
        <is>
          <t>1</t>
        </is>
      </c>
      <c r="EG104" s="8" t="inlineStr">
        <is>
          <t>1</t>
        </is>
      </c>
      <c r="EH104" s="8" t="inlineStr"/>
      <c r="EI104" s="8" t="inlineStr"/>
      <c r="EJ104" s="8" t="inlineStr">
        <is>
          <t>0</t>
        </is>
      </c>
      <c r="EK104" s="8" t="inlineStr">
        <is>
          <t>1</t>
        </is>
      </c>
      <c r="EL104" s="8" t="inlineStr">
        <is>
          <t>2026-07-06T11:49:28.185+02:00</t>
        </is>
      </c>
      <c r="EM104" s="8" t="inlineStr">
        <is>
          <t>0</t>
        </is>
      </c>
      <c r="EN104" s="8" t="inlineStr"/>
      <c r="EO104" s="8" t="inlineStr"/>
      <c r="EP104" s="8" t="inlineStr">
        <is>
          <t>96</t>
        </is>
      </c>
      <c r="EQ104" s="8" t="inlineStr">
        <is>
          <t>96</t>
        </is>
      </c>
      <c r="ER104" s="8" t="inlineStr"/>
      <c r="ES104" s="8" t="inlineStr">
        <is>
          <t>aucun</t>
        </is>
      </c>
      <c r="ET104" s="8" t="inlineStr">
        <is>
          <t>swahili</t>
        </is>
      </c>
      <c r="EU104" s="8" t="inlineStr"/>
      <c r="EV104" s="8" t="inlineStr">
        <is>
          <t>1</t>
        </is>
      </c>
      <c r="EW104" s="8" t="inlineStr"/>
      <c r="EX104" s="8" t="inlineStr">
        <is>
          <t>1</t>
        </is>
      </c>
      <c r="EY104" s="8" t="inlineStr">
        <is>
          <t>Tanganyika</t>
        </is>
      </c>
      <c r="EZ104" s="8" t="inlineStr">
        <is>
          <t>2</t>
        </is>
      </c>
      <c r="FA104" s="8" t="inlineStr">
        <is>
          <t>Carte d'électeur, croix rouge, Kibali OIM</t>
        </is>
      </c>
      <c r="FB104" s="8" t="inlineStr">
        <is>
          <t>2</t>
        </is>
      </c>
      <c r="FC104" s="8" t="inlineStr">
        <is>
          <t>2</t>
        </is>
      </c>
      <c r="FD104" s="8" t="inlineStr">
        <is>
          <t>2</t>
        </is>
      </c>
      <c r="FE104" s="8" t="inlineStr">
        <is>
          <t>2</t>
        </is>
      </c>
      <c r="FF104" s="8" t="inlineStr">
        <is>
          <t>Manque des points d'eau</t>
        </is>
      </c>
      <c r="FG104" s="8" t="inlineStr">
        <is>
          <t>3</t>
        </is>
      </c>
      <c r="FH104" s="8" t="inlineStr">
        <is>
          <t>3</t>
        </is>
      </c>
      <c r="FI104" s="8" t="inlineStr">
        <is>
          <t>1</t>
        </is>
      </c>
      <c r="FJ104" s="8" t="inlineStr">
        <is>
          <t>2</t>
        </is>
      </c>
      <c r="FK104" s="8" t="inlineStr">
        <is>
          <t>Manque d'équipements</t>
        </is>
      </c>
      <c r="FL104" s="8" t="inlineStr">
        <is>
          <t>1</t>
        </is>
      </c>
      <c r="FM104" s="8" t="inlineStr"/>
      <c r="FN104" s="8" t="inlineStr">
        <is>
          <t>5</t>
        </is>
      </c>
      <c r="FO104" s="8" t="inlineStr">
        <is>
          <t>5</t>
        </is>
      </c>
      <c r="FP104" s="8" t="inlineStr">
        <is>
          <t>5</t>
        </is>
      </c>
      <c r="FQ104" s="8" t="inlineStr">
        <is>
          <t>1</t>
        </is>
      </c>
      <c r="FR104" s="8" t="inlineStr">
        <is>
          <t>1</t>
        </is>
      </c>
      <c r="FS104" s="8" t="inlineStr">
        <is>
          <t>1</t>
        </is>
      </c>
      <c r="FT104" s="8" t="inlineStr">
        <is>
          <t>1</t>
        </is>
      </c>
      <c r="FU104" s="8" t="inlineStr">
        <is>
          <t>Écrire, lire, appel,</t>
        </is>
      </c>
      <c r="FV104" s="8" t="inlineStr"/>
      <c r="FW104" s="8" t="inlineStr">
        <is>
          <t>1</t>
        </is>
      </c>
      <c r="FX104" s="8" t="inlineStr">
        <is>
          <t>vodacom</t>
        </is>
      </c>
      <c r="FY104" s="8" t="inlineStr">
        <is>
          <t>vodacom</t>
        </is>
      </c>
      <c r="FZ104" s="8" t="inlineStr"/>
      <c r="GA104" s="8" t="inlineStr">
        <is>
          <t>basique</t>
        </is>
      </c>
      <c r="GB104" s="8" t="inlineStr">
        <is>
          <t>0</t>
        </is>
      </c>
      <c r="GC104" s="8" t="inlineStr">
        <is>
          <t>2026-07-06</t>
        </is>
      </c>
    </row>
    <row r="105">
      <c r="A105" s="8" t="inlineStr">
        <is>
          <t>vv3V9xpy5MrEFkAmBbDSp5</t>
        </is>
      </c>
      <c r="B105" s="8" t="inlineStr">
        <is>
          <t>[]</t>
        </is>
      </c>
      <c r="C105" s="8" t="inlineStr">
        <is>
          <t>[-5.8429787, 29.1547469]</t>
        </is>
      </c>
      <c r="D105" s="8" t="inlineStr">
        <is>
          <t>803671500</t>
        </is>
      </c>
      <c r="E105" s="8" t="inlineStr">
        <is>
          <t>submitted_via_web</t>
        </is>
      </c>
      <c r="F105" s="8" t="inlineStr">
        <is>
          <t>2026-07-06T18:03:06</t>
        </is>
      </c>
      <c r="G105" s="8" t="inlineStr">
        <is>
          <t>None</t>
        </is>
      </c>
      <c r="H105" s="8" t="inlineStr">
        <is>
          <t>897e6f16-f9ce-4f43-ad9e-b1ab21a77dc1</t>
        </is>
      </c>
      <c r="I105" s="8" t="inlineStr">
        <is>
          <t>aaCHbQ6nieXQMk5kpx7eQK</t>
        </is>
      </c>
      <c r="J105" s="8" t="inlineStr">
        <is>
          <t>collect:2ym2JEICDtFTAYHd</t>
        </is>
      </c>
      <c r="K105" s="8" t="inlineStr">
        <is>
          <t>2026-07-06T20:02:16.550+02:00</t>
        </is>
      </c>
      <c r="L105" s="8" t="inlineStr">
        <is>
          <t>f25308dfbc8a4306bdc688ea3c9825fe</t>
        </is>
      </c>
      <c r="M105" s="8" t="inlineStr"/>
      <c r="N105" s="8" t="inlineStr">
        <is>
          <t>Bloc lukwangulo</t>
        </is>
      </c>
      <c r="O105" s="8" t="inlineStr">
        <is>
          <t>2026-07-06T00:00:00.000+02:00</t>
        </is>
      </c>
      <c r="P105" s="8" t="inlineStr">
        <is>
          <t>BETA-12</t>
        </is>
      </c>
      <c r="Q105" s="8" t="inlineStr">
        <is>
          <t>20260706124221-YHd</t>
        </is>
      </c>
      <c r="R105" s="8" t="inlineStr">
        <is>
          <t>12:42:21</t>
        </is>
      </c>
      <c r="S105" s="8" t="inlineStr">
        <is>
          <t>milieu_accueil</t>
        </is>
      </c>
      <c r="T105" s="8" t="inlineStr">
        <is>
          <t>tanganyika</t>
        </is>
      </c>
      <c r="U105" s="8" t="inlineStr">
        <is>
          <t>Kikumbe</t>
        </is>
      </c>
      <c r="V105" s="8" t="inlineStr">
        <is>
          <t>231200_kalemie</t>
        </is>
      </c>
      <c r="W105" s="8" t="inlineStr">
        <is>
          <t>230102_kalemie_lukuga</t>
        </is>
      </c>
      <c r="X105" s="8" t="inlineStr">
        <is>
          <t>oui</t>
        </is>
      </c>
      <c r="Y105" s="8" t="inlineStr">
        <is>
          <t>uuid:897e6f16-f9ce-4f43-ad9e-b1ab21a77dc1</t>
        </is>
      </c>
      <c r="Z105" s="8" t="inlineStr">
        <is>
          <t>tanganyika - Kikumbe</t>
        </is>
      </c>
      <c r="AA105" s="8" t="inlineStr">
        <is>
          <t>uuid:897e6f16-f9ce-4f43-ad9e-b1ab21a77dc1</t>
        </is>
      </c>
      <c r="AB105" s="8" t="inlineStr">
        <is>
          <t>37</t>
        </is>
      </c>
      <c r="AC105" s="8" t="inlineStr"/>
      <c r="AD105" s="8" t="inlineStr">
        <is>
          <t>3</t>
        </is>
      </c>
      <c r="AE105" s="8" t="inlineStr">
        <is>
          <t>2</t>
        </is>
      </c>
      <c r="AF105" s="8" t="inlineStr">
        <is>
          <t>2</t>
        </is>
      </c>
      <c r="AG105" s="8" t="inlineStr">
        <is>
          <t>5</t>
        </is>
      </c>
      <c r="AH105" s="8" t="inlineStr"/>
      <c r="AI105" s="8" t="inlineStr">
        <is>
          <t>2</t>
        </is>
      </c>
      <c r="AJ105" s="8" t="inlineStr">
        <is>
          <t>7</t>
        </is>
      </c>
      <c r="AK105" s="8" t="inlineStr">
        <is>
          <t>3</t>
        </is>
      </c>
      <c r="AL105" s="8" t="inlineStr">
        <is>
          <t>220000.0</t>
        </is>
      </c>
      <c r="AM105" s="8" t="inlineStr">
        <is>
          <t>5000.0</t>
        </is>
      </c>
      <c r="AN105" s="8" t="inlineStr">
        <is>
          <t>5000.0</t>
        </is>
      </c>
      <c r="AO105" s="8" t="inlineStr">
        <is>
          <t>10000.0</t>
        </is>
      </c>
      <c r="AP105" s="8" t="inlineStr">
        <is>
          <t>7000.0</t>
        </is>
      </c>
      <c r="AQ105" s="8" t="inlineStr">
        <is>
          <t>15000.0</t>
        </is>
      </c>
      <c r="AR105" s="8" t="inlineStr">
        <is>
          <t>3000.0</t>
        </is>
      </c>
      <c r="AS105" s="8" t="inlineStr">
        <is>
          <t>0.0</t>
        </is>
      </c>
      <c r="AT105" s="8" t="inlineStr">
        <is>
          <t>6000.0</t>
        </is>
      </c>
      <c r="AU105" s="8" t="inlineStr">
        <is>
          <t>140000.0</t>
        </is>
      </c>
      <c r="AV105" s="8" t="inlineStr">
        <is>
          <t>4000.0</t>
        </is>
      </c>
      <c r="AW105" s="8" t="inlineStr">
        <is>
          <t>20000.0</t>
        </is>
      </c>
      <c r="AX105" s="8" t="inlineStr">
        <is>
          <t>230000</t>
        </is>
      </c>
      <c r="AY105" s="8" t="inlineStr">
        <is>
          <t>15000.0</t>
        </is>
      </c>
      <c r="AZ105" s="8" t="inlineStr">
        <is>
          <t>2</t>
        </is>
      </c>
      <c r="BA105" s="8" t="inlineStr">
        <is>
          <t>2</t>
        </is>
      </c>
      <c r="BB105" s="8" t="inlineStr">
        <is>
          <t>3</t>
        </is>
      </c>
      <c r="BC105" s="8" t="inlineStr">
        <is>
          <t>250000.0</t>
        </is>
      </c>
      <c r="BD105" s="8" t="inlineStr">
        <is>
          <t>220000.0</t>
        </is>
      </c>
      <c r="BE105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05" s="8" t="inlineStr">
        <is>
          <t>12</t>
        </is>
      </c>
      <c r="BG105" s="8" t="inlineStr">
        <is>
          <t>2</t>
        </is>
      </c>
      <c r="BH105" s="8" t="inlineStr">
        <is>
          <t>2</t>
        </is>
      </c>
      <c r="BI105" s="8" t="inlineStr">
        <is>
          <t>0</t>
        </is>
      </c>
      <c r="BJ105" s="8" t="inlineStr">
        <is>
          <t>0</t>
        </is>
      </c>
      <c r="BK105" s="8" t="inlineStr">
        <is>
          <t>0</t>
        </is>
      </c>
      <c r="BL105" s="8" t="inlineStr"/>
      <c r="BM105" s="8" t="inlineStr"/>
      <c r="BN105" s="8" t="inlineStr"/>
      <c r="BO105" s="8" t="inlineStr">
        <is>
          <t>Rien</t>
        </is>
      </c>
      <c r="BP105" s="8" t="inlineStr"/>
      <c r="BQ105" s="8" t="inlineStr">
        <is>
          <t>Maison</t>
        </is>
      </c>
      <c r="BR105" s="8" t="inlineStr"/>
      <c r="BS105" s="8" t="inlineStr">
        <is>
          <t>Apprendre a ecrire lire</t>
        </is>
      </c>
      <c r="BT105" s="8" t="inlineStr"/>
      <c r="BU105" s="8" t="inlineStr"/>
      <c r="BV105" s="8" t="inlineStr"/>
      <c r="BW105" s="8" t="inlineStr">
        <is>
          <t>Augmenter les connaissances</t>
        </is>
      </c>
      <c r="BX105" s="8" t="inlineStr">
        <is>
          <t>Manque de moyen financier</t>
        </is>
      </c>
      <c r="BY105" s="8" t="inlineStr"/>
      <c r="BZ105" s="8" t="inlineStr"/>
      <c r="CA105" s="8" t="inlineStr"/>
      <c r="CB105" s="8" t="inlineStr">
        <is>
          <t>Je ne suis pas dans l'AVEC</t>
        </is>
      </c>
      <c r="CC105" s="8" t="inlineStr"/>
      <c r="CD105" s="8" t="inlineStr">
        <is>
          <t>Je ne connais pas ça</t>
        </is>
      </c>
      <c r="CE105" s="8" t="inlineStr">
        <is>
          <t>Pas d'intérêt</t>
        </is>
      </c>
      <c r="CF105" s="8" t="inlineStr">
        <is>
          <t>Pas d'intérêt</t>
        </is>
      </c>
      <c r="CG105" s="8" t="inlineStr"/>
      <c r="CH105" s="8" t="inlineStr">
        <is>
          <t>Augmenter mon capital</t>
        </is>
      </c>
      <c r="CI105" s="8" t="inlineStr"/>
      <c r="CJ105" s="8" t="inlineStr">
        <is>
          <t>Demande d'assistance</t>
        </is>
      </c>
      <c r="CK105" s="8" t="inlineStr">
        <is>
          <t>Non</t>
        </is>
      </c>
      <c r="CL105" s="8" t="inlineStr">
        <is>
          <t>Je ne sais pas</t>
        </is>
      </c>
      <c r="CM105" s="8" t="inlineStr">
        <is>
          <t>Emprunter</t>
        </is>
      </c>
      <c r="CN105" s="8" t="inlineStr">
        <is>
          <t>Garder</t>
        </is>
      </c>
      <c r="CO105" s="8" t="inlineStr">
        <is>
          <t>OIM,</t>
        </is>
      </c>
      <c r="CP105" s="8" t="inlineStr">
        <is>
          <t>Auto prise en charge</t>
        </is>
      </c>
      <c r="CQ105" s="8" t="inlineStr">
        <is>
          <t>0</t>
        </is>
      </c>
      <c r="CR105" s="8" t="inlineStr"/>
      <c r="CS105" s="8" t="inlineStr">
        <is>
          <t>1</t>
        </is>
      </c>
      <c r="CT105" s="8" t="inlineStr">
        <is>
          <t>7</t>
        </is>
      </c>
      <c r="CU105" s="8" t="inlineStr">
        <is>
          <t>4 1 6</t>
        </is>
      </c>
      <c r="CV105" s="8" t="inlineStr">
        <is>
          <t>3 4 7</t>
        </is>
      </c>
      <c r="CW105" s="8" t="inlineStr">
        <is>
          <t>3 8 5</t>
        </is>
      </c>
      <c r="CX105" s="8" t="inlineStr">
        <is>
          <t>1</t>
        </is>
      </c>
      <c r="CY105" s="8" t="inlineStr">
        <is>
          <t>0</t>
        </is>
      </c>
      <c r="CZ105" s="8" t="inlineStr">
        <is>
          <t>0</t>
        </is>
      </c>
      <c r="DA105" s="8" t="inlineStr">
        <is>
          <t>1</t>
        </is>
      </c>
      <c r="DB105" s="8" t="inlineStr">
        <is>
          <t>2</t>
        </is>
      </c>
      <c r="DC105" s="8" t="inlineStr">
        <is>
          <t>occasionnel</t>
        </is>
      </c>
      <c r="DD105" s="8" t="inlineStr">
        <is>
          <t>1</t>
        </is>
      </c>
      <c r="DE105" s="8" t="inlineStr">
        <is>
          <t>-5.8429787 29.1547469 904.2880859375 6.927</t>
        </is>
      </c>
      <c r="DF105" s="8" t="inlineStr">
        <is>
          <t>13:00:00.000+02:00</t>
        </is>
      </c>
      <c r="DG105" s="8" t="inlineStr">
        <is>
          <t>1</t>
        </is>
      </c>
      <c r="DH105" s="8" t="inlineStr">
        <is>
          <t>0</t>
        </is>
      </c>
      <c r="DI105" s="8" t="inlineStr"/>
      <c r="DJ105" s="8" t="inlineStr"/>
      <c r="DK105" s="8" t="inlineStr"/>
      <c r="DL105" s="8" t="inlineStr">
        <is>
          <t>20000.0</t>
        </is>
      </c>
      <c r="DM105" s="8" t="inlineStr"/>
      <c r="DN105" s="8" t="inlineStr">
        <is>
          <t>5</t>
        </is>
      </c>
      <c r="DO105" s="8" t="inlineStr"/>
      <c r="DP105" s="8" t="inlineStr"/>
      <c r="DQ105" s="8" t="inlineStr">
        <is>
          <t>Je ne pas encore prêt</t>
        </is>
      </c>
      <c r="DR105" s="8" t="inlineStr">
        <is>
          <t>Je ne sais pas</t>
        </is>
      </c>
      <c r="DS105" s="8" t="inlineStr">
        <is>
          <t>hebdomadaire</t>
        </is>
      </c>
      <c r="DT105" s="8" t="inlineStr">
        <is>
          <t>avec</t>
        </is>
      </c>
      <c r="DU105" s="8" t="inlineStr">
        <is>
          <t>1</t>
        </is>
      </c>
      <c r="DV105" s="8" t="inlineStr">
        <is>
          <t>12</t>
        </is>
      </c>
      <c r="DW105" s="8" t="inlineStr">
        <is>
          <t>10000.0</t>
        </is>
      </c>
      <c r="DX105" s="8" t="inlineStr">
        <is>
          <t>100000.0</t>
        </is>
      </c>
      <c r="DY105" s="8" t="inlineStr">
        <is>
          <t>6</t>
        </is>
      </c>
      <c r="DZ105" s="8" t="inlineStr">
        <is>
          <t>10.0</t>
        </is>
      </c>
      <c r="EA105" s="8" t="inlineStr"/>
      <c r="EB105" s="8" t="inlineStr">
        <is>
          <t>7</t>
        </is>
      </c>
      <c r="EC105" s="8" t="inlineStr"/>
      <c r="ED105" s="8" t="inlineStr">
        <is>
          <t>domicile</t>
        </is>
      </c>
      <c r="EE105" s="8" t="inlineStr">
        <is>
          <t>1</t>
        </is>
      </c>
      <c r="EF105" s="8" t="inlineStr">
        <is>
          <t>1</t>
        </is>
      </c>
      <c r="EG105" s="8" t="inlineStr">
        <is>
          <t>0</t>
        </is>
      </c>
      <c r="EH105" s="8" t="inlineStr"/>
      <c r="EI105" s="8" t="inlineStr"/>
      <c r="EJ105" s="8" t="inlineStr">
        <is>
          <t>0</t>
        </is>
      </c>
      <c r="EK105" s="8" t="inlineStr">
        <is>
          <t>0</t>
        </is>
      </c>
      <c r="EL105" s="8" t="inlineStr">
        <is>
          <t>2026-07-06T12:42:21.045+02:00</t>
        </is>
      </c>
      <c r="EM105" s="8" t="inlineStr">
        <is>
          <t>0</t>
        </is>
      </c>
      <c r="EN105" s="8" t="inlineStr"/>
      <c r="EO105" s="8" t="inlineStr"/>
      <c r="EP105" s="8" t="inlineStr">
        <is>
          <t>84</t>
        </is>
      </c>
      <c r="EQ105" s="8" t="inlineStr">
        <is>
          <t>84</t>
        </is>
      </c>
      <c r="ER105" s="8" t="inlineStr"/>
      <c r="ES105" s="8" t="inlineStr">
        <is>
          <t>aucun</t>
        </is>
      </c>
      <c r="ET105" s="8" t="inlineStr">
        <is>
          <t>swahili</t>
        </is>
      </c>
      <c r="EU105" s="8" t="inlineStr"/>
      <c r="EV105" s="8" t="inlineStr">
        <is>
          <t>84</t>
        </is>
      </c>
      <c r="EW105" s="8" t="inlineStr"/>
      <c r="EX105" s="8" t="inlineStr">
        <is>
          <t>1</t>
        </is>
      </c>
      <c r="EY105" s="8" t="inlineStr">
        <is>
          <t>Tanganyika</t>
        </is>
      </c>
      <c r="EZ105" s="8" t="inlineStr">
        <is>
          <t>2</t>
        </is>
      </c>
      <c r="FA105" s="8" t="inlineStr">
        <is>
          <t>Carte d'électeur, OIM</t>
        </is>
      </c>
      <c r="FB105" s="8" t="inlineStr">
        <is>
          <t>2</t>
        </is>
      </c>
      <c r="FC105" s="8" t="inlineStr">
        <is>
          <t>2</t>
        </is>
      </c>
      <c r="FD105" s="8" t="inlineStr">
        <is>
          <t>2</t>
        </is>
      </c>
      <c r="FE105" s="8" t="inlineStr">
        <is>
          <t>2</t>
        </is>
      </c>
      <c r="FF105" s="8" t="inlineStr">
        <is>
          <t>Manque de moyen financier</t>
        </is>
      </c>
      <c r="FG105" s="8" t="inlineStr">
        <is>
          <t>3</t>
        </is>
      </c>
      <c r="FH105" s="8" t="inlineStr">
        <is>
          <t>3</t>
        </is>
      </c>
      <c r="FI105" s="8" t="inlineStr">
        <is>
          <t>1</t>
        </is>
      </c>
      <c r="FJ105" s="8" t="inlineStr">
        <is>
          <t>2</t>
        </is>
      </c>
      <c r="FK105" s="8" t="inlineStr">
        <is>
          <t>Manque d'équipements</t>
        </is>
      </c>
      <c r="FL105" s="8" t="inlineStr">
        <is>
          <t>1</t>
        </is>
      </c>
      <c r="FM105" s="8" t="inlineStr"/>
      <c r="FN105" s="8" t="inlineStr">
        <is>
          <t>5</t>
        </is>
      </c>
      <c r="FO105" s="8" t="inlineStr">
        <is>
          <t>5</t>
        </is>
      </c>
      <c r="FP105" s="8" t="inlineStr">
        <is>
          <t>5</t>
        </is>
      </c>
      <c r="FQ105" s="8" t="inlineStr">
        <is>
          <t>1</t>
        </is>
      </c>
      <c r="FR105" s="8" t="inlineStr">
        <is>
          <t>1</t>
        </is>
      </c>
      <c r="FS105" s="8" t="inlineStr">
        <is>
          <t>1</t>
        </is>
      </c>
      <c r="FT105" s="8" t="inlineStr">
        <is>
          <t>1</t>
        </is>
      </c>
      <c r="FU105" s="8" t="inlineStr">
        <is>
          <t>Manque de bon téléphone</t>
        </is>
      </c>
      <c r="FV105" s="8" t="inlineStr"/>
      <c r="FW105" s="8" t="inlineStr">
        <is>
          <t>1</t>
        </is>
      </c>
      <c r="FX105" s="8" t="inlineStr">
        <is>
          <t>vodacom</t>
        </is>
      </c>
      <c r="FY105" s="8" t="inlineStr">
        <is>
          <t>vodacom</t>
        </is>
      </c>
      <c r="FZ105" s="8" t="inlineStr"/>
      <c r="GA105" s="8" t="inlineStr">
        <is>
          <t>basique</t>
        </is>
      </c>
      <c r="GB105" s="8" t="inlineStr">
        <is>
          <t>0</t>
        </is>
      </c>
      <c r="GC105" s="8" t="inlineStr">
        <is>
          <t>2026-07-06</t>
        </is>
      </c>
    </row>
    <row r="106">
      <c r="A106" s="8" t="inlineStr">
        <is>
          <t>vv3V9xpy5MrEFkAmBbDSp5</t>
        </is>
      </c>
      <c r="B106" s="8" t="inlineStr">
        <is>
          <t>[]</t>
        </is>
      </c>
      <c r="C106" s="8" t="inlineStr">
        <is>
          <t>[-5.8450175, 29.1609889]</t>
        </is>
      </c>
      <c r="D106" s="8" t="inlineStr">
        <is>
          <t>803671513</t>
        </is>
      </c>
      <c r="E106" s="8" t="inlineStr">
        <is>
          <t>submitted_via_web</t>
        </is>
      </c>
      <c r="F106" s="8" t="inlineStr">
        <is>
          <t>2026-07-06T18:03:06</t>
        </is>
      </c>
      <c r="G106" s="8" t="inlineStr">
        <is>
          <t>None</t>
        </is>
      </c>
      <c r="H106" s="8" t="inlineStr">
        <is>
          <t>af851660-5b30-4634-a601-c4e232c23c50</t>
        </is>
      </c>
      <c r="I106" s="8" t="inlineStr">
        <is>
          <t>aaCHbQ6nieXQMk5kpx7eQK</t>
        </is>
      </c>
      <c r="J106" s="8" t="inlineStr">
        <is>
          <t>collect:2ym2JEICDtFTAYHd</t>
        </is>
      </c>
      <c r="K106" s="8" t="inlineStr">
        <is>
          <t>2026-07-06T20:02:21.774+02:00</t>
        </is>
      </c>
      <c r="L106" s="8" t="inlineStr">
        <is>
          <t>f25308dfbc8a4306bdc688ea3c9825fe</t>
        </is>
      </c>
      <c r="M106" s="8" t="inlineStr"/>
      <c r="N106" s="8" t="inlineStr">
        <is>
          <t>Bloc- lukwangulo</t>
        </is>
      </c>
      <c r="O106" s="8" t="inlineStr">
        <is>
          <t>2026-07-06T00:00:00.000+02:00</t>
        </is>
      </c>
      <c r="P106" s="8" t="inlineStr">
        <is>
          <t>BETA-12</t>
        </is>
      </c>
      <c r="Q106" s="8" t="inlineStr">
        <is>
          <t>20260706141446-YHd</t>
        </is>
      </c>
      <c r="R106" s="8" t="inlineStr">
        <is>
          <t>14:14:46</t>
        </is>
      </c>
      <c r="S106" s="8" t="inlineStr">
        <is>
          <t>milieu_accueil</t>
        </is>
      </c>
      <c r="T106" s="8" t="inlineStr">
        <is>
          <t>tanganyika</t>
        </is>
      </c>
      <c r="U106" s="8" t="inlineStr">
        <is>
          <t>Kikumbe</t>
        </is>
      </c>
      <c r="V106" s="8" t="inlineStr">
        <is>
          <t>231200_kalemie</t>
        </is>
      </c>
      <c r="W106" s="8" t="inlineStr">
        <is>
          <t>230102_kalemie_lukuga</t>
        </is>
      </c>
      <c r="X106" s="8" t="inlineStr">
        <is>
          <t>oui</t>
        </is>
      </c>
      <c r="Y106" s="8" t="inlineStr">
        <is>
          <t>uuid:af851660-5b30-4634-a601-c4e232c23c50</t>
        </is>
      </c>
      <c r="Z106" s="8" t="inlineStr">
        <is>
          <t>tanganyika - Kikumbe</t>
        </is>
      </c>
      <c r="AA106" s="8" t="inlineStr">
        <is>
          <t>uuid:af851660-5b30-4634-a601-c4e232c23c50</t>
        </is>
      </c>
      <c r="AB106" s="8" t="inlineStr">
        <is>
          <t>56</t>
        </is>
      </c>
      <c r="AC106" s="8" t="inlineStr"/>
      <c r="AD106" s="8" t="inlineStr">
        <is>
          <t>3</t>
        </is>
      </c>
      <c r="AE106" s="8" t="inlineStr">
        <is>
          <t>1</t>
        </is>
      </c>
      <c r="AF106" s="8" t="inlineStr">
        <is>
          <t>1</t>
        </is>
      </c>
      <c r="AG106" s="8" t="inlineStr">
        <is>
          <t>7</t>
        </is>
      </c>
      <c r="AH106" s="8" t="inlineStr"/>
      <c r="AI106" s="8" t="inlineStr">
        <is>
          <t>2</t>
        </is>
      </c>
      <c r="AJ106" s="8" t="inlineStr">
        <is>
          <t>9</t>
        </is>
      </c>
      <c r="AK106" s="8" t="inlineStr">
        <is>
          <t>3</t>
        </is>
      </c>
      <c r="AL106" s="8" t="inlineStr">
        <is>
          <t>170000.0</t>
        </is>
      </c>
      <c r="AM106" s="8" t="inlineStr">
        <is>
          <t>1000.0</t>
        </is>
      </c>
      <c r="AN106" s="8" t="inlineStr">
        <is>
          <t>2000.0</t>
        </is>
      </c>
      <c r="AO106" s="8" t="inlineStr">
        <is>
          <t>4000.0</t>
        </is>
      </c>
      <c r="AP106" s="8" t="inlineStr">
        <is>
          <t>7000.0</t>
        </is>
      </c>
      <c r="AQ106" s="8" t="inlineStr">
        <is>
          <t>10000.0</t>
        </is>
      </c>
      <c r="AR106" s="8" t="inlineStr">
        <is>
          <t>2000.0</t>
        </is>
      </c>
      <c r="AS106" s="8" t="inlineStr">
        <is>
          <t>0.0</t>
        </is>
      </c>
      <c r="AT106" s="8" t="inlineStr">
        <is>
          <t>1500.0</t>
        </is>
      </c>
      <c r="AU106" s="8" t="inlineStr">
        <is>
          <t>130000.0</t>
        </is>
      </c>
      <c r="AV106" s="8" t="inlineStr">
        <is>
          <t>1000.0</t>
        </is>
      </c>
      <c r="AW106" s="8" t="inlineStr">
        <is>
          <t>8000.0</t>
        </is>
      </c>
      <c r="AX106" s="8" t="inlineStr">
        <is>
          <t>171500</t>
        </is>
      </c>
      <c r="AY106" s="8" t="inlineStr">
        <is>
          <t>5000.0</t>
        </is>
      </c>
      <c r="AZ106" s="8" t="inlineStr">
        <is>
          <t>2</t>
        </is>
      </c>
      <c r="BA106" s="8" t="inlineStr">
        <is>
          <t>2</t>
        </is>
      </c>
      <c r="BB106" s="8" t="inlineStr">
        <is>
          <t>3</t>
        </is>
      </c>
      <c r="BC106" s="8" t="inlineStr">
        <is>
          <t>200000.0</t>
        </is>
      </c>
      <c r="BD106" s="8" t="inlineStr">
        <is>
          <t>180000.0</t>
        </is>
      </c>
      <c r="BE10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6" s="8" t="inlineStr">
        <is>
          <t>12</t>
        </is>
      </c>
      <c r="BG106" s="8" t="inlineStr">
        <is>
          <t>4</t>
        </is>
      </c>
      <c r="BH106" s="8" t="inlineStr">
        <is>
          <t>5</t>
        </is>
      </c>
      <c r="BI106" s="8" t="inlineStr">
        <is>
          <t>0</t>
        </is>
      </c>
      <c r="BJ106" s="8" t="inlineStr">
        <is>
          <t>0</t>
        </is>
      </c>
      <c r="BK106" s="8" t="inlineStr">
        <is>
          <t>0</t>
        </is>
      </c>
      <c r="BL106" s="8" t="inlineStr"/>
      <c r="BM106" s="8" t="inlineStr"/>
      <c r="BN106" s="8" t="inlineStr"/>
      <c r="BO106" s="8" t="inlineStr">
        <is>
          <t>Rien du tout</t>
        </is>
      </c>
      <c r="BP106" s="8" t="inlineStr"/>
      <c r="BQ106" s="8" t="inlineStr"/>
      <c r="BR106" s="8" t="inlineStr"/>
      <c r="BS106" s="8" t="inlineStr">
        <is>
          <t>Le développement</t>
        </is>
      </c>
      <c r="BT106" s="8" t="inlineStr"/>
      <c r="BU106" s="8" t="inlineStr"/>
      <c r="BV106" s="8" t="inlineStr"/>
      <c r="BW106" s="8" t="inlineStr">
        <is>
          <t>Avoir plus de connaissance</t>
        </is>
      </c>
      <c r="BX106" s="8" t="inlineStr">
        <is>
          <t>Je n'ai pas de moyen</t>
        </is>
      </c>
      <c r="BY106" s="8" t="inlineStr">
        <is>
          <t>Je ne pas encore de projet pour faire avec</t>
        </is>
      </c>
      <c r="BZ106" s="8" t="inlineStr"/>
      <c r="CA106" s="8" t="inlineStr"/>
      <c r="CB106" s="8" t="inlineStr">
        <is>
          <t>Je ne suis pas dans une association qui donne de financement</t>
        </is>
      </c>
      <c r="CC106" s="8" t="inlineStr"/>
      <c r="CD106" s="8" t="inlineStr">
        <is>
          <t>Je ne connais pas cela</t>
        </is>
      </c>
      <c r="CE106" s="8" t="inlineStr">
        <is>
          <t>Je ne pas de téléphone</t>
        </is>
      </c>
      <c r="CF106" s="8" t="inlineStr">
        <is>
          <t>Je n'ai pas de téléphone</t>
        </is>
      </c>
      <c r="CG106" s="8" t="inlineStr"/>
      <c r="CH106" s="8" t="inlineStr">
        <is>
          <t>Réunir les efforts</t>
        </is>
      </c>
      <c r="CI106" s="8" t="inlineStr"/>
      <c r="CJ106" s="8" t="inlineStr">
        <is>
          <t>Non</t>
        </is>
      </c>
      <c r="CK106" s="8" t="inlineStr">
        <is>
          <t>Non</t>
        </is>
      </c>
      <c r="CL106" s="8" t="inlineStr">
        <is>
          <t>Je ne sais pas</t>
        </is>
      </c>
      <c r="CM106" s="8" t="inlineStr">
        <is>
          <t>Prendre de l'argent</t>
        </is>
      </c>
      <c r="CN106" s="8" t="inlineStr">
        <is>
          <t>Garder quelque chose pour l'utiliser après</t>
        </is>
      </c>
      <c r="CO106" s="8" t="inlineStr">
        <is>
          <t>OIM</t>
        </is>
      </c>
      <c r="CP106" s="8" t="inlineStr">
        <is>
          <t>Gestion de l'environnement</t>
        </is>
      </c>
      <c r="CQ106" s="8" t="inlineStr">
        <is>
          <t>0</t>
        </is>
      </c>
      <c r="CR106" s="8" t="inlineStr"/>
      <c r="CS106" s="8" t="inlineStr">
        <is>
          <t>1</t>
        </is>
      </c>
      <c r="CT106" s="8" t="inlineStr"/>
      <c r="CU106" s="8" t="inlineStr">
        <is>
          <t>1 4 3</t>
        </is>
      </c>
      <c r="CV106" s="8" t="inlineStr">
        <is>
          <t>2 3 5</t>
        </is>
      </c>
      <c r="CW106" s="8" t="inlineStr">
        <is>
          <t>3 4 2</t>
        </is>
      </c>
      <c r="CX106" s="8" t="inlineStr">
        <is>
          <t>1</t>
        </is>
      </c>
      <c r="CY106" s="8" t="inlineStr">
        <is>
          <t>1</t>
        </is>
      </c>
      <c r="CZ106" s="8" t="inlineStr">
        <is>
          <t>0</t>
        </is>
      </c>
      <c r="DA106" s="8" t="inlineStr">
        <is>
          <t>1</t>
        </is>
      </c>
      <c r="DB106" s="8" t="inlineStr">
        <is>
          <t>2</t>
        </is>
      </c>
      <c r="DC106" s="8" t="inlineStr">
        <is>
          <t>occasionnel</t>
        </is>
      </c>
      <c r="DD106" s="8" t="inlineStr">
        <is>
          <t>1</t>
        </is>
      </c>
      <c r="DE106" s="8" t="inlineStr">
        <is>
          <t>-5.8450175 29.1609889 904.4249267578125 4.932</t>
        </is>
      </c>
      <c r="DF106" s="8" t="inlineStr">
        <is>
          <t>14:40:00.000+02:00</t>
        </is>
      </c>
      <c r="DG106" s="8" t="inlineStr">
        <is>
          <t>1</t>
        </is>
      </c>
      <c r="DH106" s="8" t="inlineStr">
        <is>
          <t>0</t>
        </is>
      </c>
      <c r="DI106" s="8" t="inlineStr"/>
      <c r="DJ106" s="8" t="inlineStr"/>
      <c r="DK106" s="8" t="inlineStr"/>
      <c r="DL106" s="8" t="inlineStr">
        <is>
          <t>20000.0</t>
        </is>
      </c>
      <c r="DM106" s="8" t="inlineStr"/>
      <c r="DN106" s="8" t="inlineStr">
        <is>
          <t>5</t>
        </is>
      </c>
      <c r="DO106" s="8" t="inlineStr"/>
      <c r="DP106" s="8" t="inlineStr">
        <is>
          <t>YUMBA- NKULU- FEZA</t>
        </is>
      </c>
      <c r="DQ106" s="8" t="inlineStr">
        <is>
          <t>Je ne suis pas encore prêt</t>
        </is>
      </c>
      <c r="DR106" s="8" t="inlineStr">
        <is>
          <t>Je n'en ai pas</t>
        </is>
      </c>
      <c r="DS106" s="8" t="inlineStr">
        <is>
          <t>hebdomadaire</t>
        </is>
      </c>
      <c r="DT106" s="8" t="inlineStr">
        <is>
          <t>avec</t>
        </is>
      </c>
      <c r="DU106" s="8" t="inlineStr">
        <is>
          <t>1</t>
        </is>
      </c>
      <c r="DV106" s="8" t="inlineStr"/>
      <c r="DW106" s="8" t="inlineStr"/>
      <c r="DX106" s="8" t="inlineStr"/>
      <c r="DY106" s="8" t="inlineStr"/>
      <c r="DZ106" s="8" t="inlineStr"/>
      <c r="EA106" s="8" t="inlineStr"/>
      <c r="EB106" s="8" t="inlineStr">
        <is>
          <t>7 6</t>
        </is>
      </c>
      <c r="EC106" s="8" t="inlineStr"/>
      <c r="ED106" s="8" t="inlineStr">
        <is>
          <t>domicile</t>
        </is>
      </c>
      <c r="EE106" s="8" t="inlineStr">
        <is>
          <t>0</t>
        </is>
      </c>
      <c r="EF106" s="8" t="inlineStr">
        <is>
          <t>1</t>
        </is>
      </c>
      <c r="EG106" s="8" t="inlineStr">
        <is>
          <t>0</t>
        </is>
      </c>
      <c r="EH106" s="8" t="inlineStr"/>
      <c r="EI106" s="8" t="inlineStr"/>
      <c r="EJ106" s="8" t="inlineStr">
        <is>
          <t>0</t>
        </is>
      </c>
      <c r="EK106" s="8" t="inlineStr">
        <is>
          <t>0</t>
        </is>
      </c>
      <c r="EL106" s="8" t="inlineStr">
        <is>
          <t>2026-07-06T14:14:46.197+02:00</t>
        </is>
      </c>
      <c r="EM106" s="8" t="inlineStr">
        <is>
          <t>0</t>
        </is>
      </c>
      <c r="EN106" s="8" t="inlineStr"/>
      <c r="EO106" s="8" t="inlineStr"/>
      <c r="EP106" s="8" t="inlineStr">
        <is>
          <t>96</t>
        </is>
      </c>
      <c r="EQ106" s="8" t="inlineStr">
        <is>
          <t>96</t>
        </is>
      </c>
      <c r="ER106" s="8" t="inlineStr"/>
      <c r="ES106" s="8" t="inlineStr">
        <is>
          <t>aucun</t>
        </is>
      </c>
      <c r="ET106" s="8" t="inlineStr">
        <is>
          <t>swahili</t>
        </is>
      </c>
      <c r="EU106" s="8" t="inlineStr"/>
      <c r="EV106" s="8" t="inlineStr">
        <is>
          <t>2</t>
        </is>
      </c>
      <c r="EW106" s="8" t="inlineStr"/>
      <c r="EX106" s="8" t="inlineStr">
        <is>
          <t>1</t>
        </is>
      </c>
      <c r="EY106" s="8" t="inlineStr">
        <is>
          <t>Tanganyika</t>
        </is>
      </c>
      <c r="EZ106" s="8" t="inlineStr">
        <is>
          <t>2</t>
        </is>
      </c>
      <c r="FA106" s="8" t="inlineStr">
        <is>
          <t>Carte d'électeur, OIM, PAM</t>
        </is>
      </c>
      <c r="FB106" s="8" t="inlineStr">
        <is>
          <t>2</t>
        </is>
      </c>
      <c r="FC106" s="8" t="inlineStr">
        <is>
          <t>2</t>
        </is>
      </c>
      <c r="FD106" s="8" t="inlineStr">
        <is>
          <t>2</t>
        </is>
      </c>
      <c r="FE106" s="8" t="inlineStr">
        <is>
          <t>3</t>
        </is>
      </c>
      <c r="FF106" s="8" t="inlineStr">
        <is>
          <t>Problème des moyens financiers</t>
        </is>
      </c>
      <c r="FG106" s="8" t="inlineStr">
        <is>
          <t>3</t>
        </is>
      </c>
      <c r="FH106" s="8" t="inlineStr">
        <is>
          <t>3</t>
        </is>
      </c>
      <c r="FI106" s="8" t="inlineStr">
        <is>
          <t>1</t>
        </is>
      </c>
      <c r="FJ106" s="8" t="inlineStr">
        <is>
          <t>2</t>
        </is>
      </c>
      <c r="FK106" s="8" t="inlineStr">
        <is>
          <t>Pas d'éclairage, pas de panneaux solaires et batterie</t>
        </is>
      </c>
      <c r="FL106" s="8" t="inlineStr">
        <is>
          <t>0</t>
        </is>
      </c>
      <c r="FM106" s="8" t="inlineStr"/>
      <c r="FN106" s="8" t="inlineStr"/>
      <c r="FO106" s="8" t="inlineStr"/>
      <c r="FP106" s="8" t="inlineStr"/>
      <c r="FQ106" s="8" t="inlineStr"/>
      <c r="FR106" s="8" t="inlineStr"/>
      <c r="FS106" s="8" t="inlineStr"/>
      <c r="FT106" s="8" t="inlineStr"/>
      <c r="FU106" s="8" t="inlineStr"/>
      <c r="FV106" s="8" t="inlineStr"/>
      <c r="FW106" s="8" t="inlineStr"/>
      <c r="FX106" s="8" t="inlineStr"/>
      <c r="FY106" s="8" t="inlineStr"/>
      <c r="FZ106" s="8" t="inlineStr"/>
      <c r="GA106" s="8" t="inlineStr"/>
      <c r="GB106" s="8" t="inlineStr"/>
      <c r="GC106" s="8" t="inlineStr">
        <is>
          <t>2026-07-06</t>
        </is>
      </c>
    </row>
    <row r="107">
      <c r="A107" s="8" t="inlineStr">
        <is>
          <t>vv3V9xpy5MrEFkAmBbDSp5</t>
        </is>
      </c>
      <c r="B107" s="8" t="inlineStr">
        <is>
          <t>[]</t>
        </is>
      </c>
      <c r="C107" s="8" t="inlineStr">
        <is>
          <t>[-5.8382984, 29.1495652]</t>
        </is>
      </c>
      <c r="D107" s="8" t="inlineStr">
        <is>
          <t>803684302</t>
        </is>
      </c>
      <c r="E107" s="8" t="inlineStr">
        <is>
          <t>submitted_via_web</t>
        </is>
      </c>
      <c r="F107" s="8" t="inlineStr">
        <is>
          <t>2026-07-06T18:17:20</t>
        </is>
      </c>
      <c r="G107" s="8" t="inlineStr">
        <is>
          <t>None</t>
        </is>
      </c>
      <c r="H107" s="8" t="inlineStr">
        <is>
          <t>88157e6b-84cb-43ce-a0e1-ca91e25c6253</t>
        </is>
      </c>
      <c r="I107" s="8" t="inlineStr">
        <is>
          <t>aaCHbQ6nieXQMk5kpx7eQK</t>
        </is>
      </c>
      <c r="J107" s="8" t="inlineStr">
        <is>
          <t>collect:HVAoR9EvtUzj9ShA</t>
        </is>
      </c>
      <c r="K107" s="8" t="inlineStr">
        <is>
          <t>2026-07-06T20:17:08.263+02:00</t>
        </is>
      </c>
      <c r="L107" s="8" t="inlineStr">
        <is>
          <t>f25308dfbc8a4306bdc688ea3c9825fe</t>
        </is>
      </c>
      <c r="M107" s="8" t="inlineStr">
        <is>
          <t>Kikumbe</t>
        </is>
      </c>
      <c r="N107" s="8" t="inlineStr">
        <is>
          <t>Avenue</t>
        </is>
      </c>
      <c r="O107" s="8" t="inlineStr">
        <is>
          <t>2026-07-06T00:00:00.000+02:00</t>
        </is>
      </c>
      <c r="P107" s="8" t="inlineStr">
        <is>
          <t>KILO-14</t>
        </is>
      </c>
      <c r="Q107" s="8" t="inlineStr">
        <is>
          <t>20260706151048-ShA</t>
        </is>
      </c>
      <c r="R107" s="8" t="inlineStr">
        <is>
          <t>15:10:48</t>
        </is>
      </c>
      <c r="S107" s="8" t="inlineStr">
        <is>
          <t>milieu_accueil</t>
        </is>
      </c>
      <c r="T107" s="8" t="inlineStr">
        <is>
          <t>tanganyika</t>
        </is>
      </c>
      <c r="U107" s="8" t="inlineStr">
        <is>
          <t>KIKUMBE</t>
        </is>
      </c>
      <c r="V107" s="8" t="inlineStr">
        <is>
          <t>231200_kalemie</t>
        </is>
      </c>
      <c r="W107" s="8" t="inlineStr">
        <is>
          <t>autres_231200_kalemie</t>
        </is>
      </c>
      <c r="X107" s="8" t="inlineStr">
        <is>
          <t>oui</t>
        </is>
      </c>
      <c r="Y107" s="8" t="inlineStr">
        <is>
          <t>uuid:88157e6b-84cb-43ce-a0e1-ca91e25c6253</t>
        </is>
      </c>
      <c r="Z107" s="8" t="inlineStr">
        <is>
          <t>tanganyika - KIKUMBE</t>
        </is>
      </c>
      <c r="AA107" s="8" t="inlineStr">
        <is>
          <t>uuid:88157e6b-84cb-43ce-a0e1-ca91e25c6253</t>
        </is>
      </c>
      <c r="AB107" s="8" t="inlineStr">
        <is>
          <t>37</t>
        </is>
      </c>
      <c r="AC107" s="8" t="inlineStr"/>
      <c r="AD107" s="8" t="inlineStr">
        <is>
          <t>3</t>
        </is>
      </c>
      <c r="AE107" s="8" t="inlineStr">
        <is>
          <t>2</t>
        </is>
      </c>
      <c r="AF107" s="8" t="inlineStr">
        <is>
          <t>1</t>
        </is>
      </c>
      <c r="AG107" s="8" t="inlineStr">
        <is>
          <t>5</t>
        </is>
      </c>
      <c r="AH107" s="8" t="inlineStr"/>
      <c r="AI107" s="8" t="inlineStr">
        <is>
          <t>2</t>
        </is>
      </c>
      <c r="AJ107" s="8" t="inlineStr">
        <is>
          <t>7</t>
        </is>
      </c>
      <c r="AK107" s="8" t="inlineStr">
        <is>
          <t>3</t>
        </is>
      </c>
      <c r="AL107" s="8" t="inlineStr">
        <is>
          <t>400000.0</t>
        </is>
      </c>
      <c r="AM107" s="8" t="inlineStr">
        <is>
          <t>5000.0</t>
        </is>
      </c>
      <c r="AN107" s="8" t="inlineStr">
        <is>
          <t>15000.0</t>
        </is>
      </c>
      <c r="AO107" s="8" t="inlineStr">
        <is>
          <t>0.0</t>
        </is>
      </c>
      <c r="AP107" s="8" t="inlineStr">
        <is>
          <t>0.0</t>
        </is>
      </c>
      <c r="AQ107" s="8" t="inlineStr">
        <is>
          <t>6000.0</t>
        </is>
      </c>
      <c r="AR107" s="8" t="inlineStr">
        <is>
          <t>0.0</t>
        </is>
      </c>
      <c r="AS107" s="8" t="inlineStr">
        <is>
          <t>0.0</t>
        </is>
      </c>
      <c r="AT107" s="8" t="inlineStr">
        <is>
          <t>40000.0</t>
        </is>
      </c>
      <c r="AU107" s="8" t="inlineStr">
        <is>
          <t>280000.0</t>
        </is>
      </c>
      <c r="AV107" s="8" t="inlineStr">
        <is>
          <t>2000.0</t>
        </is>
      </c>
      <c r="AW107" s="8" t="inlineStr">
        <is>
          <t>5000.0</t>
        </is>
      </c>
      <c r="AX107" s="8" t="inlineStr">
        <is>
          <t>383000</t>
        </is>
      </c>
      <c r="AY107" s="8" t="inlineStr">
        <is>
          <t>30000.0</t>
        </is>
      </c>
      <c r="AZ107" s="8" t="inlineStr">
        <is>
          <t>1</t>
        </is>
      </c>
      <c r="BA107" s="8" t="inlineStr">
        <is>
          <t>1</t>
        </is>
      </c>
      <c r="BB107" s="8" t="inlineStr">
        <is>
          <t>3</t>
        </is>
      </c>
      <c r="BC107" s="8" t="inlineStr">
        <is>
          <t>400000.0</t>
        </is>
      </c>
      <c r="BD107" s="8" t="inlineStr">
        <is>
          <t>300000.0</t>
        </is>
      </c>
      <c r="BE10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07" s="8" t="inlineStr">
        <is>
          <t>12</t>
        </is>
      </c>
      <c r="BG107" s="8" t="inlineStr">
        <is>
          <t>4 3</t>
        </is>
      </c>
      <c r="BH107" s="8" t="inlineStr">
        <is>
          <t>3</t>
        </is>
      </c>
      <c r="BI107" s="8" t="inlineStr">
        <is>
          <t>0</t>
        </is>
      </c>
      <c r="BJ107" s="8" t="inlineStr">
        <is>
          <t>0</t>
        </is>
      </c>
      <c r="BK107" s="8" t="inlineStr">
        <is>
          <t>0</t>
        </is>
      </c>
      <c r="BL107" s="8" t="inlineStr"/>
      <c r="BM107" s="8" t="inlineStr"/>
      <c r="BN107" s="8" t="inlineStr">
        <is>
          <t>Mutualité</t>
        </is>
      </c>
      <c r="BO107" s="8" t="inlineStr">
        <is>
          <t>Aucune</t>
        </is>
      </c>
      <c r="BP107" s="8" t="inlineStr">
        <is>
          <t>Sensibilisation et création des des guichets à proximité</t>
        </is>
      </c>
      <c r="BQ107" s="8" t="inlineStr">
        <is>
          <t>Maison</t>
        </is>
      </c>
      <c r="BR107" s="8" t="inlineStr"/>
      <c r="BS107" s="8" t="inlineStr">
        <is>
          <t>N'importe laquelle</t>
        </is>
      </c>
      <c r="BT107" s="8" t="inlineStr"/>
      <c r="BU107" s="8" t="inlineStr"/>
      <c r="BV107" s="8" t="inlineStr">
        <is>
          <t>AVEC</t>
        </is>
      </c>
      <c r="BW107" s="8" t="inlineStr">
        <is>
          <t>Pour apprendre des nouvelles connaissances</t>
        </is>
      </c>
      <c r="BX107" s="8" t="inlineStr">
        <is>
          <t>Pas de capacité</t>
        </is>
      </c>
      <c r="BY107" s="8" t="inlineStr"/>
      <c r="BZ107" s="8" t="inlineStr"/>
      <c r="CA107" s="8" t="inlineStr"/>
      <c r="CB107" s="8" t="inlineStr">
        <is>
          <t>Je n'ai jamais été sensibilisé</t>
        </is>
      </c>
      <c r="CC107" s="8" t="inlineStr"/>
      <c r="CD107" s="8" t="inlineStr">
        <is>
          <t>C'est la première fois d'entendre ça</t>
        </is>
      </c>
      <c r="CE107" s="8" t="inlineStr">
        <is>
          <t>Je n'ai pas le téléphone</t>
        </is>
      </c>
      <c r="CF107" s="8" t="inlineStr">
        <is>
          <t>Motivation</t>
        </is>
      </c>
      <c r="CG107" s="8" t="inlineStr"/>
      <c r="CH107" s="8" t="inlineStr">
        <is>
          <t>Pour mieux avancer</t>
        </is>
      </c>
      <c r="CI107" s="8" t="inlineStr"/>
      <c r="CJ107" s="8" t="inlineStr">
        <is>
          <t>Non</t>
        </is>
      </c>
      <c r="CK107" s="8" t="inlineStr">
        <is>
          <t>Non</t>
        </is>
      </c>
      <c r="CL107" s="8" t="inlineStr">
        <is>
          <t>Garentie</t>
        </is>
      </c>
      <c r="CM107" s="8" t="inlineStr">
        <is>
          <t>Prêt d'argent</t>
        </is>
      </c>
      <c r="CN107" s="8" t="inlineStr">
        <is>
          <t>Prêt d'argent pour rembourser avec un intérêt particulier</t>
        </is>
      </c>
      <c r="CO107" s="8" t="inlineStr">
        <is>
          <t>SAFEKA</t>
        </is>
      </c>
      <c r="CP107" s="8" t="inlineStr">
        <is>
          <t>Épargne et crédit</t>
        </is>
      </c>
      <c r="CQ107" s="8" t="inlineStr">
        <is>
          <t>5</t>
        </is>
      </c>
      <c r="CR107" s="8" t="inlineStr"/>
      <c r="CS107" s="8" t="inlineStr">
        <is>
          <t>1</t>
        </is>
      </c>
      <c r="CT107" s="8" t="inlineStr">
        <is>
          <t>7</t>
        </is>
      </c>
      <c r="CU107" s="8" t="inlineStr">
        <is>
          <t>1 2 3 4 5</t>
        </is>
      </c>
      <c r="CV107" s="8" t="inlineStr">
        <is>
          <t>1 3 4 5 2</t>
        </is>
      </c>
      <c r="CW107" s="8" t="inlineStr">
        <is>
          <t>1 3 2 4 5</t>
        </is>
      </c>
      <c r="CX107" s="8" t="inlineStr">
        <is>
          <t>1</t>
        </is>
      </c>
      <c r="CY107" s="8" t="inlineStr">
        <is>
          <t>1</t>
        </is>
      </c>
      <c r="CZ107" s="8" t="inlineStr">
        <is>
          <t>0</t>
        </is>
      </c>
      <c r="DA107" s="8" t="inlineStr">
        <is>
          <t>1</t>
        </is>
      </c>
      <c r="DB107" s="8" t="inlineStr">
        <is>
          <t>7</t>
        </is>
      </c>
      <c r="DC107" s="8" t="inlineStr">
        <is>
          <t>hebdomadaire</t>
        </is>
      </c>
      <c r="DD107" s="8" t="inlineStr">
        <is>
          <t>3</t>
        </is>
      </c>
      <c r="DE107" s="8" t="inlineStr">
        <is>
          <t>-5.8382984 29.1495652 902.3 4.025</t>
        </is>
      </c>
      <c r="DF107" s="8" t="inlineStr">
        <is>
          <t>15:43:00.000+02:00</t>
        </is>
      </c>
      <c r="DG107" s="8" t="inlineStr">
        <is>
          <t>1</t>
        </is>
      </c>
      <c r="DH107" s="8" t="inlineStr">
        <is>
          <t>1</t>
        </is>
      </c>
      <c r="DI107" s="8" t="inlineStr"/>
      <c r="DJ107" s="8" t="inlineStr"/>
      <c r="DK107" s="8" t="inlineStr"/>
      <c r="DL107" s="8" t="inlineStr">
        <is>
          <t>12000.0</t>
        </is>
      </c>
      <c r="DM107" s="8" t="inlineStr"/>
      <c r="DN107" s="8" t="inlineStr">
        <is>
          <t>1</t>
        </is>
      </c>
      <c r="DO107" s="8" t="inlineStr"/>
      <c r="DP107" s="8" t="inlineStr">
        <is>
          <t>MWAKA ANDRONIKO MALIYABWANA</t>
        </is>
      </c>
      <c r="DQ107" s="8" t="inlineStr"/>
      <c r="DR107" s="8" t="inlineStr">
        <is>
          <t>Manque de financement pour avoir une rentabilité</t>
        </is>
      </c>
      <c r="DS107" s="8" t="inlineStr">
        <is>
          <t>mensuel</t>
        </is>
      </c>
      <c r="DT107" s="8" t="inlineStr">
        <is>
          <t>avec</t>
        </is>
      </c>
      <c r="DU107" s="8" t="inlineStr">
        <is>
          <t>1</t>
        </is>
      </c>
      <c r="DV107" s="8" t="inlineStr">
        <is>
          <t>5</t>
        </is>
      </c>
      <c r="DW107" s="8" t="inlineStr">
        <is>
          <t>110000.0</t>
        </is>
      </c>
      <c r="DX107" s="8" t="inlineStr">
        <is>
          <t>500000.0</t>
        </is>
      </c>
      <c r="DY107" s="8" t="inlineStr">
        <is>
          <t>21</t>
        </is>
      </c>
      <c r="DZ107" s="8" t="inlineStr">
        <is>
          <t>10.0</t>
        </is>
      </c>
      <c r="EA107" s="8" t="inlineStr"/>
      <c r="EB107" s="8" t="inlineStr">
        <is>
          <t>7</t>
        </is>
      </c>
      <c r="EC107" s="8" t="inlineStr"/>
      <c r="ED107" s="8" t="inlineStr">
        <is>
          <t>avec</t>
        </is>
      </c>
      <c r="EE107" s="8" t="inlineStr">
        <is>
          <t>1</t>
        </is>
      </c>
      <c r="EF107" s="8" t="inlineStr">
        <is>
          <t>1</t>
        </is>
      </c>
      <c r="EG107" s="8" t="inlineStr">
        <is>
          <t>0</t>
        </is>
      </c>
      <c r="EH107" s="8" t="inlineStr"/>
      <c r="EI107" s="8" t="inlineStr"/>
      <c r="EJ107" s="8" t="inlineStr">
        <is>
          <t>0</t>
        </is>
      </c>
      <c r="EK107" s="8" t="inlineStr">
        <is>
          <t>0</t>
        </is>
      </c>
      <c r="EL107" s="8" t="inlineStr">
        <is>
          <t>2026-07-06T15:10:48.322+02:00</t>
        </is>
      </c>
      <c r="EM107" s="8" t="inlineStr">
        <is>
          <t>0</t>
        </is>
      </c>
      <c r="EN107" s="8" t="inlineStr"/>
      <c r="EO107" s="8" t="inlineStr"/>
      <c r="EP107" s="8" t="inlineStr">
        <is>
          <t>84</t>
        </is>
      </c>
      <c r="EQ107" s="8" t="inlineStr">
        <is>
          <t>84</t>
        </is>
      </c>
      <c r="ER107" s="8" t="inlineStr"/>
      <c r="ES107" s="8" t="inlineStr">
        <is>
          <t>aucun</t>
        </is>
      </c>
      <c r="ET107" s="8" t="inlineStr">
        <is>
          <t>swahili</t>
        </is>
      </c>
      <c r="EU107" s="8" t="inlineStr"/>
      <c r="EV107" s="8" t="inlineStr">
        <is>
          <t>1</t>
        </is>
      </c>
      <c r="EW107" s="8" t="inlineStr"/>
      <c r="EX107" s="8" t="inlineStr">
        <is>
          <t>1</t>
        </is>
      </c>
      <c r="EY107" s="8" t="inlineStr">
        <is>
          <t>TANGANYIKA</t>
        </is>
      </c>
      <c r="EZ107" s="8" t="inlineStr">
        <is>
          <t>2</t>
        </is>
      </c>
      <c r="FA107" s="8" t="inlineStr">
        <is>
          <t>Carte d'électeur</t>
        </is>
      </c>
      <c r="FB107" s="8" t="inlineStr">
        <is>
          <t>1</t>
        </is>
      </c>
      <c r="FC107" s="8" t="inlineStr">
        <is>
          <t>1</t>
        </is>
      </c>
      <c r="FD107" s="8" t="inlineStr">
        <is>
          <t>1</t>
        </is>
      </c>
      <c r="FE107" s="8" t="inlineStr">
        <is>
          <t>1</t>
        </is>
      </c>
      <c r="FF107" s="8" t="inlineStr">
        <is>
          <t>Manque de moyen suffisamment</t>
        </is>
      </c>
      <c r="FG107" s="8" t="inlineStr">
        <is>
          <t>1</t>
        </is>
      </c>
      <c r="FH107" s="8" t="inlineStr">
        <is>
          <t>3</t>
        </is>
      </c>
      <c r="FI107" s="8" t="inlineStr">
        <is>
          <t>2</t>
        </is>
      </c>
      <c r="FJ107" s="8" t="inlineStr">
        <is>
          <t>1</t>
        </is>
      </c>
      <c r="FK107" s="8" t="inlineStr">
        <is>
          <t>Lieu reculé</t>
        </is>
      </c>
      <c r="FL107" s="8" t="inlineStr">
        <is>
          <t>0</t>
        </is>
      </c>
      <c r="FM107" s="8" t="inlineStr"/>
      <c r="FN107" s="8" t="inlineStr"/>
      <c r="FO107" s="8" t="inlineStr"/>
      <c r="FP107" s="8" t="inlineStr"/>
      <c r="FQ107" s="8" t="inlineStr"/>
      <c r="FR107" s="8" t="inlineStr"/>
      <c r="FS107" s="8" t="inlineStr"/>
      <c r="FT107" s="8" t="inlineStr"/>
      <c r="FU107" s="8" t="inlineStr"/>
      <c r="FV107" s="8" t="inlineStr"/>
      <c r="FW107" s="8" t="inlineStr"/>
      <c r="FX107" s="8" t="inlineStr"/>
      <c r="FY107" s="8" t="inlineStr"/>
      <c r="FZ107" s="8" t="inlineStr"/>
      <c r="GA107" s="8" t="inlineStr"/>
      <c r="GB107" s="8" t="inlineStr"/>
      <c r="GC107" s="8" t="inlineStr">
        <is>
          <t>2026-07-06</t>
        </is>
      </c>
    </row>
    <row r="108">
      <c r="A108" s="8" t="inlineStr">
        <is>
          <t>vv3V9xpy5MrEFkAmBbDSp5</t>
        </is>
      </c>
      <c r="B108" s="8" t="inlineStr">
        <is>
          <t>[]</t>
        </is>
      </c>
      <c r="C108" s="8" t="inlineStr">
        <is>
          <t>[-5.8455613, 29.1605762]</t>
        </is>
      </c>
      <c r="D108" s="8" t="inlineStr">
        <is>
          <t>803692994</t>
        </is>
      </c>
      <c r="E108" s="8" t="inlineStr">
        <is>
          <t>submitted_via_web</t>
        </is>
      </c>
      <c r="F108" s="8" t="inlineStr">
        <is>
          <t>2026-07-06T18:27:16</t>
        </is>
      </c>
      <c r="G108" s="8" t="inlineStr">
        <is>
          <t>None</t>
        </is>
      </c>
      <c r="H108" s="8" t="inlineStr">
        <is>
          <t>e810c38d-a1ab-4206-9502-e508052c7f83</t>
        </is>
      </c>
      <c r="I108" s="8" t="inlineStr">
        <is>
          <t>aaCHbQ6nieXQMk5kpx7eQK</t>
        </is>
      </c>
      <c r="J108" s="8" t="inlineStr">
        <is>
          <t>collect:ae6RGZkkmtgMR4h8</t>
        </is>
      </c>
      <c r="K108" s="8" t="inlineStr">
        <is>
          <t>2026-07-06T18:44:50.537+02:00</t>
        </is>
      </c>
      <c r="L108" s="8" t="inlineStr">
        <is>
          <t>f25308dfbc8a4306bdc688ea3c9825fe</t>
        </is>
      </c>
      <c r="M108" s="8" t="inlineStr"/>
      <c r="N108" s="8" t="inlineStr">
        <is>
          <t>Bloc5</t>
        </is>
      </c>
      <c r="O108" s="8" t="inlineStr">
        <is>
          <t>2026-07-06T00:00:00.000+02:00</t>
        </is>
      </c>
      <c r="P108" s="8" t="inlineStr">
        <is>
          <t>NOVA-13</t>
        </is>
      </c>
      <c r="Q108" s="8" t="inlineStr">
        <is>
          <t>20260706142104-4h8</t>
        </is>
      </c>
      <c r="R108" s="8" t="inlineStr">
        <is>
          <t>14:21:04</t>
        </is>
      </c>
      <c r="S108" s="8" t="inlineStr">
        <is>
          <t>camp_site</t>
        </is>
      </c>
      <c r="T108" s="8" t="inlineStr">
        <is>
          <t>tanganyika</t>
        </is>
      </c>
      <c r="U108" s="8" t="inlineStr">
        <is>
          <t>ELIYA</t>
        </is>
      </c>
      <c r="V108" s="8" t="inlineStr">
        <is>
          <t>231200_kalemie</t>
        </is>
      </c>
      <c r="W108" s="8" t="inlineStr">
        <is>
          <t>230102_kalemie_lukuga</t>
        </is>
      </c>
      <c r="X108" s="8" t="inlineStr">
        <is>
          <t>oui</t>
        </is>
      </c>
      <c r="Y108" s="8" t="inlineStr">
        <is>
          <t>uuid:e810c38d-a1ab-4206-9502-e508052c7f83</t>
        </is>
      </c>
      <c r="Z108" s="8" t="inlineStr">
        <is>
          <t>tanganyika - ELIYA</t>
        </is>
      </c>
      <c r="AA108" s="8" t="inlineStr">
        <is>
          <t>uuid:e810c38d-a1ab-4206-9502-e508052c7f83</t>
        </is>
      </c>
      <c r="AB108" s="8" t="inlineStr">
        <is>
          <t>39</t>
        </is>
      </c>
      <c r="AC108" s="8" t="inlineStr"/>
      <c r="AD108" s="8" t="inlineStr">
        <is>
          <t>3</t>
        </is>
      </c>
      <c r="AE108" s="8" t="inlineStr">
        <is>
          <t>2</t>
        </is>
      </c>
      <c r="AF108" s="8" t="inlineStr">
        <is>
          <t>2</t>
        </is>
      </c>
      <c r="AG108" s="8" t="inlineStr">
        <is>
          <t>5</t>
        </is>
      </c>
      <c r="AH108" s="8" t="inlineStr"/>
      <c r="AI108" s="8" t="inlineStr">
        <is>
          <t>2</t>
        </is>
      </c>
      <c r="AJ108" s="8" t="inlineStr">
        <is>
          <t>7</t>
        </is>
      </c>
      <c r="AK108" s="8" t="inlineStr">
        <is>
          <t>3</t>
        </is>
      </c>
      <c r="AL108" s="8" t="inlineStr">
        <is>
          <t>250000.0</t>
        </is>
      </c>
      <c r="AM108" s="8" t="inlineStr">
        <is>
          <t>3000.0</t>
        </is>
      </c>
      <c r="AN108" s="8" t="inlineStr">
        <is>
          <t>30000.0</t>
        </is>
      </c>
      <c r="AO108" s="8" t="inlineStr">
        <is>
          <t>3000.0</t>
        </is>
      </c>
      <c r="AP108" s="8" t="inlineStr">
        <is>
          <t>0.0</t>
        </is>
      </c>
      <c r="AQ108" s="8" t="inlineStr">
        <is>
          <t>12000.0</t>
        </is>
      </c>
      <c r="AR108" s="8" t="inlineStr">
        <is>
          <t>10000.0</t>
        </is>
      </c>
      <c r="AS108" s="8" t="inlineStr">
        <is>
          <t>0.0</t>
        </is>
      </c>
      <c r="AT108" s="8" t="inlineStr">
        <is>
          <t>5000.0</t>
        </is>
      </c>
      <c r="AU108" s="8" t="inlineStr">
        <is>
          <t>150000.0</t>
        </is>
      </c>
      <c r="AV108" s="8" t="inlineStr">
        <is>
          <t>4000.0</t>
        </is>
      </c>
      <c r="AW108" s="8" t="inlineStr">
        <is>
          <t>5000.0</t>
        </is>
      </c>
      <c r="AX108" s="8" t="inlineStr">
        <is>
          <t>252000</t>
        </is>
      </c>
      <c r="AY108" s="8" t="inlineStr">
        <is>
          <t>30000.0</t>
        </is>
      </c>
      <c r="AZ108" s="8" t="inlineStr">
        <is>
          <t>2</t>
        </is>
      </c>
      <c r="BA108" s="8" t="inlineStr">
        <is>
          <t>1</t>
        </is>
      </c>
      <c r="BB108" s="8" t="inlineStr">
        <is>
          <t>3</t>
        </is>
      </c>
      <c r="BC108" s="8" t="inlineStr">
        <is>
          <t>300000.0</t>
        </is>
      </c>
      <c r="BD108" s="8" t="inlineStr">
        <is>
          <t>280000.0</t>
        </is>
      </c>
      <c r="BE108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08" s="8" t="inlineStr">
        <is>
          <t>12</t>
        </is>
      </c>
      <c r="BG108" s="8" t="inlineStr">
        <is>
          <t>3</t>
        </is>
      </c>
      <c r="BH108" s="8" t="inlineStr">
        <is>
          <t>4</t>
        </is>
      </c>
      <c r="BI108" s="8" t="inlineStr">
        <is>
          <t>0</t>
        </is>
      </c>
      <c r="BJ108" s="8" t="inlineStr">
        <is>
          <t>0</t>
        </is>
      </c>
      <c r="BK108" s="8" t="inlineStr">
        <is>
          <t>1</t>
        </is>
      </c>
      <c r="BL108" s="8" t="inlineStr"/>
      <c r="BM108" s="8" t="inlineStr"/>
      <c r="BN108" s="8" t="inlineStr"/>
      <c r="BO108" s="8" t="inlineStr">
        <is>
          <t>Je n'ai pas de téléphone</t>
        </is>
      </c>
      <c r="BP108" s="8" t="inlineStr"/>
      <c r="BQ108" s="8" t="inlineStr">
        <is>
          <t>Les biens de ma maison</t>
        </is>
      </c>
      <c r="BR108" s="8" t="inlineStr"/>
      <c r="BS108" s="8" t="inlineStr">
        <is>
          <t>Commerce, élevage</t>
        </is>
      </c>
      <c r="BT108" s="8" t="inlineStr"/>
      <c r="BU108" s="8" t="inlineStr"/>
      <c r="BV108" s="8" t="inlineStr"/>
      <c r="BW108" s="8" t="inlineStr">
        <is>
          <t>Me renforcer en capacité</t>
        </is>
      </c>
      <c r="BX108" s="8" t="inlineStr">
        <is>
          <t>Je ne suis pas informée en cette matière</t>
        </is>
      </c>
      <c r="BY108" s="8" t="inlineStr"/>
      <c r="BZ108" s="8" t="inlineStr"/>
      <c r="CA108" s="8" t="inlineStr"/>
      <c r="CB108" s="8" t="inlineStr"/>
      <c r="CC108" s="8" t="inlineStr"/>
      <c r="CD108" s="8" t="inlineStr">
        <is>
          <t>Pas d'information</t>
        </is>
      </c>
      <c r="CE108" s="8" t="inlineStr">
        <is>
          <t>Je n'ai pas de téléphone</t>
        </is>
      </c>
      <c r="CF108" s="8" t="inlineStr"/>
      <c r="CG108" s="8" t="inlineStr"/>
      <c r="CH108" s="8" t="inlineStr">
        <is>
          <t>Pour avoir facilement un capital</t>
        </is>
      </c>
      <c r="CI108" s="8" t="inlineStr">
        <is>
          <t>Agriculture</t>
        </is>
      </c>
      <c r="CJ108" s="8" t="inlineStr">
        <is>
          <t>Prière nous former et nous équiper après formation</t>
        </is>
      </c>
      <c r="CK108" s="8" t="inlineStr">
        <is>
          <t>ELIYA, et 1fois par semaine</t>
        </is>
      </c>
      <c r="CL108" s="8" t="inlineStr">
        <is>
          <t>Je ne sais pas</t>
        </is>
      </c>
      <c r="CM108" s="8" t="inlineStr">
        <is>
          <t>Prendre un prêt chez quelqu'un</t>
        </is>
      </c>
      <c r="CN108" s="8" t="inlineStr">
        <is>
          <t>Je n'ai pas de téléphone</t>
        </is>
      </c>
      <c r="CO108" s="8" t="inlineStr">
        <is>
          <t>J'oublie les noms</t>
        </is>
      </c>
      <c r="CP108" s="8" t="inlineStr">
        <is>
          <t>Cohabitation dans le site, commerce</t>
        </is>
      </c>
      <c r="CQ108" s="8" t="inlineStr">
        <is>
          <t>0</t>
        </is>
      </c>
      <c r="CR108" s="8" t="inlineStr"/>
      <c r="CS108" s="8" t="inlineStr">
        <is>
          <t>1</t>
        </is>
      </c>
      <c r="CT108" s="8" t="inlineStr">
        <is>
          <t>7</t>
        </is>
      </c>
      <c r="CU108" s="8" t="inlineStr">
        <is>
          <t>3 5 4 8</t>
        </is>
      </c>
      <c r="CV108" s="8" t="inlineStr">
        <is>
          <t>3 5 7</t>
        </is>
      </c>
      <c r="CW108" s="8" t="inlineStr">
        <is>
          <t>1 7 13</t>
        </is>
      </c>
      <c r="CX108" s="8" t="inlineStr">
        <is>
          <t>1</t>
        </is>
      </c>
      <c r="CY108" s="8" t="inlineStr">
        <is>
          <t>1</t>
        </is>
      </c>
      <c r="CZ108" s="8" t="inlineStr">
        <is>
          <t>1</t>
        </is>
      </c>
      <c r="DA108" s="8" t="inlineStr">
        <is>
          <t>1</t>
        </is>
      </c>
      <c r="DB108" s="8" t="inlineStr">
        <is>
          <t>2</t>
        </is>
      </c>
      <c r="DC108" s="8" t="inlineStr">
        <is>
          <t>mensuel</t>
        </is>
      </c>
      <c r="DD108" s="8" t="inlineStr">
        <is>
          <t>1</t>
        </is>
      </c>
      <c r="DE108" s="8" t="inlineStr">
        <is>
          <t>-5.8455613 29.1605762 940.1 4.933</t>
        </is>
      </c>
      <c r="DF108" s="8" t="inlineStr">
        <is>
          <t>14:51:00.000+02:00</t>
        </is>
      </c>
      <c r="DG108" s="8" t="inlineStr">
        <is>
          <t>1</t>
        </is>
      </c>
      <c r="DH108" s="8" t="inlineStr">
        <is>
          <t>0</t>
        </is>
      </c>
      <c r="DI108" s="8" t="inlineStr"/>
      <c r="DJ108" s="8" t="inlineStr"/>
      <c r="DK108" s="8" t="inlineStr">
        <is>
          <t>500000.0</t>
        </is>
      </c>
      <c r="DL108" s="8" t="inlineStr">
        <is>
          <t>20000.0</t>
        </is>
      </c>
      <c r="DM108" s="8" t="inlineStr">
        <is>
          <t>100000.0</t>
        </is>
      </c>
      <c r="DN108" s="8" t="inlineStr">
        <is>
          <t>1</t>
        </is>
      </c>
      <c r="DO108" s="8" t="inlineStr">
        <is>
          <t>2</t>
        </is>
      </c>
      <c r="DP108" s="8" t="inlineStr">
        <is>
          <t>FATUMA MATINDI JACQUELINE</t>
        </is>
      </c>
      <c r="DQ108" s="8" t="inlineStr">
        <is>
          <t>Certains membres de groupes d'AVEC sont des escrocs</t>
        </is>
      </c>
      <c r="DR108" s="8" t="inlineStr">
        <is>
          <t>Je n'ai pas d'information y afférentes</t>
        </is>
      </c>
      <c r="DS108" s="8" t="inlineStr">
        <is>
          <t>mensuel</t>
        </is>
      </c>
      <c r="DT108" s="8" t="inlineStr">
        <is>
          <t>banque</t>
        </is>
      </c>
      <c r="DU108" s="8" t="inlineStr">
        <is>
          <t>0</t>
        </is>
      </c>
      <c r="DV108" s="8" t="inlineStr">
        <is>
          <t>6</t>
        </is>
      </c>
      <c r="DW108" s="8" t="inlineStr">
        <is>
          <t>200000.0</t>
        </is>
      </c>
      <c r="DX108" s="8" t="inlineStr">
        <is>
          <t>1000000.0</t>
        </is>
      </c>
      <c r="DY108" s="8" t="inlineStr">
        <is>
          <t>60</t>
        </is>
      </c>
      <c r="DZ108" s="8" t="inlineStr">
        <is>
          <t>5.0</t>
        </is>
      </c>
      <c r="EA108" s="8" t="inlineStr"/>
      <c r="EB108" s="8" t="inlineStr">
        <is>
          <t>7 12</t>
        </is>
      </c>
      <c r="EC108" s="8" t="inlineStr">
        <is>
          <t>4</t>
        </is>
      </c>
      <c r="ED108" s="8" t="inlineStr">
        <is>
          <t>domicile</t>
        </is>
      </c>
      <c r="EE108" s="8" t="inlineStr">
        <is>
          <t>1</t>
        </is>
      </c>
      <c r="EF108" s="8" t="inlineStr">
        <is>
          <t>1</t>
        </is>
      </c>
      <c r="EG108" s="8" t="inlineStr">
        <is>
          <t>1</t>
        </is>
      </c>
      <c r="EH108" s="8" t="inlineStr"/>
      <c r="EI108" s="8" t="inlineStr"/>
      <c r="EJ108" s="8" t="inlineStr">
        <is>
          <t>0</t>
        </is>
      </c>
      <c r="EK108" s="8" t="inlineStr">
        <is>
          <t>0</t>
        </is>
      </c>
      <c r="EL108" s="8" t="inlineStr">
        <is>
          <t>2026-07-06T14:21:04.759+02:00</t>
        </is>
      </c>
      <c r="EM108" s="8" t="inlineStr">
        <is>
          <t>0</t>
        </is>
      </c>
      <c r="EN108" s="8" t="inlineStr"/>
      <c r="EO108" s="8" t="inlineStr"/>
      <c r="EP108" s="8" t="inlineStr">
        <is>
          <t>96</t>
        </is>
      </c>
      <c r="EQ108" s="8" t="inlineStr">
        <is>
          <t>96</t>
        </is>
      </c>
      <c r="ER108" s="8" t="inlineStr"/>
      <c r="ES108" s="8" t="inlineStr">
        <is>
          <t>aucun</t>
        </is>
      </c>
      <c r="ET108" s="8" t="inlineStr">
        <is>
          <t>swahili</t>
        </is>
      </c>
      <c r="EU108" s="8" t="inlineStr"/>
      <c r="EV108" s="8" t="inlineStr">
        <is>
          <t>1</t>
        </is>
      </c>
      <c r="EW108" s="8" t="inlineStr"/>
      <c r="EX108" s="8" t="inlineStr">
        <is>
          <t>1</t>
        </is>
      </c>
      <c r="EY108" s="8" t="inlineStr">
        <is>
          <t>TANGANYIKA/LAMBO KATENGA</t>
        </is>
      </c>
      <c r="EZ108" s="8" t="inlineStr">
        <is>
          <t>2</t>
        </is>
      </c>
      <c r="FA108" s="8" t="inlineStr">
        <is>
          <t>Carte d'électeur, jeton PAM et OIM</t>
        </is>
      </c>
      <c r="FB108" s="8" t="inlineStr">
        <is>
          <t>3</t>
        </is>
      </c>
      <c r="FC108" s="8" t="inlineStr">
        <is>
          <t>3</t>
        </is>
      </c>
      <c r="FD108" s="8" t="inlineStr">
        <is>
          <t>2</t>
        </is>
      </c>
      <c r="FE108" s="8" t="inlineStr">
        <is>
          <t>2</t>
        </is>
      </c>
      <c r="FF108" s="8" t="inlineStr">
        <is>
          <t>Pas d'eau potable dans le site car panne technique 
Ressources limitées pour la nourriture et soins de santé</t>
        </is>
      </c>
      <c r="FG108" s="8" t="inlineStr">
        <is>
          <t>2</t>
        </is>
      </c>
      <c r="FH108" s="8" t="inlineStr">
        <is>
          <t>3</t>
        </is>
      </c>
      <c r="FI108" s="8" t="inlineStr">
        <is>
          <t>2</t>
        </is>
      </c>
      <c r="FJ108" s="8" t="inlineStr">
        <is>
          <t>3</t>
        </is>
      </c>
      <c r="FK108" s="8" t="inlineStr">
        <is>
          <t>Je n'ai pas de téléphone j'utilise celui de mon mari 
Mon panneau est abîmé</t>
        </is>
      </c>
      <c r="FL108" s="8" t="inlineStr">
        <is>
          <t>1</t>
        </is>
      </c>
      <c r="FM108" s="8" t="inlineStr"/>
      <c r="FN108" s="8" t="inlineStr">
        <is>
          <t>5</t>
        </is>
      </c>
      <c r="FO108" s="8" t="inlineStr">
        <is>
          <t>2</t>
        </is>
      </c>
      <c r="FP108" s="8" t="inlineStr">
        <is>
          <t>2</t>
        </is>
      </c>
      <c r="FQ108" s="8" t="inlineStr">
        <is>
          <t>1</t>
        </is>
      </c>
      <c r="FR108" s="8" t="inlineStr">
        <is>
          <t>1</t>
        </is>
      </c>
      <c r="FS108" s="8" t="inlineStr">
        <is>
          <t>1</t>
        </is>
      </c>
      <c r="FT108" s="8" t="inlineStr">
        <is>
          <t>1</t>
        </is>
      </c>
      <c r="FU108" s="8" t="inlineStr">
        <is>
          <t>Effectuer un appel</t>
        </is>
      </c>
      <c r="FV108" s="8" t="inlineStr"/>
      <c r="FW108" s="8" t="inlineStr">
        <is>
          <t>2</t>
        </is>
      </c>
      <c r="FX108" s="8" t="inlineStr">
        <is>
          <t>vodacom</t>
        </is>
      </c>
      <c r="FY108" s="8" t="inlineStr">
        <is>
          <t>vodacom</t>
        </is>
      </c>
      <c r="FZ108" s="8" t="inlineStr"/>
      <c r="GA108" s="8" t="inlineStr">
        <is>
          <t>basique</t>
        </is>
      </c>
      <c r="GB108" s="8" t="inlineStr">
        <is>
          <t>0</t>
        </is>
      </c>
      <c r="GC108" s="8" t="inlineStr">
        <is>
          <t>2026-07-06</t>
        </is>
      </c>
    </row>
    <row r="109">
      <c r="A109" s="8" t="inlineStr">
        <is>
          <t>vv3V9xpy5MrEFkAmBbDSp5</t>
        </is>
      </c>
      <c r="B109" s="8" t="inlineStr">
        <is>
          <t>[]</t>
        </is>
      </c>
      <c r="C109" s="8" t="inlineStr">
        <is>
          <t>[-5.8457786, 29.1607184]</t>
        </is>
      </c>
      <c r="D109" s="8" t="inlineStr">
        <is>
          <t>803693145</t>
        </is>
      </c>
      <c r="E109" s="8" t="inlineStr">
        <is>
          <t>submitted_via_web</t>
        </is>
      </c>
      <c r="F109" s="8" t="inlineStr">
        <is>
          <t>2026-07-06T18:27:28</t>
        </is>
      </c>
      <c r="G109" s="8" t="inlineStr">
        <is>
          <t>None</t>
        </is>
      </c>
      <c r="H109" s="8" t="inlineStr">
        <is>
          <t>5890df80-2fc7-446b-9ea7-7e8a8a725b59</t>
        </is>
      </c>
      <c r="I109" s="8" t="inlineStr">
        <is>
          <t>aaCHbQ6nieXQMk5kpx7eQK</t>
        </is>
      </c>
      <c r="J109" s="8" t="inlineStr">
        <is>
          <t>collect:ae6RGZkkmtgMR4h8</t>
        </is>
      </c>
      <c r="K109" s="8" t="inlineStr">
        <is>
          <t>2026-07-06T18:50:23.238+02:00</t>
        </is>
      </c>
      <c r="L109" s="8" t="inlineStr">
        <is>
          <t>f25308dfbc8a4306bdc688ea3c9825fe</t>
        </is>
      </c>
      <c r="M109" s="8" t="inlineStr"/>
      <c r="N109" s="8" t="inlineStr">
        <is>
          <t>BLOC5</t>
        </is>
      </c>
      <c r="O109" s="8" t="inlineStr">
        <is>
          <t>2026-07-06T00:00:00.000+02:00</t>
        </is>
      </c>
      <c r="P109" s="8" t="inlineStr">
        <is>
          <t>NOVA-13</t>
        </is>
      </c>
      <c r="Q109" s="8" t="inlineStr">
        <is>
          <t>20260706150120-4h8</t>
        </is>
      </c>
      <c r="R109" s="8" t="inlineStr">
        <is>
          <t>15:01:20</t>
        </is>
      </c>
      <c r="S109" s="8" t="inlineStr">
        <is>
          <t>camp_site</t>
        </is>
      </c>
      <c r="T109" s="8" t="inlineStr">
        <is>
          <t>tanganyika</t>
        </is>
      </c>
      <c r="U109" s="8" t="inlineStr">
        <is>
          <t>ELIYA</t>
        </is>
      </c>
      <c r="V109" s="8" t="inlineStr">
        <is>
          <t>231200_kalemie</t>
        </is>
      </c>
      <c r="W109" s="8" t="inlineStr">
        <is>
          <t>230102_kalemie_lukuga</t>
        </is>
      </c>
      <c r="X109" s="8" t="inlineStr">
        <is>
          <t>oui</t>
        </is>
      </c>
      <c r="Y109" s="8" t="inlineStr">
        <is>
          <t>uuid:5890df80-2fc7-446b-9ea7-7e8a8a725b59</t>
        </is>
      </c>
      <c r="Z109" s="8" t="inlineStr">
        <is>
          <t>tanganyika - ELIYA</t>
        </is>
      </c>
      <c r="AA109" s="8" t="inlineStr">
        <is>
          <t>uuid:5890df80-2fc7-446b-9ea7-7e8a8a725b59</t>
        </is>
      </c>
      <c r="AB109" s="8" t="inlineStr">
        <is>
          <t>44</t>
        </is>
      </c>
      <c r="AC109" s="8" t="inlineStr"/>
      <c r="AD109" s="8" t="inlineStr">
        <is>
          <t>5</t>
        </is>
      </c>
      <c r="AE109" s="8" t="inlineStr">
        <is>
          <t>1</t>
        </is>
      </c>
      <c r="AF109" s="8" t="inlineStr">
        <is>
          <t>1</t>
        </is>
      </c>
      <c r="AG109" s="8" t="inlineStr">
        <is>
          <t>7</t>
        </is>
      </c>
      <c r="AH109" s="8" t="inlineStr"/>
      <c r="AI109" s="8" t="inlineStr">
        <is>
          <t>2</t>
        </is>
      </c>
      <c r="AJ109" s="8" t="inlineStr">
        <is>
          <t>8</t>
        </is>
      </c>
      <c r="AK109" s="8" t="inlineStr">
        <is>
          <t>3</t>
        </is>
      </c>
      <c r="AL109" s="8" t="inlineStr">
        <is>
          <t>350000.0</t>
        </is>
      </c>
      <c r="AM109" s="8" t="inlineStr">
        <is>
          <t>4000.0</t>
        </is>
      </c>
      <c r="AN109" s="8" t="inlineStr">
        <is>
          <t>30000.0</t>
        </is>
      </c>
      <c r="AO109" s="8" t="inlineStr">
        <is>
          <t>4000.0</t>
        </is>
      </c>
      <c r="AP109" s="8" t="inlineStr">
        <is>
          <t>0.0</t>
        </is>
      </c>
      <c r="AQ109" s="8" t="inlineStr">
        <is>
          <t>28000.0</t>
        </is>
      </c>
      <c r="AR109" s="8" t="inlineStr">
        <is>
          <t>10000.0</t>
        </is>
      </c>
      <c r="AS109" s="8" t="inlineStr">
        <is>
          <t>0.0</t>
        </is>
      </c>
      <c r="AT109" s="8" t="inlineStr">
        <is>
          <t>5000.0</t>
        </is>
      </c>
      <c r="AU109" s="8" t="inlineStr">
        <is>
          <t>240000.0</t>
        </is>
      </c>
      <c r="AV109" s="8" t="inlineStr">
        <is>
          <t>3000.0</t>
        </is>
      </c>
      <c r="AW109" s="8" t="inlineStr">
        <is>
          <t>3000.0</t>
        </is>
      </c>
      <c r="AX109" s="8" t="inlineStr">
        <is>
          <t>347000</t>
        </is>
      </c>
      <c r="AY109" s="8" t="inlineStr">
        <is>
          <t>20000.0</t>
        </is>
      </c>
      <c r="AZ109" s="8" t="inlineStr">
        <is>
          <t>1</t>
        </is>
      </c>
      <c r="BA109" s="8" t="inlineStr">
        <is>
          <t>3</t>
        </is>
      </c>
      <c r="BB109" s="8" t="inlineStr">
        <is>
          <t>3</t>
        </is>
      </c>
      <c r="BC109" s="8" t="inlineStr">
        <is>
          <t>370000.0</t>
        </is>
      </c>
      <c r="BD109" s="8" t="inlineStr">
        <is>
          <t>400000.0</t>
        </is>
      </c>
      <c r="BE10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9" s="8" t="inlineStr">
        <is>
          <t>12</t>
        </is>
      </c>
      <c r="BG109" s="8" t="inlineStr">
        <is>
          <t>3 4</t>
        </is>
      </c>
      <c r="BH109" s="8" t="inlineStr">
        <is>
          <t>4</t>
        </is>
      </c>
      <c r="BI109" s="8" t="inlineStr">
        <is>
          <t>0</t>
        </is>
      </c>
      <c r="BJ109" s="8" t="inlineStr">
        <is>
          <t>0</t>
        </is>
      </c>
      <c r="BK109" s="8" t="inlineStr">
        <is>
          <t>0</t>
        </is>
      </c>
      <c r="BL109" s="8" t="inlineStr"/>
      <c r="BM109" s="8" t="inlineStr"/>
      <c r="BN109" s="8" t="inlineStr">
        <is>
          <t>Entraide mutuelle</t>
        </is>
      </c>
      <c r="BO109" s="8" t="inlineStr">
        <is>
          <t>Je ne sais pas car je n'ai pas encore utilisé</t>
        </is>
      </c>
      <c r="BP109" s="8" t="inlineStr"/>
      <c r="BQ109" s="8" t="inlineStr"/>
      <c r="BR109" s="8" t="inlineStr"/>
      <c r="BS109" s="8" t="inlineStr">
        <is>
          <t>Pâtisserie (pain, beignets...)</t>
        </is>
      </c>
      <c r="BT109" s="8" t="inlineStr"/>
      <c r="BU109" s="8" t="inlineStr"/>
      <c r="BV109" s="8" t="inlineStr">
        <is>
          <t>Maman SHOW</t>
        </is>
      </c>
      <c r="BW109" s="8" t="inlineStr">
        <is>
          <t>Enrichir ma connaissance</t>
        </is>
      </c>
      <c r="BX109" s="8" t="inlineStr">
        <is>
          <t>Pas d'information</t>
        </is>
      </c>
      <c r="BY109" s="8" t="inlineStr">
        <is>
          <t>Ressources limitées</t>
        </is>
      </c>
      <c r="BZ109" s="8" t="inlineStr"/>
      <c r="CA109" s="8" t="inlineStr"/>
      <c r="CB109" s="8" t="inlineStr">
        <is>
          <t>J'ai peur de ne pas être en mesure de rembourser</t>
        </is>
      </c>
      <c r="CC109" s="8" t="inlineStr"/>
      <c r="CD109" s="8" t="inlineStr">
        <is>
          <t>Pas d'information</t>
        </is>
      </c>
      <c r="CE109" s="8" t="inlineStr">
        <is>
          <t>Je n'ai pas de téléphone</t>
        </is>
      </c>
      <c r="CF109" s="8" t="inlineStr">
        <is>
          <t>Moyens limités</t>
        </is>
      </c>
      <c r="CG109" s="8" t="inlineStr"/>
      <c r="CH109" s="8" t="inlineStr">
        <is>
          <t>S'instruire chez les autres membres du groupe à travers les conseils</t>
        </is>
      </c>
      <c r="CI109" s="8" t="inlineStr"/>
      <c r="CJ109" s="8" t="inlineStr">
        <is>
          <t>Prière nous renforcer en capacité avec différentes formations et nous doter des moyens de bord</t>
        </is>
      </c>
      <c r="CK109" s="8" t="inlineStr">
        <is>
          <t>KIKUMBE 2fois par semaine</t>
        </is>
      </c>
      <c r="CL109" s="8" t="inlineStr">
        <is>
          <t>Je ne sais pas</t>
        </is>
      </c>
      <c r="CM109" s="8" t="inlineStr">
        <is>
          <t>Prendre un prêt chez quelqu'un et rembourser avec pourcentage</t>
        </is>
      </c>
      <c r="CN109" s="8" t="inlineStr">
        <is>
          <t>Ex : je mets de côté chaque excédent pour accroître mon capital de fabrication de "chapati"</t>
        </is>
      </c>
      <c r="CO109" s="8" t="inlineStr">
        <is>
          <t>AIDES</t>
        </is>
      </c>
      <c r="CP109" s="8" t="inlineStr">
        <is>
          <t>Pâtisserie (CHAPATI)</t>
        </is>
      </c>
      <c r="CQ109" s="8" t="inlineStr">
        <is>
          <t>7</t>
        </is>
      </c>
      <c r="CR109" s="8" t="inlineStr"/>
      <c r="CS109" s="8" t="inlineStr">
        <is>
          <t>1</t>
        </is>
      </c>
      <c r="CT109" s="8" t="inlineStr"/>
      <c r="CU109" s="8" t="inlineStr">
        <is>
          <t>3 4 5 8 11</t>
        </is>
      </c>
      <c r="CV109" s="8" t="inlineStr">
        <is>
          <t>2 5 4</t>
        </is>
      </c>
      <c r="CW109" s="8" t="inlineStr">
        <is>
          <t>1 7 9</t>
        </is>
      </c>
      <c r="CX109" s="8" t="inlineStr">
        <is>
          <t>1</t>
        </is>
      </c>
      <c r="CY109" s="8" t="inlineStr">
        <is>
          <t>1</t>
        </is>
      </c>
      <c r="CZ109" s="8" t="inlineStr">
        <is>
          <t>1</t>
        </is>
      </c>
      <c r="DA109" s="8" t="inlineStr">
        <is>
          <t>1</t>
        </is>
      </c>
      <c r="DB109" s="8" t="inlineStr">
        <is>
          <t>2 3</t>
        </is>
      </c>
      <c r="DC109" s="8" t="inlineStr">
        <is>
          <t>hebdomadaire</t>
        </is>
      </c>
      <c r="DD109" s="8" t="inlineStr">
        <is>
          <t>1</t>
        </is>
      </c>
      <c r="DE109" s="8" t="inlineStr">
        <is>
          <t>-5.8457786 29.1607184 941.0 4.18</t>
        </is>
      </c>
      <c r="DF109" s="8" t="inlineStr">
        <is>
          <t>15:42:00.000+02:00</t>
        </is>
      </c>
      <c r="DG109" s="8" t="inlineStr">
        <is>
          <t>1</t>
        </is>
      </c>
      <c r="DH109" s="8" t="inlineStr">
        <is>
          <t>1</t>
        </is>
      </c>
      <c r="DI109" s="8" t="inlineStr"/>
      <c r="DJ109" s="8" t="inlineStr"/>
      <c r="DK109" s="8" t="inlineStr">
        <is>
          <t>300000.0</t>
        </is>
      </c>
      <c r="DL109" s="8" t="inlineStr">
        <is>
          <t>30000.0</t>
        </is>
      </c>
      <c r="DM109" s="8" t="inlineStr"/>
      <c r="DN109" s="8" t="inlineStr">
        <is>
          <t>1</t>
        </is>
      </c>
      <c r="DO109" s="8" t="inlineStr"/>
      <c r="DP109" s="8" t="inlineStr">
        <is>
          <t>MUZINGA KABEKE GEORGETTE</t>
        </is>
      </c>
      <c r="DQ109" s="8" t="inlineStr"/>
      <c r="DR109" s="8" t="inlineStr">
        <is>
          <t>Aucune information</t>
        </is>
      </c>
      <c r="DS109" s="8" t="inlineStr">
        <is>
          <t>hebdomadaire</t>
        </is>
      </c>
      <c r="DT109" s="8" t="inlineStr">
        <is>
          <t>domicile</t>
        </is>
      </c>
      <c r="DU109" s="8" t="inlineStr">
        <is>
          <t>0</t>
        </is>
      </c>
      <c r="DV109" s="8" t="inlineStr"/>
      <c r="DW109" s="8" t="inlineStr"/>
      <c r="DX109" s="8" t="inlineStr"/>
      <c r="DY109" s="8" t="inlineStr"/>
      <c r="DZ109" s="8" t="inlineStr"/>
      <c r="EA109" s="8" t="inlineStr"/>
      <c r="EB109" s="8" t="inlineStr">
        <is>
          <t>8 7</t>
        </is>
      </c>
      <c r="EC109" s="8" t="inlineStr"/>
      <c r="ED109" s="8" t="inlineStr">
        <is>
          <t>domicile</t>
        </is>
      </c>
      <c r="EE109" s="8" t="inlineStr">
        <is>
          <t>0</t>
        </is>
      </c>
      <c r="EF109" s="8" t="inlineStr">
        <is>
          <t>1</t>
        </is>
      </c>
      <c r="EG109" s="8" t="inlineStr">
        <is>
          <t>0</t>
        </is>
      </c>
      <c r="EH109" s="8" t="inlineStr"/>
      <c r="EI109" s="8" t="inlineStr"/>
      <c r="EJ109" s="8" t="inlineStr">
        <is>
          <t>0</t>
        </is>
      </c>
      <c r="EK109" s="8" t="inlineStr">
        <is>
          <t>0</t>
        </is>
      </c>
      <c r="EL109" s="8" t="inlineStr">
        <is>
          <t>2026-07-06T15:01:20.152+02:00</t>
        </is>
      </c>
      <c r="EM109" s="8" t="inlineStr">
        <is>
          <t>0</t>
        </is>
      </c>
      <c r="EN109" s="8" t="inlineStr"/>
      <c r="EO109" s="8" t="inlineStr"/>
      <c r="EP109" s="8" t="inlineStr">
        <is>
          <t>96</t>
        </is>
      </c>
      <c r="EQ109" s="8" t="inlineStr">
        <is>
          <t>96</t>
        </is>
      </c>
      <c r="ER109" s="8" t="inlineStr"/>
      <c r="ES109" s="8" t="inlineStr">
        <is>
          <t>visuel</t>
        </is>
      </c>
      <c r="ET109" s="8" t="inlineStr">
        <is>
          <t>swahili</t>
        </is>
      </c>
      <c r="EU109" s="8" t="inlineStr"/>
      <c r="EV109" s="8" t="inlineStr">
        <is>
          <t>1</t>
        </is>
      </c>
      <c r="EW109" s="8" t="inlineStr"/>
      <c r="EX109" s="8" t="inlineStr">
        <is>
          <t>1</t>
        </is>
      </c>
      <c r="EY109" s="8" t="inlineStr">
        <is>
          <t>SUD-KIVU/FIZI</t>
        </is>
      </c>
      <c r="EZ109" s="8" t="inlineStr">
        <is>
          <t>2</t>
        </is>
      </c>
      <c r="FA109" s="8" t="inlineStr">
        <is>
          <t>Carte d'électeur</t>
        </is>
      </c>
      <c r="FB109" s="8" t="inlineStr">
        <is>
          <t>3</t>
        </is>
      </c>
      <c r="FC109" s="8" t="inlineStr">
        <is>
          <t>3</t>
        </is>
      </c>
      <c r="FD109" s="8" t="inlineStr">
        <is>
          <t>2</t>
        </is>
      </c>
      <c r="FE109" s="8" t="inlineStr">
        <is>
          <t>2</t>
        </is>
      </c>
      <c r="FF109" s="8" t="inlineStr">
        <is>
          <t>Pas de point d'eau nous puison de l'eau dans un puit non protégé</t>
        </is>
      </c>
      <c r="FG109" s="8" t="inlineStr">
        <is>
          <t>3</t>
        </is>
      </c>
      <c r="FH109" s="8" t="inlineStr">
        <is>
          <t>3</t>
        </is>
      </c>
      <c r="FI109" s="8" t="inlineStr">
        <is>
          <t>2</t>
        </is>
      </c>
      <c r="FJ109" s="8" t="inlineStr">
        <is>
          <t>2</t>
        </is>
      </c>
      <c r="FK109" s="8" t="inlineStr">
        <is>
          <t>J'utilise le téléphone de mon voisin 
Pas de courant</t>
        </is>
      </c>
      <c r="FL109" s="8" t="inlineStr">
        <is>
          <t>1</t>
        </is>
      </c>
      <c r="FM109" s="8" t="inlineStr"/>
      <c r="FN109" s="8" t="inlineStr">
        <is>
          <t>4</t>
        </is>
      </c>
      <c r="FO109" s="8" t="inlineStr">
        <is>
          <t>2</t>
        </is>
      </c>
      <c r="FP109" s="8" t="inlineStr">
        <is>
          <t>2</t>
        </is>
      </c>
      <c r="FQ109" s="8" t="inlineStr">
        <is>
          <t>1</t>
        </is>
      </c>
      <c r="FR109" s="8" t="inlineStr">
        <is>
          <t>1</t>
        </is>
      </c>
      <c r="FS109" s="8" t="inlineStr">
        <is>
          <t>1</t>
        </is>
      </c>
      <c r="FT109" s="8" t="inlineStr">
        <is>
          <t>1</t>
        </is>
      </c>
      <c r="FU109" s="8" t="inlineStr">
        <is>
          <t>Effectuer un appel</t>
        </is>
      </c>
      <c r="FV109" s="8" t="inlineStr"/>
      <c r="FW109" s="8" t="inlineStr">
        <is>
          <t>2</t>
        </is>
      </c>
      <c r="FX109" s="8" t="inlineStr">
        <is>
          <t>vodacom</t>
        </is>
      </c>
      <c r="FY109" s="8" t="inlineStr">
        <is>
          <t>vodacom</t>
        </is>
      </c>
      <c r="FZ109" s="8" t="inlineStr"/>
      <c r="GA109" s="8" t="inlineStr">
        <is>
          <t>basique</t>
        </is>
      </c>
      <c r="GB109" s="8" t="inlineStr">
        <is>
          <t>0</t>
        </is>
      </c>
      <c r="GC109" s="8" t="inlineStr">
        <is>
          <t>2026-07-06</t>
        </is>
      </c>
    </row>
    <row r="110">
      <c r="A110" s="8" t="inlineStr">
        <is>
          <t>vv3V9xpy5MrEFkAmBbDSp5</t>
        </is>
      </c>
      <c r="B110" s="8" t="inlineStr">
        <is>
          <t>[]</t>
        </is>
      </c>
      <c r="C110" s="8" t="inlineStr">
        <is>
          <t>[-5.8459676, 29.1607073]</t>
        </is>
      </c>
      <c r="D110" s="8" t="inlineStr">
        <is>
          <t>803693217</t>
        </is>
      </c>
      <c r="E110" s="8" t="inlineStr">
        <is>
          <t>submitted_via_web</t>
        </is>
      </c>
      <c r="F110" s="8" t="inlineStr">
        <is>
          <t>2026-07-06T18:27:37</t>
        </is>
      </c>
      <c r="G110" s="8" t="inlineStr">
        <is>
          <t>None</t>
        </is>
      </c>
      <c r="H110" s="8" t="inlineStr">
        <is>
          <t>1fa78524-035a-4258-9878-52c7d34f260e</t>
        </is>
      </c>
      <c r="I110" s="8" t="inlineStr">
        <is>
          <t>aaCHbQ6nieXQMk5kpx7eQK</t>
        </is>
      </c>
      <c r="J110" s="8" t="inlineStr">
        <is>
          <t>collect:ae6RGZkkmtgMR4h8</t>
        </is>
      </c>
      <c r="K110" s="8" t="inlineStr">
        <is>
          <t>2026-07-06T18:59:22.274+02:00</t>
        </is>
      </c>
      <c r="L110" s="8" t="inlineStr">
        <is>
          <t>f25308dfbc8a4306bdc688ea3c9825fe</t>
        </is>
      </c>
      <c r="M110" s="8" t="inlineStr"/>
      <c r="N110" s="8" t="inlineStr">
        <is>
          <t>BLOC 5</t>
        </is>
      </c>
      <c r="O110" s="8" t="inlineStr">
        <is>
          <t>2026-07-06T00:00:00.000+02:00</t>
        </is>
      </c>
      <c r="P110" s="8" t="inlineStr">
        <is>
          <t>NOVA-13</t>
        </is>
      </c>
      <c r="Q110" s="8" t="inlineStr">
        <is>
          <t>20260706154250-4h8</t>
        </is>
      </c>
      <c r="R110" s="8" t="inlineStr">
        <is>
          <t>15:42:50</t>
        </is>
      </c>
      <c r="S110" s="8" t="inlineStr">
        <is>
          <t>camp_site</t>
        </is>
      </c>
      <c r="T110" s="8" t="inlineStr">
        <is>
          <t>tanganyika</t>
        </is>
      </c>
      <c r="U110" s="8" t="inlineStr">
        <is>
          <t>ELIYA</t>
        </is>
      </c>
      <c r="V110" s="8" t="inlineStr">
        <is>
          <t>231200_kalemie</t>
        </is>
      </c>
      <c r="W110" s="8" t="inlineStr">
        <is>
          <t>230102_kalemie_lukuga</t>
        </is>
      </c>
      <c r="X110" s="8" t="inlineStr">
        <is>
          <t>oui</t>
        </is>
      </c>
      <c r="Y110" s="8" t="inlineStr">
        <is>
          <t>uuid:1fa78524-035a-4258-9878-52c7d34f260e</t>
        </is>
      </c>
      <c r="Z110" s="8" t="inlineStr">
        <is>
          <t>tanganyika - ELIYA</t>
        </is>
      </c>
      <c r="AA110" s="8" t="inlineStr">
        <is>
          <t>uuid:1fa78524-035a-4258-9878-52c7d34f260e</t>
        </is>
      </c>
      <c r="AB110" s="8" t="inlineStr">
        <is>
          <t>52</t>
        </is>
      </c>
      <c r="AC110" s="8" t="inlineStr"/>
      <c r="AD110" s="8" t="inlineStr">
        <is>
          <t>3</t>
        </is>
      </c>
      <c r="AE110" s="8" t="inlineStr">
        <is>
          <t>1</t>
        </is>
      </c>
      <c r="AF110" s="8" t="inlineStr">
        <is>
          <t>7</t>
        </is>
      </c>
      <c r="AG110" s="8" t="inlineStr">
        <is>
          <t>5</t>
        </is>
      </c>
      <c r="AH110" s="8" t="inlineStr"/>
      <c r="AI110" s="8" t="inlineStr">
        <is>
          <t>1</t>
        </is>
      </c>
      <c r="AJ110" s="8" t="inlineStr">
        <is>
          <t>7</t>
        </is>
      </c>
      <c r="AK110" s="8" t="inlineStr">
        <is>
          <t>3</t>
        </is>
      </c>
      <c r="AL110" s="8" t="inlineStr">
        <is>
          <t>330000.0</t>
        </is>
      </c>
      <c r="AM110" s="8" t="inlineStr">
        <is>
          <t>6000.0</t>
        </is>
      </c>
      <c r="AN110" s="8" t="inlineStr">
        <is>
          <t>10000.0</t>
        </is>
      </c>
      <c r="AO110" s="8" t="inlineStr">
        <is>
          <t>12500.0</t>
        </is>
      </c>
      <c r="AP110" s="8" t="inlineStr">
        <is>
          <t>0.0</t>
        </is>
      </c>
      <c r="AQ110" s="8" t="inlineStr">
        <is>
          <t>7500.0</t>
        </is>
      </c>
      <c r="AR110" s="8" t="inlineStr">
        <is>
          <t>8000.0</t>
        </is>
      </c>
      <c r="AS110" s="8" t="inlineStr">
        <is>
          <t>0.0</t>
        </is>
      </c>
      <c r="AT110" s="8" t="inlineStr">
        <is>
          <t>7000.0</t>
        </is>
      </c>
      <c r="AU110" s="8" t="inlineStr">
        <is>
          <t>250000.0</t>
        </is>
      </c>
      <c r="AV110" s="8" t="inlineStr">
        <is>
          <t>4000.0</t>
        </is>
      </c>
      <c r="AW110" s="8" t="inlineStr">
        <is>
          <t>5000.0</t>
        </is>
      </c>
      <c r="AX110" s="8" t="inlineStr">
        <is>
          <t>325000</t>
        </is>
      </c>
      <c r="AY110" s="8" t="inlineStr">
        <is>
          <t>15000.0</t>
        </is>
      </c>
      <c r="AZ110" s="8" t="inlineStr">
        <is>
          <t>2</t>
        </is>
      </c>
      <c r="BA110" s="8" t="inlineStr">
        <is>
          <t>1</t>
        </is>
      </c>
      <c r="BB110" s="8" t="inlineStr">
        <is>
          <t>3</t>
        </is>
      </c>
      <c r="BC110" s="8" t="inlineStr">
        <is>
          <t>350000.0</t>
        </is>
      </c>
      <c r="BD110" s="8" t="inlineStr">
        <is>
          <t>320000.0</t>
        </is>
      </c>
      <c r="BE110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0" s="8" t="inlineStr">
        <is>
          <t>12</t>
        </is>
      </c>
      <c r="BG110" s="8" t="inlineStr">
        <is>
          <t>4 8</t>
        </is>
      </c>
      <c r="BH110" s="8" t="inlineStr">
        <is>
          <t>5</t>
        </is>
      </c>
      <c r="BI110" s="8" t="inlineStr">
        <is>
          <t>0</t>
        </is>
      </c>
      <c r="BJ110" s="8" t="inlineStr">
        <is>
          <t>0</t>
        </is>
      </c>
      <c r="BK110" s="8" t="inlineStr">
        <is>
          <t>1</t>
        </is>
      </c>
      <c r="BL110" s="8" t="inlineStr"/>
      <c r="BM110" s="8" t="inlineStr"/>
      <c r="BN110" s="8" t="inlineStr"/>
      <c r="BO110" s="8" t="inlineStr">
        <is>
          <t>Perturbations du réseau</t>
        </is>
      </c>
      <c r="BP110" s="8" t="inlineStr"/>
      <c r="BQ110" s="8" t="inlineStr">
        <is>
          <t>Pas de garantie car je suis certain de rembourser. En plus je suis déplacé, je n'ai pas suffisamment de biens de valeur pour mettre en gage</t>
        </is>
      </c>
      <c r="BR110" s="8" t="inlineStr"/>
      <c r="BS110" s="8" t="inlineStr">
        <is>
          <t>Pisciculture et élevage des bovins, petit bétail</t>
        </is>
      </c>
      <c r="BT110" s="8" t="inlineStr"/>
      <c r="BU110" s="8" t="inlineStr">
        <is>
          <t>Envoyer et recevoir l'argent</t>
        </is>
      </c>
      <c r="BV110" s="8" t="inlineStr"/>
      <c r="BW110" s="8" t="inlineStr">
        <is>
          <t>Afin de pérenniser mes activités</t>
        </is>
      </c>
      <c r="BX110" s="8" t="inlineStr">
        <is>
          <t>Ressources limitées</t>
        </is>
      </c>
      <c r="BY110" s="8" t="inlineStr"/>
      <c r="BZ110" s="8" t="inlineStr">
        <is>
          <t>Peur de perdre mon argent car j'ai déjà perdu l'argent dans ma caisse de manière mystique</t>
        </is>
      </c>
      <c r="CA110" s="8" t="inlineStr"/>
      <c r="CB110" s="8" t="inlineStr"/>
      <c r="CC110" s="8" t="inlineStr"/>
      <c r="CD110" s="8" t="inlineStr">
        <is>
          <t>Pas de compte</t>
        </is>
      </c>
      <c r="CE110" s="8" t="inlineStr"/>
      <c r="CF110" s="8" t="inlineStr"/>
      <c r="CG110" s="8" t="inlineStr"/>
      <c r="CH110" s="8" t="inlineStr">
        <is>
          <t>C'est facile de rembourser et s'entraider lorsque je suis dépourvu de moyens</t>
        </is>
      </c>
      <c r="CI110" s="8" t="inlineStr"/>
      <c r="CJ110" s="8" t="inlineStr">
        <is>
          <t>Soutenez-nous dans nos projets avec différentes formations et appui financier</t>
        </is>
      </c>
      <c r="CK110" s="8" t="inlineStr">
        <is>
          <t>À l'école ici même à ELIYA, 1 fois par semaine</t>
        </is>
      </c>
      <c r="CL110" s="8" t="inlineStr">
        <is>
          <t>C'est une indemnisation en cas d'accident, incendie...</t>
        </is>
      </c>
      <c r="CM110" s="8" t="inlineStr">
        <is>
          <t>Emprunter de l'argent auprès d'un tiers</t>
        </is>
      </c>
      <c r="CN110" s="8" t="inlineStr">
        <is>
          <t>C'est l'excédent du revenu qu'on met de côté après déduction des dépenses de consommation</t>
        </is>
      </c>
      <c r="CO110" s="8" t="inlineStr">
        <is>
          <t>PICAGL</t>
        </is>
      </c>
      <c r="CP110" s="8" t="inlineStr">
        <is>
          <t>Fourrage (culture des aliments du gros bétail, vache)</t>
        </is>
      </c>
      <c r="CQ110" s="8" t="inlineStr">
        <is>
          <t>0</t>
        </is>
      </c>
      <c r="CR110" s="8" t="inlineStr"/>
      <c r="CS110" s="8" t="inlineStr">
        <is>
          <t>1</t>
        </is>
      </c>
      <c r="CT110" s="8" t="inlineStr">
        <is>
          <t>7</t>
        </is>
      </c>
      <c r="CU110" s="8" t="inlineStr">
        <is>
          <t>2 3 6 5 8</t>
        </is>
      </c>
      <c r="CV110" s="8" t="inlineStr">
        <is>
          <t>1 3 7</t>
        </is>
      </c>
      <c r="CW110" s="8" t="inlineStr">
        <is>
          <t>1 13 7 3</t>
        </is>
      </c>
      <c r="CX110" s="8" t="inlineStr">
        <is>
          <t>1</t>
        </is>
      </c>
      <c r="CY110" s="8" t="inlineStr">
        <is>
          <t>1</t>
        </is>
      </c>
      <c r="CZ110" s="8" t="inlineStr">
        <is>
          <t>0</t>
        </is>
      </c>
      <c r="DA110" s="8" t="inlineStr">
        <is>
          <t>0</t>
        </is>
      </c>
      <c r="DB110" s="8" t="inlineStr">
        <is>
          <t>2</t>
        </is>
      </c>
      <c r="DC110" s="8" t="inlineStr"/>
      <c r="DD110" s="8" t="inlineStr">
        <is>
          <t>1</t>
        </is>
      </c>
      <c r="DE110" s="8" t="inlineStr">
        <is>
          <t>-5.8459676 29.1607073 960.1 4.933</t>
        </is>
      </c>
      <c r="DF110" s="8" t="inlineStr">
        <is>
          <t>16:32:00.000+02:00</t>
        </is>
      </c>
      <c r="DG110" s="8" t="inlineStr">
        <is>
          <t>1</t>
        </is>
      </c>
      <c r="DH110" s="8" t="inlineStr">
        <is>
          <t>0</t>
        </is>
      </c>
      <c r="DI110" s="8" t="inlineStr"/>
      <c r="DJ110" s="8" t="inlineStr">
        <is>
          <t>1</t>
        </is>
      </c>
      <c r="DK110" s="8" t="inlineStr"/>
      <c r="DL110" s="8" t="inlineStr">
        <is>
          <t>20000.0</t>
        </is>
      </c>
      <c r="DM110" s="8" t="inlineStr">
        <is>
          <t>200000.0</t>
        </is>
      </c>
      <c r="DN110" s="8" t="inlineStr">
        <is>
          <t>4</t>
        </is>
      </c>
      <c r="DO110" s="8" t="inlineStr">
        <is>
          <t>3</t>
        </is>
      </c>
      <c r="DP110" s="8" t="inlineStr">
        <is>
          <t>NGONGO ILUNGA HENRY</t>
        </is>
      </c>
      <c r="DQ110" s="8" t="inlineStr">
        <is>
          <t>Pas d'associations dans notre site</t>
        </is>
      </c>
      <c r="DR110" s="8" t="inlineStr">
        <is>
          <t>Je ne vois pas l'importance parce que mon champ et mes étangs piscicoles sont excentrés de la ville</t>
        </is>
      </c>
      <c r="DS110" s="8" t="inlineStr">
        <is>
          <t>hebdomadaire</t>
        </is>
      </c>
      <c r="DT110" s="8" t="inlineStr">
        <is>
          <t>avec</t>
        </is>
      </c>
      <c r="DU110" s="8" t="inlineStr">
        <is>
          <t>0</t>
        </is>
      </c>
      <c r="DV110" s="8" t="inlineStr">
        <is>
          <t>12</t>
        </is>
      </c>
      <c r="DW110" s="8" t="inlineStr">
        <is>
          <t>350000.0</t>
        </is>
      </c>
      <c r="DX110" s="8" t="inlineStr">
        <is>
          <t>3000000.0</t>
        </is>
      </c>
      <c r="DY110" s="8" t="inlineStr">
        <is>
          <t>90</t>
        </is>
      </c>
      <c r="DZ110" s="8" t="inlineStr">
        <is>
          <t>5.0</t>
        </is>
      </c>
      <c r="EA110" s="8" t="inlineStr"/>
      <c r="EB110" s="8" t="inlineStr">
        <is>
          <t>7</t>
        </is>
      </c>
      <c r="EC110" s="8" t="inlineStr">
        <is>
          <t>4</t>
        </is>
      </c>
      <c r="ED110" s="8" t="inlineStr"/>
      <c r="EE110" s="8" t="inlineStr">
        <is>
          <t>1</t>
        </is>
      </c>
      <c r="EF110" s="8" t="inlineStr">
        <is>
          <t>1</t>
        </is>
      </c>
      <c r="EG110" s="8" t="inlineStr">
        <is>
          <t>1</t>
        </is>
      </c>
      <c r="EH110" s="8" t="inlineStr"/>
      <c r="EI110" s="8" t="inlineStr"/>
      <c r="EJ110" s="8" t="inlineStr">
        <is>
          <t>0</t>
        </is>
      </c>
      <c r="EK110" s="8" t="inlineStr">
        <is>
          <t>1</t>
        </is>
      </c>
      <c r="EL110" s="8" t="inlineStr">
        <is>
          <t>2026-07-06T15:42:50.040+02:00</t>
        </is>
      </c>
      <c r="EM110" s="8" t="inlineStr">
        <is>
          <t>0</t>
        </is>
      </c>
      <c r="EN110" s="8" t="inlineStr">
        <is>
          <t>Français,lingala, swahili</t>
        </is>
      </c>
      <c r="EO110" s="8" t="inlineStr"/>
      <c r="EP110" s="8" t="inlineStr">
        <is>
          <t>96</t>
        </is>
      </c>
      <c r="EQ110" s="8" t="inlineStr">
        <is>
          <t>96</t>
        </is>
      </c>
      <c r="ER110" s="8" t="inlineStr"/>
      <c r="ES110" s="8" t="inlineStr">
        <is>
          <t>aucun</t>
        </is>
      </c>
      <c r="ET110" s="8" t="inlineStr">
        <is>
          <t>autre</t>
        </is>
      </c>
      <c r="EU110" s="8" t="inlineStr"/>
      <c r="EV110" s="8" t="inlineStr">
        <is>
          <t>1</t>
        </is>
      </c>
      <c r="EW110" s="8" t="inlineStr"/>
      <c r="EX110" s="8" t="inlineStr">
        <is>
          <t>1</t>
        </is>
      </c>
      <c r="EY110" s="8" t="inlineStr">
        <is>
          <t>MANIEMA/SAMBA</t>
        </is>
      </c>
      <c r="EZ110" s="8" t="inlineStr">
        <is>
          <t>2</t>
        </is>
      </c>
      <c r="FA110" s="8" t="inlineStr">
        <is>
          <t>Carte d'électeur, Jeton FONAREV et OIM</t>
        </is>
      </c>
      <c r="FB110" s="8" t="inlineStr">
        <is>
          <t>3</t>
        </is>
      </c>
      <c r="FC110" s="8" t="inlineStr">
        <is>
          <t>3</t>
        </is>
      </c>
      <c r="FD110" s="8" t="inlineStr">
        <is>
          <t>2</t>
        </is>
      </c>
      <c r="FE110" s="8" t="inlineStr">
        <is>
          <t>2</t>
        </is>
      </c>
      <c r="FF110" s="8" t="inlineStr">
        <is>
          <t>Ressources limitées pour la nourriture et soins de santé 
Pas d'eau potable dans le site</t>
        </is>
      </c>
      <c r="FG110" s="8" t="inlineStr">
        <is>
          <t>2</t>
        </is>
      </c>
      <c r="FH110" s="8" t="inlineStr">
        <is>
          <t>3</t>
        </is>
      </c>
      <c r="FI110" s="8" t="inlineStr">
        <is>
          <t>2</t>
        </is>
      </c>
      <c r="FJ110" s="8" t="inlineStr">
        <is>
          <t>2</t>
        </is>
      </c>
      <c r="FK110" s="8" t="inlineStr">
        <is>
          <t>Mauvaise qualité du réseau 
Ressources limitées pour le transport 
Pas de courant</t>
        </is>
      </c>
      <c r="FL110" s="8" t="inlineStr">
        <is>
          <t>1</t>
        </is>
      </c>
      <c r="FM110" s="8" t="inlineStr">
        <is>
          <t>WhatsApp, Facebook, youtube, Instagram, Google , Gmail</t>
        </is>
      </c>
      <c r="FN110" s="8" t="inlineStr">
        <is>
          <t>5</t>
        </is>
      </c>
      <c r="FO110" s="8" t="inlineStr">
        <is>
          <t>5</t>
        </is>
      </c>
      <c r="FP110" s="8" t="inlineStr">
        <is>
          <t>5</t>
        </is>
      </c>
      <c r="FQ110" s="8" t="inlineStr">
        <is>
          <t>5</t>
        </is>
      </c>
      <c r="FR110" s="8" t="inlineStr">
        <is>
          <t>5</t>
        </is>
      </c>
      <c r="FS110" s="8" t="inlineStr">
        <is>
          <t>2</t>
        </is>
      </c>
      <c r="FT110" s="8" t="inlineStr">
        <is>
          <t>3</t>
        </is>
      </c>
      <c r="FU110" s="8" t="inlineStr">
        <is>
          <t>Je peux tout faire sans difficulté sauf utiliser Word</t>
        </is>
      </c>
      <c r="FV110" s="8" t="inlineStr">
        <is>
          <t>1</t>
        </is>
      </c>
      <c r="FW110" s="8" t="inlineStr">
        <is>
          <t>1</t>
        </is>
      </c>
      <c r="FX110" s="8" t="inlineStr">
        <is>
          <t>vodacom</t>
        </is>
      </c>
      <c r="FY110" s="8" t="inlineStr">
        <is>
          <t>vodacom orange airtel</t>
        </is>
      </c>
      <c r="FZ110" s="8" t="inlineStr">
        <is>
          <t>a b c</t>
        </is>
      </c>
      <c r="GA110" s="8" t="inlineStr">
        <is>
          <t>smartphone</t>
        </is>
      </c>
      <c r="GB110" s="8" t="inlineStr">
        <is>
          <t>1</t>
        </is>
      </c>
      <c r="GC110" s="8" t="inlineStr">
        <is>
          <t>2026-07-06</t>
        </is>
      </c>
    </row>
    <row r="111">
      <c r="A111" s="8" t="inlineStr">
        <is>
          <t>vv3V9xpy5MrEFkAmBbDSp5</t>
        </is>
      </c>
      <c r="B111" s="8" t="inlineStr">
        <is>
          <t>[]</t>
        </is>
      </c>
      <c r="C111" s="8" t="inlineStr">
        <is>
          <t>[-5.8419219, 29.1537815]</t>
        </is>
      </c>
      <c r="D111" s="8" t="inlineStr">
        <is>
          <t>803696351</t>
        </is>
      </c>
      <c r="E111" s="8" t="inlineStr">
        <is>
          <t>submitted_via_web</t>
        </is>
      </c>
      <c r="F111" s="8" t="inlineStr">
        <is>
          <t>2026-07-06T18:31:48</t>
        </is>
      </c>
      <c r="G111" s="8" t="inlineStr">
        <is>
          <t>None</t>
        </is>
      </c>
      <c r="H111" s="8" t="inlineStr">
        <is>
          <t>50983724-6a20-401d-858c-438c33677d0e</t>
        </is>
      </c>
      <c r="I111" s="8" t="inlineStr">
        <is>
          <t>aaCHbQ6nieXQMk5kpx7eQK</t>
        </is>
      </c>
      <c r="J111" s="8" t="inlineStr">
        <is>
          <t>collect:ae6RGZkkmtgMR4h8</t>
        </is>
      </c>
      <c r="K111" s="8" t="inlineStr">
        <is>
          <t>2026-07-06T19:05:52.228+02:00</t>
        </is>
      </c>
      <c r="L111" s="8" t="inlineStr">
        <is>
          <t>f25308dfbc8a4306bdc688ea3c9825fe</t>
        </is>
      </c>
      <c r="M111" s="8" t="inlineStr"/>
      <c r="N111" s="8" t="inlineStr">
        <is>
          <t>BLOC LUKWANGULO</t>
        </is>
      </c>
      <c r="O111" s="8" t="inlineStr">
        <is>
          <t>2026-07-06T00:00:00.000+02:00</t>
        </is>
      </c>
      <c r="P111" s="8" t="inlineStr">
        <is>
          <t>NOVA-13</t>
        </is>
      </c>
      <c r="Q111" s="8" t="inlineStr">
        <is>
          <t>20260706083047-4h8</t>
        </is>
      </c>
      <c r="R111" s="8" t="inlineStr">
        <is>
          <t>08:30:47</t>
        </is>
      </c>
      <c r="S111" s="8" t="inlineStr">
        <is>
          <t>milieu_accueil</t>
        </is>
      </c>
      <c r="T111" s="8" t="inlineStr">
        <is>
          <t>tanganyika</t>
        </is>
      </c>
      <c r="U111" s="8" t="inlineStr">
        <is>
          <t>KIKUMBE</t>
        </is>
      </c>
      <c r="V111" s="8" t="inlineStr">
        <is>
          <t>231200_kalemie</t>
        </is>
      </c>
      <c r="W111" s="8" t="inlineStr">
        <is>
          <t>230102_kalemie_lukuga</t>
        </is>
      </c>
      <c r="X111" s="8" t="inlineStr">
        <is>
          <t>oui</t>
        </is>
      </c>
      <c r="Y111" s="8" t="inlineStr">
        <is>
          <t>uuid:50983724-6a20-401d-858c-438c33677d0e</t>
        </is>
      </c>
      <c r="Z111" s="8" t="inlineStr">
        <is>
          <t>tanganyika - KIKUMBE</t>
        </is>
      </c>
      <c r="AA111" s="8" t="inlineStr">
        <is>
          <t>uuid:50983724-6a20-401d-858c-438c33677d0e</t>
        </is>
      </c>
      <c r="AB111" s="8" t="inlineStr">
        <is>
          <t>64</t>
        </is>
      </c>
      <c r="AC111" s="8" t="inlineStr"/>
      <c r="AD111" s="8" t="inlineStr">
        <is>
          <t>2</t>
        </is>
      </c>
      <c r="AE111" s="8" t="inlineStr">
        <is>
          <t>1</t>
        </is>
      </c>
      <c r="AF111" s="8" t="inlineStr">
        <is>
          <t>3</t>
        </is>
      </c>
      <c r="AG111" s="8" t="inlineStr">
        <is>
          <t>7</t>
        </is>
      </c>
      <c r="AH111" s="8" t="inlineStr"/>
      <c r="AI111" s="8" t="inlineStr">
        <is>
          <t>1</t>
        </is>
      </c>
      <c r="AJ111" s="8" t="inlineStr">
        <is>
          <t>9</t>
        </is>
      </c>
      <c r="AK111" s="8" t="inlineStr">
        <is>
          <t>3</t>
        </is>
      </c>
      <c r="AL111" s="8" t="inlineStr">
        <is>
          <t>440000.0</t>
        </is>
      </c>
      <c r="AM111" s="8" t="inlineStr">
        <is>
          <t>10000.0</t>
        </is>
      </c>
      <c r="AN111" s="8" t="inlineStr">
        <is>
          <t>30000.0</t>
        </is>
      </c>
      <c r="AO111" s="8" t="inlineStr">
        <is>
          <t>10000.0</t>
        </is>
      </c>
      <c r="AP111" s="8" t="inlineStr">
        <is>
          <t>0.0</t>
        </is>
      </c>
      <c r="AQ111" s="8" t="inlineStr">
        <is>
          <t>15000.0</t>
        </is>
      </c>
      <c r="AR111" s="8" t="inlineStr">
        <is>
          <t>25000.0</t>
        </is>
      </c>
      <c r="AS111" s="8" t="inlineStr">
        <is>
          <t>0.0</t>
        </is>
      </c>
      <c r="AT111" s="8" t="inlineStr">
        <is>
          <t>4000.0</t>
        </is>
      </c>
      <c r="AU111" s="8" t="inlineStr">
        <is>
          <t>330000.0</t>
        </is>
      </c>
      <c r="AV111" s="8" t="inlineStr">
        <is>
          <t>7000.0</t>
        </is>
      </c>
      <c r="AW111" s="8" t="inlineStr">
        <is>
          <t>5000.0</t>
        </is>
      </c>
      <c r="AX111" s="8" t="inlineStr">
        <is>
          <t>442000</t>
        </is>
      </c>
      <c r="AY111" s="8" t="inlineStr">
        <is>
          <t>6000.0</t>
        </is>
      </c>
      <c r="AZ111" s="8" t="inlineStr">
        <is>
          <t>2</t>
        </is>
      </c>
      <c r="BA111" s="8" t="inlineStr">
        <is>
          <t>2</t>
        </is>
      </c>
      <c r="BB111" s="8" t="inlineStr">
        <is>
          <t>3</t>
        </is>
      </c>
      <c r="BC111" s="8" t="inlineStr">
        <is>
          <t>500000.0</t>
        </is>
      </c>
      <c r="BD111" s="8" t="inlineStr">
        <is>
          <t>450000.0</t>
        </is>
      </c>
      <c r="BE11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1" s="8" t="inlineStr">
        <is>
          <t>12</t>
        </is>
      </c>
      <c r="BG111" s="8" t="inlineStr">
        <is>
          <t>4 2</t>
        </is>
      </c>
      <c r="BH111" s="8" t="inlineStr">
        <is>
          <t>5</t>
        </is>
      </c>
      <c r="BI111" s="8" t="inlineStr">
        <is>
          <t>0</t>
        </is>
      </c>
      <c r="BJ111" s="8" t="inlineStr">
        <is>
          <t>0</t>
        </is>
      </c>
      <c r="BK111" s="8" t="inlineStr">
        <is>
          <t>0</t>
        </is>
      </c>
      <c r="BL111" s="8" t="inlineStr"/>
      <c r="BM111" s="8" t="inlineStr"/>
      <c r="BN111" s="8" t="inlineStr"/>
      <c r="BO111" s="8" t="inlineStr">
        <is>
          <t>Je n'ai pas encore rencontré des difficultés</t>
        </is>
      </c>
      <c r="BP111" s="8" t="inlineStr"/>
      <c r="BQ111" s="8" t="inlineStr">
        <is>
          <t>Parcelle</t>
        </is>
      </c>
      <c r="BR111" s="8" t="inlineStr"/>
      <c r="BS111" s="8" t="inlineStr">
        <is>
          <t>Commerce</t>
        </is>
      </c>
      <c r="BT111" s="8" t="inlineStr"/>
      <c r="BU111" s="8" t="inlineStr">
        <is>
          <t>Envoyer et recevoir l'argent</t>
        </is>
      </c>
      <c r="BV111" s="8" t="inlineStr"/>
      <c r="BW111" s="8" t="inlineStr">
        <is>
          <t>Apprendre d'avantage</t>
        </is>
      </c>
      <c r="BX111" s="8" t="inlineStr">
        <is>
          <t>Mes ressources sont limitées</t>
        </is>
      </c>
      <c r="BY111" s="8" t="inlineStr"/>
      <c r="BZ111" s="8" t="inlineStr"/>
      <c r="CA111" s="8" t="inlineStr"/>
      <c r="CB111" s="8" t="inlineStr">
        <is>
          <t>Je ne veux pas contracter des dettes auprès des gens</t>
        </is>
      </c>
      <c r="CC111" s="8" t="inlineStr">
        <is>
          <t>Pas d'opportunités</t>
        </is>
      </c>
      <c r="CD111" s="8" t="inlineStr">
        <is>
          <t>Je n'ai pas de compte en banque</t>
        </is>
      </c>
      <c r="CE111" s="8" t="inlineStr"/>
      <c r="CF111" s="8" t="inlineStr"/>
      <c r="CG111" s="8" t="inlineStr"/>
      <c r="CH111" s="8" t="inlineStr">
        <is>
          <t>Bénéficier de l'expertise des autres membres du groupe</t>
        </is>
      </c>
      <c r="CI111" s="8" t="inlineStr"/>
      <c r="CJ111" s="8" t="inlineStr">
        <is>
          <t>Besoin d'appui technique pour relancer mon activité de fabrication de savon</t>
        </is>
      </c>
      <c r="CK111" s="8" t="inlineStr">
        <is>
          <t>KIKUMBE 1fois par semaine</t>
        </is>
      </c>
      <c r="CL111" s="8" t="inlineStr">
        <is>
          <t>Je ne sais pas</t>
        </is>
      </c>
      <c r="CM111" s="8" t="inlineStr">
        <is>
          <t>C'est un prêt qu'on rembourse avec intérêt</t>
        </is>
      </c>
      <c r="CN111" s="8" t="inlineStr">
        <is>
          <t>Économiserpour une utilisation future</t>
        </is>
      </c>
      <c r="CO111" s="8" t="inlineStr"/>
      <c r="CP111" s="8" t="inlineStr"/>
      <c r="CQ111" s="8" t="inlineStr">
        <is>
          <t>0</t>
        </is>
      </c>
      <c r="CR111" s="8" t="inlineStr"/>
      <c r="CS111" s="8" t="inlineStr">
        <is>
          <t>0</t>
        </is>
      </c>
      <c r="CT111" s="8" t="inlineStr">
        <is>
          <t>7</t>
        </is>
      </c>
      <c r="CU111" s="8" t="inlineStr">
        <is>
          <t>3 5 7 11</t>
        </is>
      </c>
      <c r="CV111" s="8" t="inlineStr">
        <is>
          <t>4 5 7</t>
        </is>
      </c>
      <c r="CW111" s="8" t="inlineStr">
        <is>
          <t>3 7 13</t>
        </is>
      </c>
      <c r="CX111" s="8" t="inlineStr">
        <is>
          <t>1</t>
        </is>
      </c>
      <c r="CY111" s="8" t="inlineStr">
        <is>
          <t>1</t>
        </is>
      </c>
      <c r="CZ111" s="8" t="inlineStr">
        <is>
          <t>1</t>
        </is>
      </c>
      <c r="DA111" s="8" t="inlineStr">
        <is>
          <t>1</t>
        </is>
      </c>
      <c r="DB111" s="8" t="inlineStr">
        <is>
          <t>2</t>
        </is>
      </c>
      <c r="DC111" s="8" t="inlineStr">
        <is>
          <t>mensuel</t>
        </is>
      </c>
      <c r="DD111" s="8" t="inlineStr">
        <is>
          <t>1</t>
        </is>
      </c>
      <c r="DE111" s="8" t="inlineStr">
        <is>
          <t>-5.8419219 29.1537815 856.1 4.9</t>
        </is>
      </c>
      <c r="DF111" s="8" t="inlineStr">
        <is>
          <t>09:04:00.000+02:00</t>
        </is>
      </c>
      <c r="DG111" s="8" t="inlineStr">
        <is>
          <t>1</t>
        </is>
      </c>
      <c r="DH111" s="8" t="inlineStr">
        <is>
          <t>0</t>
        </is>
      </c>
      <c r="DI111" s="8" t="inlineStr"/>
      <c r="DJ111" s="8" t="inlineStr">
        <is>
          <t>1</t>
        </is>
      </c>
      <c r="DK111" s="8" t="inlineStr">
        <is>
          <t>500000.0</t>
        </is>
      </c>
      <c r="DL111" s="8" t="inlineStr">
        <is>
          <t>25000.0</t>
        </is>
      </c>
      <c r="DM111" s="8" t="inlineStr"/>
      <c r="DN111" s="8" t="inlineStr">
        <is>
          <t>4</t>
        </is>
      </c>
      <c r="DO111" s="8" t="inlineStr">
        <is>
          <t>3</t>
        </is>
      </c>
      <c r="DP111" s="8" t="inlineStr">
        <is>
          <t>MUGANWA KABWE EXAVIER</t>
        </is>
      </c>
      <c r="DQ111" s="8" t="inlineStr">
        <is>
          <t>Ressources limitées</t>
        </is>
      </c>
      <c r="DR111" s="8" t="inlineStr">
        <is>
          <t>Aucune information</t>
        </is>
      </c>
      <c r="DS111" s="8" t="inlineStr">
        <is>
          <t>mensuel</t>
        </is>
      </c>
      <c r="DT111" s="8" t="inlineStr">
        <is>
          <t>banque</t>
        </is>
      </c>
      <c r="DU111" s="8" t="inlineStr">
        <is>
          <t>1</t>
        </is>
      </c>
      <c r="DV111" s="8" t="inlineStr">
        <is>
          <t>6</t>
        </is>
      </c>
      <c r="DW111" s="8" t="inlineStr">
        <is>
          <t>280000.0</t>
        </is>
      </c>
      <c r="DX111" s="8" t="inlineStr">
        <is>
          <t>1200000.0</t>
        </is>
      </c>
      <c r="DY111" s="8" t="inlineStr">
        <is>
          <t>30</t>
        </is>
      </c>
      <c r="DZ111" s="8" t="inlineStr">
        <is>
          <t>5.0</t>
        </is>
      </c>
      <c r="EA111" s="8" t="inlineStr"/>
      <c r="EB111" s="8" t="inlineStr">
        <is>
          <t>7 6</t>
        </is>
      </c>
      <c r="EC111" s="8" t="inlineStr"/>
      <c r="ED111" s="8" t="inlineStr">
        <is>
          <t>domicile</t>
        </is>
      </c>
      <c r="EE111" s="8" t="inlineStr">
        <is>
          <t>1</t>
        </is>
      </c>
      <c r="EF111" s="8" t="inlineStr">
        <is>
          <t>1</t>
        </is>
      </c>
      <c r="EG111" s="8" t="inlineStr">
        <is>
          <t>1</t>
        </is>
      </c>
      <c r="EH111" s="8" t="inlineStr"/>
      <c r="EI111" s="8" t="inlineStr"/>
      <c r="EJ111" s="8" t="inlineStr">
        <is>
          <t>0</t>
        </is>
      </c>
      <c r="EK111" s="8" t="inlineStr">
        <is>
          <t>1</t>
        </is>
      </c>
      <c r="EL111" s="8" t="inlineStr">
        <is>
          <t>2026-07-06T08:30:47.895+02:00</t>
        </is>
      </c>
      <c r="EM111" s="8" t="inlineStr">
        <is>
          <t>0</t>
        </is>
      </c>
      <c r="EN111" s="8" t="inlineStr"/>
      <c r="EO111" s="8" t="inlineStr"/>
      <c r="EP111" s="8" t="inlineStr">
        <is>
          <t>20</t>
        </is>
      </c>
      <c r="EQ111" s="8" t="inlineStr">
        <is>
          <t>96</t>
        </is>
      </c>
      <c r="ER111" s="8" t="inlineStr"/>
      <c r="ES111" s="8" t="inlineStr">
        <is>
          <t>aucun</t>
        </is>
      </c>
      <c r="ET111" s="8" t="inlineStr">
        <is>
          <t>swahili</t>
        </is>
      </c>
      <c r="EU111" s="8" t="inlineStr"/>
      <c r="EV111" s="8" t="inlineStr">
        <is>
          <t>1</t>
        </is>
      </c>
      <c r="EW111" s="8" t="inlineStr"/>
      <c r="EX111" s="8" t="inlineStr">
        <is>
          <t>1</t>
        </is>
      </c>
      <c r="EY111" s="8" t="inlineStr">
        <is>
          <t>TANGANYIKA/KAMPULU</t>
        </is>
      </c>
      <c r="EZ111" s="8" t="inlineStr">
        <is>
          <t>2</t>
        </is>
      </c>
      <c r="FA111" s="8" t="inlineStr">
        <is>
          <t>Carte d'électeur</t>
        </is>
      </c>
      <c r="FB111" s="8" t="inlineStr">
        <is>
          <t>2</t>
        </is>
      </c>
      <c r="FC111" s="8" t="inlineStr">
        <is>
          <t>1</t>
        </is>
      </c>
      <c r="FD111" s="8" t="inlineStr">
        <is>
          <t>2</t>
        </is>
      </c>
      <c r="FE111" s="8" t="inlineStr">
        <is>
          <t>2</t>
        </is>
      </c>
      <c r="FF111" s="8" t="inlineStr">
        <is>
          <t>le point d'eau ne peut pas desservir toute la population 
Ressources limitées pour les soins de santé, et la nourriture</t>
        </is>
      </c>
      <c r="FG111" s="8" t="inlineStr">
        <is>
          <t>2</t>
        </is>
      </c>
      <c r="FH111" s="8" t="inlineStr">
        <is>
          <t>3</t>
        </is>
      </c>
      <c r="FI111" s="8" t="inlineStr">
        <is>
          <t>2</t>
        </is>
      </c>
      <c r="FJ111" s="8" t="inlineStr">
        <is>
          <t>2</t>
        </is>
      </c>
      <c r="FK111" s="8" t="inlineStr">
        <is>
          <t>La connexion pose problème, 
Ressources limitées pour le transport</t>
        </is>
      </c>
      <c r="FL111" s="8" t="inlineStr">
        <is>
          <t>1</t>
        </is>
      </c>
      <c r="FM111" s="8" t="inlineStr"/>
      <c r="FN111" s="8" t="inlineStr">
        <is>
          <t>5</t>
        </is>
      </c>
      <c r="FO111" s="8" t="inlineStr">
        <is>
          <t>4</t>
        </is>
      </c>
      <c r="FP111" s="8" t="inlineStr">
        <is>
          <t>4</t>
        </is>
      </c>
      <c r="FQ111" s="8" t="inlineStr">
        <is>
          <t>1</t>
        </is>
      </c>
      <c r="FR111" s="8" t="inlineStr">
        <is>
          <t>1</t>
        </is>
      </c>
      <c r="FS111" s="8" t="inlineStr">
        <is>
          <t>1</t>
        </is>
      </c>
      <c r="FT111" s="8" t="inlineStr">
        <is>
          <t>1</t>
        </is>
      </c>
      <c r="FU111" s="8" t="inlineStr">
        <is>
          <t>Je sais écrire et lire un message et effectuer un appel sans difficulté</t>
        </is>
      </c>
      <c r="FV111" s="8" t="inlineStr"/>
      <c r="FW111" s="8" t="inlineStr">
        <is>
          <t>1</t>
        </is>
      </c>
      <c r="FX111" s="8" t="inlineStr">
        <is>
          <t>vodacom</t>
        </is>
      </c>
      <c r="FY111" s="8" t="inlineStr">
        <is>
          <t>vodacom</t>
        </is>
      </c>
      <c r="FZ111" s="8" t="inlineStr"/>
      <c r="GA111" s="8" t="inlineStr">
        <is>
          <t>basique</t>
        </is>
      </c>
      <c r="GB111" s="8" t="inlineStr">
        <is>
          <t>0</t>
        </is>
      </c>
      <c r="GC111" s="8" t="inlineStr">
        <is>
          <t>2026-07-06</t>
        </is>
      </c>
    </row>
    <row r="112">
      <c r="A112" s="8" t="inlineStr">
        <is>
          <t>vv3V9xpy5MrEFkAmBbDSp5</t>
        </is>
      </c>
      <c r="B112" s="8" t="inlineStr">
        <is>
          <t>[]</t>
        </is>
      </c>
      <c r="C112" s="8" t="inlineStr">
        <is>
          <t>[-5.842085, 29.1533233]</t>
        </is>
      </c>
      <c r="D112" s="8" t="inlineStr">
        <is>
          <t>803696384</t>
        </is>
      </c>
      <c r="E112" s="8" t="inlineStr">
        <is>
          <t>submitted_via_web</t>
        </is>
      </c>
      <c r="F112" s="8" t="inlineStr">
        <is>
          <t>2026-07-06T18:31:50</t>
        </is>
      </c>
      <c r="G112" s="8" t="inlineStr">
        <is>
          <t>None</t>
        </is>
      </c>
      <c r="H112" s="8" t="inlineStr">
        <is>
          <t>4fcf7f7a-558d-4bc2-8268-00f98ecaf7c9</t>
        </is>
      </c>
      <c r="I112" s="8" t="inlineStr">
        <is>
          <t>aaCHbQ6nieXQMk5kpx7eQK</t>
        </is>
      </c>
      <c r="J112" s="8" t="inlineStr">
        <is>
          <t>collect:ae6RGZkkmtgMR4h8</t>
        </is>
      </c>
      <c r="K112" s="8" t="inlineStr">
        <is>
          <t>2026-07-06T19:13:02.653+02:00</t>
        </is>
      </c>
      <c r="L112" s="8" t="inlineStr">
        <is>
          <t>f25308dfbc8a4306bdc688ea3c9825fe</t>
        </is>
      </c>
      <c r="M112" s="8" t="inlineStr"/>
      <c r="N112" s="8" t="inlineStr">
        <is>
          <t>BLOC LUKWANGULO</t>
        </is>
      </c>
      <c r="O112" s="8" t="inlineStr">
        <is>
          <t>2026-07-06T00:00:00.000+02:00</t>
        </is>
      </c>
      <c r="P112" s="8" t="inlineStr">
        <is>
          <t>NOVA-13</t>
        </is>
      </c>
      <c r="Q112" s="8" t="inlineStr">
        <is>
          <t>20260706090446-4h8</t>
        </is>
      </c>
      <c r="R112" s="8" t="inlineStr">
        <is>
          <t>09:04:46</t>
        </is>
      </c>
      <c r="S112" s="8" t="inlineStr">
        <is>
          <t>milieu_accueil</t>
        </is>
      </c>
      <c r="T112" s="8" t="inlineStr">
        <is>
          <t>tanganyika</t>
        </is>
      </c>
      <c r="U112" s="8" t="inlineStr">
        <is>
          <t>KIKUMBE</t>
        </is>
      </c>
      <c r="V112" s="8" t="inlineStr">
        <is>
          <t>231200_kalemie</t>
        </is>
      </c>
      <c r="W112" s="8" t="inlineStr">
        <is>
          <t>230102_kalemie_lukuga</t>
        </is>
      </c>
      <c r="X112" s="8" t="inlineStr">
        <is>
          <t>oui</t>
        </is>
      </c>
      <c r="Y112" s="8" t="inlineStr">
        <is>
          <t>uuid:4fcf7f7a-558d-4bc2-8268-00f98ecaf7c9</t>
        </is>
      </c>
      <c r="Z112" s="8" t="inlineStr">
        <is>
          <t>tanganyika - KIKUMBE</t>
        </is>
      </c>
      <c r="AA112" s="8" t="inlineStr">
        <is>
          <t>uuid:4fcf7f7a-558d-4bc2-8268-00f98ecaf7c9</t>
        </is>
      </c>
      <c r="AB112" s="8" t="inlineStr">
        <is>
          <t>40</t>
        </is>
      </c>
      <c r="AC112" s="8" t="inlineStr"/>
      <c r="AD112" s="8" t="inlineStr">
        <is>
          <t>2</t>
        </is>
      </c>
      <c r="AE112" s="8" t="inlineStr">
        <is>
          <t>2</t>
        </is>
      </c>
      <c r="AF112" s="8" t="inlineStr">
        <is>
          <t>1</t>
        </is>
      </c>
      <c r="AG112" s="8" t="inlineStr">
        <is>
          <t>6</t>
        </is>
      </c>
      <c r="AH112" s="8" t="inlineStr"/>
      <c r="AI112" s="8" t="inlineStr">
        <is>
          <t>2</t>
        </is>
      </c>
      <c r="AJ112" s="8" t="inlineStr">
        <is>
          <t>8</t>
        </is>
      </c>
      <c r="AK112" s="8" t="inlineStr">
        <is>
          <t>3</t>
        </is>
      </c>
      <c r="AL112" s="8" t="inlineStr">
        <is>
          <t>110000.0</t>
        </is>
      </c>
      <c r="AM112" s="8" t="inlineStr">
        <is>
          <t>3000.0</t>
        </is>
      </c>
      <c r="AN112" s="8" t="inlineStr">
        <is>
          <t>8000.0</t>
        </is>
      </c>
      <c r="AO112" s="8" t="inlineStr">
        <is>
          <t>1500.0</t>
        </is>
      </c>
      <c r="AP112" s="8" t="inlineStr">
        <is>
          <t>0.0</t>
        </is>
      </c>
      <c r="AQ112" s="8" t="inlineStr">
        <is>
          <t>7500.0</t>
        </is>
      </c>
      <c r="AR112" s="8" t="inlineStr">
        <is>
          <t>5000.0</t>
        </is>
      </c>
      <c r="AS112" s="8" t="inlineStr">
        <is>
          <t>0.0</t>
        </is>
      </c>
      <c r="AT112" s="8" t="inlineStr">
        <is>
          <t>2000.0</t>
        </is>
      </c>
      <c r="AU112" s="8" t="inlineStr">
        <is>
          <t>80000.0</t>
        </is>
      </c>
      <c r="AV112" s="8" t="inlineStr">
        <is>
          <t>0.0</t>
        </is>
      </c>
      <c r="AW112" s="8" t="inlineStr">
        <is>
          <t>3000.0</t>
        </is>
      </c>
      <c r="AX112" s="8" t="inlineStr">
        <is>
          <t>115000</t>
        </is>
      </c>
      <c r="AY112" s="8" t="inlineStr">
        <is>
          <t>5000.0</t>
        </is>
      </c>
      <c r="AZ112" s="8" t="inlineStr">
        <is>
          <t>2</t>
        </is>
      </c>
      <c r="BA112" s="8" t="inlineStr">
        <is>
          <t>1</t>
        </is>
      </c>
      <c r="BB112" s="8" t="inlineStr">
        <is>
          <t>3</t>
        </is>
      </c>
      <c r="BC112" s="8" t="inlineStr">
        <is>
          <t>150000.0</t>
        </is>
      </c>
      <c r="BD112" s="8" t="inlineStr">
        <is>
          <t>120000.0</t>
        </is>
      </c>
      <c r="BE112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2" s="8" t="inlineStr">
        <is>
          <t>12</t>
        </is>
      </c>
      <c r="BG112" s="8" t="inlineStr">
        <is>
          <t>4 2</t>
        </is>
      </c>
      <c r="BH112" s="8" t="inlineStr">
        <is>
          <t>5</t>
        </is>
      </c>
      <c r="BI112" s="8" t="inlineStr">
        <is>
          <t>0</t>
        </is>
      </c>
      <c r="BJ112" s="8" t="inlineStr">
        <is>
          <t>0</t>
        </is>
      </c>
      <c r="BK112" s="8" t="inlineStr">
        <is>
          <t>1</t>
        </is>
      </c>
      <c r="BL112" s="8" t="inlineStr"/>
      <c r="BM112" s="8" t="inlineStr">
        <is>
          <t>Faire soigner mon fils malade</t>
        </is>
      </c>
      <c r="BN112" s="8" t="inlineStr"/>
      <c r="BO112" s="8" t="inlineStr">
        <is>
          <t>Pas de difficultés</t>
        </is>
      </c>
      <c r="BP112" s="8" t="inlineStr"/>
      <c r="BQ112" s="8" t="inlineStr">
        <is>
          <t>Mon champ</t>
        </is>
      </c>
      <c r="BR112" s="8" t="inlineStr"/>
      <c r="BS112" s="8" t="inlineStr">
        <is>
          <t>Savonnerie</t>
        </is>
      </c>
      <c r="BT112" s="8" t="inlineStr"/>
      <c r="BU112" s="8" t="inlineStr">
        <is>
          <t>Recevoir l'argent</t>
        </is>
      </c>
      <c r="BV112" s="8" t="inlineStr"/>
      <c r="BW112" s="8" t="inlineStr">
        <is>
          <t>J'ai toujours rêvé de fabriquer le savon</t>
        </is>
      </c>
      <c r="BX112" s="8" t="inlineStr">
        <is>
          <t>Pas d'information</t>
        </is>
      </c>
      <c r="BY112" s="8" t="inlineStr"/>
      <c r="BZ112" s="8" t="inlineStr"/>
      <c r="CA112" s="8" t="inlineStr"/>
      <c r="CB112" s="8" t="inlineStr"/>
      <c r="CC112" s="8" t="inlineStr">
        <is>
          <t>Pas d'opportunités</t>
        </is>
      </c>
      <c r="CD112" s="8" t="inlineStr">
        <is>
          <t>Je n'ai pas d'information</t>
        </is>
      </c>
      <c r="CE112" s="8" t="inlineStr"/>
      <c r="CF112" s="8" t="inlineStr">
        <is>
          <t>Je n'ai pas d'argent</t>
        </is>
      </c>
      <c r="CG112" s="8" t="inlineStr">
        <is>
          <t>Je n'ai pas suffisamment de ressources</t>
        </is>
      </c>
      <c r="CH112" s="8" t="inlineStr"/>
      <c r="CI112" s="8" t="inlineStr">
        <is>
          <t>Soigner mon fils malade</t>
        </is>
      </c>
      <c r="CJ112" s="8" t="inlineStr">
        <is>
          <t>Prière nous apporter les différentes formations professionnelles 
J'attends avec hâte pour commencer la savonnerie
Si possible, plaidez pour les soins de santé que mon fils moi auprès des partenaires habilités</t>
        </is>
      </c>
      <c r="CK112" s="8" t="inlineStr">
        <is>
          <t>Que la formation se passe ici même à KIKUMBE 2fois par semaine</t>
        </is>
      </c>
      <c r="CL112" s="8" t="inlineStr">
        <is>
          <t>Je ne sais pas</t>
        </is>
      </c>
      <c r="CM112" s="8" t="inlineStr">
        <is>
          <t>Prêter de l'argent</t>
        </is>
      </c>
      <c r="CN112" s="8" t="inlineStr">
        <is>
          <t>Mettre l'argent de côté pour utiliser plus tard</t>
        </is>
      </c>
      <c r="CO112" s="8" t="inlineStr"/>
      <c r="CP112" s="8" t="inlineStr"/>
      <c r="CQ112" s="8" t="inlineStr">
        <is>
          <t>0</t>
        </is>
      </c>
      <c r="CR112" s="8" t="inlineStr"/>
      <c r="CS112" s="8" t="inlineStr">
        <is>
          <t>0</t>
        </is>
      </c>
      <c r="CT112" s="8" t="inlineStr">
        <is>
          <t>12</t>
        </is>
      </c>
      <c r="CU112" s="8" t="inlineStr">
        <is>
          <t>3 7 10 8</t>
        </is>
      </c>
      <c r="CV112" s="8" t="inlineStr">
        <is>
          <t>7 5 1</t>
        </is>
      </c>
      <c r="CW112" s="8" t="inlineStr">
        <is>
          <t>1 7 13</t>
        </is>
      </c>
      <c r="CX112" s="8" t="inlineStr">
        <is>
          <t>0</t>
        </is>
      </c>
      <c r="CY112" s="8" t="inlineStr">
        <is>
          <t>0</t>
        </is>
      </c>
      <c r="CZ112" s="8" t="inlineStr">
        <is>
          <t>1</t>
        </is>
      </c>
      <c r="DA112" s="8" t="inlineStr">
        <is>
          <t>1</t>
        </is>
      </c>
      <c r="DB112" s="8" t="inlineStr">
        <is>
          <t>2</t>
        </is>
      </c>
      <c r="DC112" s="8" t="inlineStr">
        <is>
          <t>occasionnel</t>
        </is>
      </c>
      <c r="DD112" s="8" t="inlineStr">
        <is>
          <t>1</t>
        </is>
      </c>
      <c r="DE112" s="8" t="inlineStr">
        <is>
          <t>-5.842085 29.1533233 910.3 4.85</t>
        </is>
      </c>
      <c r="DF112" s="8" t="inlineStr">
        <is>
          <t>09:34:00.000+02:00</t>
        </is>
      </c>
      <c r="DG112" s="8" t="inlineStr">
        <is>
          <t>1</t>
        </is>
      </c>
      <c r="DH112" s="8" t="inlineStr">
        <is>
          <t>0</t>
        </is>
      </c>
      <c r="DI112" s="8" t="inlineStr"/>
      <c r="DJ112" s="8" t="inlineStr">
        <is>
          <t>1</t>
        </is>
      </c>
      <c r="DK112" s="8" t="inlineStr">
        <is>
          <t>50000.0</t>
        </is>
      </c>
      <c r="DL112" s="8" t="inlineStr">
        <is>
          <t>10000.0</t>
        </is>
      </c>
      <c r="DM112" s="8" t="inlineStr">
        <is>
          <t>15000.0</t>
        </is>
      </c>
      <c r="DN112" s="8" t="inlineStr">
        <is>
          <t>1</t>
        </is>
      </c>
      <c r="DO112" s="8" t="inlineStr"/>
      <c r="DP112" s="8" t="inlineStr"/>
      <c r="DQ112" s="8" t="inlineStr">
        <is>
          <t>Ressources limitées</t>
        </is>
      </c>
      <c r="DR112" s="8" t="inlineStr">
        <is>
          <t>Aucune connaissance</t>
        </is>
      </c>
      <c r="DS112" s="8" t="inlineStr">
        <is>
          <t>hebdomadaire</t>
        </is>
      </c>
      <c r="DT112" s="8" t="inlineStr">
        <is>
          <t>avec</t>
        </is>
      </c>
      <c r="DU112" s="8" t="inlineStr">
        <is>
          <t>0</t>
        </is>
      </c>
      <c r="DV112" s="8" t="inlineStr">
        <is>
          <t>6</t>
        </is>
      </c>
      <c r="DW112" s="8" t="inlineStr">
        <is>
          <t>50000.0</t>
        </is>
      </c>
      <c r="DX112" s="8" t="inlineStr">
        <is>
          <t>300000.0</t>
        </is>
      </c>
      <c r="DY112" s="8" t="inlineStr">
        <is>
          <t>30</t>
        </is>
      </c>
      <c r="DZ112" s="8" t="inlineStr">
        <is>
          <t>5.0</t>
        </is>
      </c>
      <c r="EA112" s="8" t="inlineStr"/>
      <c r="EB112" s="8" t="inlineStr">
        <is>
          <t>12 7</t>
        </is>
      </c>
      <c r="EC112" s="8" t="inlineStr">
        <is>
          <t>7</t>
        </is>
      </c>
      <c r="ED112" s="8" t="inlineStr">
        <is>
          <t>domicile</t>
        </is>
      </c>
      <c r="EE112" s="8" t="inlineStr">
        <is>
          <t>1</t>
        </is>
      </c>
      <c r="EF112" s="8" t="inlineStr">
        <is>
          <t>1</t>
        </is>
      </c>
      <c r="EG112" s="8" t="inlineStr">
        <is>
          <t>0</t>
        </is>
      </c>
      <c r="EH112" s="8" t="inlineStr"/>
      <c r="EI112" s="8" t="inlineStr"/>
      <c r="EJ112" s="8" t="inlineStr">
        <is>
          <t>0</t>
        </is>
      </c>
      <c r="EK112" s="8" t="inlineStr">
        <is>
          <t>1</t>
        </is>
      </c>
      <c r="EL112" s="8" t="inlineStr">
        <is>
          <t>2026-07-06T09:04:46.141+02:00</t>
        </is>
      </c>
      <c r="EM112" s="8" t="inlineStr">
        <is>
          <t>0</t>
        </is>
      </c>
      <c r="EN112" s="8" t="inlineStr"/>
      <c r="EO112" s="8" t="inlineStr"/>
      <c r="EP112" s="8" t="inlineStr">
        <is>
          <t>22</t>
        </is>
      </c>
      <c r="EQ112" s="8" t="inlineStr">
        <is>
          <t>84</t>
        </is>
      </c>
      <c r="ER112" s="8" t="inlineStr"/>
      <c r="ES112" s="8" t="inlineStr">
        <is>
          <t>aucun</t>
        </is>
      </c>
      <c r="ET112" s="8" t="inlineStr">
        <is>
          <t>swahili</t>
        </is>
      </c>
      <c r="EU112" s="8" t="inlineStr"/>
      <c r="EV112" s="8" t="inlineStr">
        <is>
          <t>1</t>
        </is>
      </c>
      <c r="EW112" s="8" t="inlineStr"/>
      <c r="EX112" s="8" t="inlineStr">
        <is>
          <t>1</t>
        </is>
      </c>
      <c r="EY112" s="8" t="inlineStr">
        <is>
          <t>TANGANYIKA/MANONO</t>
        </is>
      </c>
      <c r="EZ112" s="8" t="inlineStr">
        <is>
          <t>2</t>
        </is>
      </c>
      <c r="FA112" s="8" t="inlineStr">
        <is>
          <t>Carte d'électeur, jeton de l'AIDES</t>
        </is>
      </c>
      <c r="FB112" s="8" t="inlineStr">
        <is>
          <t>2</t>
        </is>
      </c>
      <c r="FC112" s="8" t="inlineStr">
        <is>
          <t>1</t>
        </is>
      </c>
      <c r="FD112" s="8" t="inlineStr">
        <is>
          <t>2</t>
        </is>
      </c>
      <c r="FE112" s="8" t="inlineStr">
        <is>
          <t>2</t>
        </is>
      </c>
      <c r="FF112" s="8" t="inlineStr">
        <is>
          <t>J'ai encore des dettes à l'hôpital 
Insuffisance des moyens pour manger régulièrement et normalement, 
Le point d'eau ne peut pas desservir toute la population</t>
        </is>
      </c>
      <c r="FG112" s="8" t="inlineStr">
        <is>
          <t>3</t>
        </is>
      </c>
      <c r="FH112" s="8" t="inlineStr">
        <is>
          <t>3</t>
        </is>
      </c>
      <c r="FI112" s="8" t="inlineStr">
        <is>
          <t>2</t>
        </is>
      </c>
      <c r="FJ112" s="8" t="inlineStr">
        <is>
          <t>2</t>
        </is>
      </c>
      <c r="FK112" s="8" t="inlineStr">
        <is>
          <t>Je n'ai pas de téléphone j'utilise celui du voisin
Il n'y a pas du courant ni de panneaux solaires pour l'éclairage</t>
        </is>
      </c>
      <c r="FL112" s="8" t="inlineStr">
        <is>
          <t>0</t>
        </is>
      </c>
      <c r="FM112" s="8" t="inlineStr"/>
      <c r="FN112" s="8" t="inlineStr"/>
      <c r="FO112" s="8" t="inlineStr"/>
      <c r="FP112" s="8" t="inlineStr"/>
      <c r="FQ112" s="8" t="inlineStr"/>
      <c r="FR112" s="8" t="inlineStr"/>
      <c r="FS112" s="8" t="inlineStr"/>
      <c r="FT112" s="8" t="inlineStr"/>
      <c r="FU112" s="8" t="inlineStr"/>
      <c r="FV112" s="8" t="inlineStr"/>
      <c r="FW112" s="8" t="inlineStr"/>
      <c r="FX112" s="8" t="inlineStr"/>
      <c r="FY112" s="8" t="inlineStr"/>
      <c r="FZ112" s="8" t="inlineStr"/>
      <c r="GA112" s="8" t="inlineStr"/>
      <c r="GB112" s="8" t="inlineStr"/>
      <c r="GC112" s="8" t="inlineStr">
        <is>
          <t>2026-07-06</t>
        </is>
      </c>
    </row>
    <row r="113">
      <c r="A113" s="8" t="inlineStr">
        <is>
          <t>vv3V9xpy5MrEFkAmBbDSp5</t>
        </is>
      </c>
      <c r="B113" s="8" t="inlineStr">
        <is>
          <t>[]</t>
        </is>
      </c>
      <c r="C113" s="8" t="inlineStr">
        <is>
          <t>[-5.8420104, 29.1534647]</t>
        </is>
      </c>
      <c r="D113" s="8" t="inlineStr">
        <is>
          <t>803696408</t>
        </is>
      </c>
      <c r="E113" s="8" t="inlineStr">
        <is>
          <t>submitted_via_web</t>
        </is>
      </c>
      <c r="F113" s="8" t="inlineStr">
        <is>
          <t>2026-07-06T18:31:52</t>
        </is>
      </c>
      <c r="G113" s="8" t="inlineStr">
        <is>
          <t>None</t>
        </is>
      </c>
      <c r="H113" s="8" t="inlineStr">
        <is>
          <t>1f730232-576a-4b7c-b3fb-8d3793928b93</t>
        </is>
      </c>
      <c r="I113" s="8" t="inlineStr">
        <is>
          <t>aaCHbQ6nieXQMk5kpx7eQK</t>
        </is>
      </c>
      <c r="J113" s="8" t="inlineStr">
        <is>
          <t>collect:ae6RGZkkmtgMR4h8</t>
        </is>
      </c>
      <c r="K113" s="8" t="inlineStr">
        <is>
          <t>2026-07-06T19:22:30.442+02:00</t>
        </is>
      </c>
      <c r="L113" s="8" t="inlineStr">
        <is>
          <t>f25308dfbc8a4306bdc688ea3c9825fe</t>
        </is>
      </c>
      <c r="M113" s="8" t="inlineStr"/>
      <c r="N113" s="8" t="inlineStr">
        <is>
          <t>BLOC LUKWANGULO</t>
        </is>
      </c>
      <c r="O113" s="8" t="inlineStr">
        <is>
          <t>2026-07-06T00:00:00.000+02:00</t>
        </is>
      </c>
      <c r="P113" s="8" t="inlineStr">
        <is>
          <t>NOVA-13</t>
        </is>
      </c>
      <c r="Q113" s="8" t="inlineStr">
        <is>
          <t>20260706093511-4h8</t>
        </is>
      </c>
      <c r="R113" s="8" t="inlineStr">
        <is>
          <t>09:35:11</t>
        </is>
      </c>
      <c r="S113" s="8" t="inlineStr">
        <is>
          <t>milieu_accueil</t>
        </is>
      </c>
      <c r="T113" s="8" t="inlineStr">
        <is>
          <t>tanganyika</t>
        </is>
      </c>
      <c r="U113" s="8" t="inlineStr">
        <is>
          <t>KIKUMBE</t>
        </is>
      </c>
      <c r="V113" s="8" t="inlineStr">
        <is>
          <t>231200_kalemie</t>
        </is>
      </c>
      <c r="W113" s="8" t="inlineStr">
        <is>
          <t>230102_kalemie_lukuga</t>
        </is>
      </c>
      <c r="X113" s="8" t="inlineStr">
        <is>
          <t>oui</t>
        </is>
      </c>
      <c r="Y113" s="8" t="inlineStr">
        <is>
          <t>uuid:1f730232-576a-4b7c-b3fb-8d3793928b93</t>
        </is>
      </c>
      <c r="Z113" s="8" t="inlineStr">
        <is>
          <t>tanganyika - KIKUMBE</t>
        </is>
      </c>
      <c r="AA113" s="8" t="inlineStr">
        <is>
          <t>uuid:1f730232-576a-4b7c-b3fb-8d3793928b93</t>
        </is>
      </c>
      <c r="AB113" s="8" t="inlineStr">
        <is>
          <t>42</t>
        </is>
      </c>
      <c r="AC113" s="8" t="inlineStr"/>
      <c r="AD113" s="8" t="inlineStr">
        <is>
          <t>2</t>
        </is>
      </c>
      <c r="AE113" s="8" t="inlineStr">
        <is>
          <t>1</t>
        </is>
      </c>
      <c r="AF113" s="8" t="inlineStr">
        <is>
          <t>2</t>
        </is>
      </c>
      <c r="AG113" s="8" t="inlineStr">
        <is>
          <t>7</t>
        </is>
      </c>
      <c r="AH113" s="8" t="inlineStr"/>
      <c r="AI113" s="8" t="inlineStr">
        <is>
          <t>1</t>
        </is>
      </c>
      <c r="AJ113" s="8" t="inlineStr">
        <is>
          <t>9</t>
        </is>
      </c>
      <c r="AK113" s="8" t="inlineStr">
        <is>
          <t>3</t>
        </is>
      </c>
      <c r="AL113" s="8" t="inlineStr">
        <is>
          <t>390000.0</t>
        </is>
      </c>
      <c r="AM113" s="8" t="inlineStr">
        <is>
          <t>3000.0</t>
        </is>
      </c>
      <c r="AN113" s="8" t="inlineStr">
        <is>
          <t>0.0</t>
        </is>
      </c>
      <c r="AO113" s="8" t="inlineStr">
        <is>
          <t>5000.0</t>
        </is>
      </c>
      <c r="AP113" s="8" t="inlineStr">
        <is>
          <t>0.0</t>
        </is>
      </c>
      <c r="AQ113" s="8" t="inlineStr">
        <is>
          <t>63000.0</t>
        </is>
      </c>
      <c r="AR113" s="8" t="inlineStr">
        <is>
          <t>8000.0</t>
        </is>
      </c>
      <c r="AS113" s="8" t="inlineStr">
        <is>
          <t>0.0</t>
        </is>
      </c>
      <c r="AT113" s="8" t="inlineStr">
        <is>
          <t>4000.0</t>
        </is>
      </c>
      <c r="AU113" s="8" t="inlineStr">
        <is>
          <t>300000.0</t>
        </is>
      </c>
      <c r="AV113" s="8" t="inlineStr">
        <is>
          <t>2000.0</t>
        </is>
      </c>
      <c r="AW113" s="8" t="inlineStr">
        <is>
          <t>5000.0</t>
        </is>
      </c>
      <c r="AX113" s="8" t="inlineStr">
        <is>
          <t>393000</t>
        </is>
      </c>
      <c r="AY113" s="8" t="inlineStr">
        <is>
          <t>3000.0</t>
        </is>
      </c>
      <c r="AZ113" s="8" t="inlineStr">
        <is>
          <t>1</t>
        </is>
      </c>
      <c r="BA113" s="8" t="inlineStr">
        <is>
          <t>1</t>
        </is>
      </c>
      <c r="BB113" s="8" t="inlineStr">
        <is>
          <t>3</t>
        </is>
      </c>
      <c r="BC113" s="8" t="inlineStr">
        <is>
          <t>450000.0</t>
        </is>
      </c>
      <c r="BD113" s="8" t="inlineStr">
        <is>
          <t>400000.0</t>
        </is>
      </c>
      <c r="BE113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3" s="8" t="inlineStr">
        <is>
          <t>12</t>
        </is>
      </c>
      <c r="BG113" s="8" t="inlineStr">
        <is>
          <t>4 8 2</t>
        </is>
      </c>
      <c r="BH113" s="8" t="inlineStr">
        <is>
          <t>9</t>
        </is>
      </c>
      <c r="BI113" s="8" t="inlineStr">
        <is>
          <t>0</t>
        </is>
      </c>
      <c r="BJ113" s="8" t="inlineStr">
        <is>
          <t>0</t>
        </is>
      </c>
      <c r="BK113" s="8" t="inlineStr">
        <is>
          <t>1</t>
        </is>
      </c>
      <c r="BL113" s="8" t="inlineStr"/>
      <c r="BM113" s="8" t="inlineStr"/>
      <c r="BN113" s="8" t="inlineStr">
        <is>
          <t>Epargne et crédit</t>
        </is>
      </c>
      <c r="BO113" s="8" t="inlineStr">
        <is>
          <t>Pas de difficultés</t>
        </is>
      </c>
      <c r="BP113" s="8" t="inlineStr"/>
      <c r="BQ113" s="8" t="inlineStr">
        <is>
          <t>Mon vélo</t>
        </is>
      </c>
      <c r="BR113" s="8" t="inlineStr"/>
      <c r="BS113" s="8" t="inlineStr">
        <is>
          <t>Commerce et agriculture et élevage</t>
        </is>
      </c>
      <c r="BT113" s="8" t="inlineStr"/>
      <c r="BU113" s="8" t="inlineStr">
        <is>
          <t>Envoyer et recevoir de fonds auprès des membres de famille</t>
        </is>
      </c>
      <c r="BV113" s="8" t="inlineStr">
        <is>
          <t>AVEC</t>
        </is>
      </c>
      <c r="BW113" s="8" t="inlineStr">
        <is>
          <t>J'ai toujours souhaité apprendre</t>
        </is>
      </c>
      <c r="BX113" s="8" t="inlineStr">
        <is>
          <t>Je n'ai pas assez de ressources</t>
        </is>
      </c>
      <c r="BY113" s="8" t="inlineStr"/>
      <c r="BZ113" s="8" t="inlineStr"/>
      <c r="CA113" s="8" t="inlineStr"/>
      <c r="CB113" s="8" t="inlineStr"/>
      <c r="CC113" s="8" t="inlineStr"/>
      <c r="CD113" s="8" t="inlineStr">
        <is>
          <t>Pas de compte bancaire</t>
        </is>
      </c>
      <c r="CE113" s="8" t="inlineStr"/>
      <c r="CF113" s="8" t="inlineStr"/>
      <c r="CG113" s="8" t="inlineStr"/>
      <c r="CH113" s="8" t="inlineStr">
        <is>
          <t>Pour parvenir à ouvrir un compte commun à la banque pour plus de sûreté</t>
        </is>
      </c>
      <c r="CI113" s="8" t="inlineStr"/>
      <c r="CJ113" s="8" t="inlineStr">
        <is>
          <t>Le monsieur coupe le bois de chauffage et vend à Kalemie auprès de ceux qui fabriquent le pain</t>
        </is>
      </c>
      <c r="CK113" s="8" t="inlineStr">
        <is>
          <t>Lieu KIKUMBE 
Horaire 1fois par semaine</t>
        </is>
      </c>
      <c r="CL113" s="8" t="inlineStr">
        <is>
          <t>Je ne sais pas</t>
        </is>
      </c>
      <c r="CM113" s="8" t="inlineStr">
        <is>
          <t xml:space="preserve">Emprunter un fonds chez quelqu'un </t>
        </is>
      </c>
      <c r="CN113" s="8" t="inlineStr">
        <is>
          <t>Mettre régulièrement de côté un montant pour utiliser plus tard</t>
        </is>
      </c>
      <c r="CO113" s="8" t="inlineStr">
        <is>
          <t>OXFAM, JOBAS, ADESSES</t>
        </is>
      </c>
      <c r="CP113" s="8" t="inlineStr">
        <is>
          <t>Wash et poulailler</t>
        </is>
      </c>
      <c r="CQ113" s="8" t="inlineStr">
        <is>
          <t>5</t>
        </is>
      </c>
      <c r="CR113" s="8" t="inlineStr"/>
      <c r="CS113" s="8" t="inlineStr">
        <is>
          <t>1</t>
        </is>
      </c>
      <c r="CT113" s="8" t="inlineStr">
        <is>
          <t>7</t>
        </is>
      </c>
      <c r="CU113" s="8" t="inlineStr">
        <is>
          <t>3 4 5</t>
        </is>
      </c>
      <c r="CV113" s="8" t="inlineStr">
        <is>
          <t>1 4 7</t>
        </is>
      </c>
      <c r="CW113" s="8" t="inlineStr">
        <is>
          <t>1 3 7</t>
        </is>
      </c>
      <c r="CX113" s="8" t="inlineStr">
        <is>
          <t>1</t>
        </is>
      </c>
      <c r="CY113" s="8" t="inlineStr">
        <is>
          <t>1</t>
        </is>
      </c>
      <c r="CZ113" s="8" t="inlineStr">
        <is>
          <t>1</t>
        </is>
      </c>
      <c r="DA113" s="8" t="inlineStr">
        <is>
          <t>1</t>
        </is>
      </c>
      <c r="DB113" s="8" t="inlineStr">
        <is>
          <t>5</t>
        </is>
      </c>
      <c r="DC113" s="8" t="inlineStr">
        <is>
          <t>hebdomadaire</t>
        </is>
      </c>
      <c r="DD113" s="8" t="inlineStr">
        <is>
          <t>3</t>
        </is>
      </c>
      <c r="DE113" s="8" t="inlineStr">
        <is>
          <t>-5.8420104 29.1534647 893.2 4.233</t>
        </is>
      </c>
      <c r="DF113" s="8" t="inlineStr">
        <is>
          <t>10:20:00.000+02:00</t>
        </is>
      </c>
      <c r="DG113" s="8" t="inlineStr">
        <is>
          <t>1</t>
        </is>
      </c>
      <c r="DH113" s="8" t="inlineStr">
        <is>
          <t>1</t>
        </is>
      </c>
      <c r="DI113" s="8" t="inlineStr"/>
      <c r="DJ113" s="8" t="inlineStr">
        <is>
          <t>1</t>
        </is>
      </c>
      <c r="DK113" s="8" t="inlineStr">
        <is>
          <t>400000.0</t>
        </is>
      </c>
      <c r="DL113" s="8" t="inlineStr">
        <is>
          <t>20000.0</t>
        </is>
      </c>
      <c r="DM113" s="8" t="inlineStr">
        <is>
          <t>100000.0</t>
        </is>
      </c>
      <c r="DN113" s="8" t="inlineStr">
        <is>
          <t>4</t>
        </is>
      </c>
      <c r="DO113" s="8" t="inlineStr">
        <is>
          <t>3</t>
        </is>
      </c>
      <c r="DP113" s="8" t="inlineStr">
        <is>
          <t>MANDA AMISI JEAN</t>
        </is>
      </c>
      <c r="DQ113" s="8" t="inlineStr"/>
      <c r="DR113" s="8" t="inlineStr">
        <is>
          <t>Absence d'information</t>
        </is>
      </c>
      <c r="DS113" s="8" t="inlineStr">
        <is>
          <t>mensuel</t>
        </is>
      </c>
      <c r="DT113" s="8" t="inlineStr">
        <is>
          <t>avec</t>
        </is>
      </c>
      <c r="DU113" s="8" t="inlineStr">
        <is>
          <t>1</t>
        </is>
      </c>
      <c r="DV113" s="8" t="inlineStr">
        <is>
          <t>6</t>
        </is>
      </c>
      <c r="DW113" s="8" t="inlineStr">
        <is>
          <t>55000.0</t>
        </is>
      </c>
      <c r="DX113" s="8" t="inlineStr">
        <is>
          <t>300000.0</t>
        </is>
      </c>
      <c r="DY113" s="8" t="inlineStr">
        <is>
          <t>30</t>
        </is>
      </c>
      <c r="DZ113" s="8" t="inlineStr">
        <is>
          <t>4.0</t>
        </is>
      </c>
      <c r="EA113" s="8" t="inlineStr"/>
      <c r="EB113" s="8" t="inlineStr">
        <is>
          <t>7</t>
        </is>
      </c>
      <c r="EC113" s="8" t="inlineStr">
        <is>
          <t>3</t>
        </is>
      </c>
      <c r="ED113" s="8" t="inlineStr">
        <is>
          <t>avec</t>
        </is>
      </c>
      <c r="EE113" s="8" t="inlineStr">
        <is>
          <t>1</t>
        </is>
      </c>
      <c r="EF113" s="8" t="inlineStr">
        <is>
          <t>1</t>
        </is>
      </c>
      <c r="EG113" s="8" t="inlineStr">
        <is>
          <t>1</t>
        </is>
      </c>
      <c r="EH113" s="8" t="inlineStr"/>
      <c r="EI113" s="8" t="inlineStr"/>
      <c r="EJ113" s="8" t="inlineStr">
        <is>
          <t>0</t>
        </is>
      </c>
      <c r="EK113" s="8" t="inlineStr">
        <is>
          <t>1</t>
        </is>
      </c>
      <c r="EL113" s="8" t="inlineStr">
        <is>
          <t>2026-07-06T09:35:11.297+02:00</t>
        </is>
      </c>
      <c r="EM113" s="8" t="inlineStr">
        <is>
          <t>0</t>
        </is>
      </c>
      <c r="EN113" s="8" t="inlineStr"/>
      <c r="EO113" s="8" t="inlineStr"/>
      <c r="EP113" s="8" t="inlineStr">
        <is>
          <t>20</t>
        </is>
      </c>
      <c r="EQ113" s="8" t="inlineStr">
        <is>
          <t>84</t>
        </is>
      </c>
      <c r="ER113" s="8" t="inlineStr"/>
      <c r="ES113" s="8" t="inlineStr">
        <is>
          <t>aucun</t>
        </is>
      </c>
      <c r="ET113" s="8" t="inlineStr">
        <is>
          <t>swahili</t>
        </is>
      </c>
      <c r="EU113" s="8" t="inlineStr"/>
      <c r="EV113" s="8" t="inlineStr">
        <is>
          <t>1</t>
        </is>
      </c>
      <c r="EW113" s="8" t="inlineStr"/>
      <c r="EX113" s="8" t="inlineStr">
        <is>
          <t>1</t>
        </is>
      </c>
      <c r="EY113" s="8" t="inlineStr">
        <is>
          <t>TANGANYIKA/NYUNZU</t>
        </is>
      </c>
      <c r="EZ113" s="8" t="inlineStr">
        <is>
          <t>2</t>
        </is>
      </c>
      <c r="FA113" s="8" t="inlineStr">
        <is>
          <t>Carte d'électeur</t>
        </is>
      </c>
      <c r="FB113" s="8" t="inlineStr">
        <is>
          <t>2</t>
        </is>
      </c>
      <c r="FC113" s="8" t="inlineStr">
        <is>
          <t>1</t>
        </is>
      </c>
      <c r="FD113" s="8" t="inlineStr">
        <is>
          <t>2</t>
        </is>
      </c>
      <c r="FE113" s="8" t="inlineStr">
        <is>
          <t>2</t>
        </is>
      </c>
      <c r="FF113" s="8" t="inlineStr">
        <is>
          <t>Carence d'eau pendant la saison seche</t>
        </is>
      </c>
      <c r="FG113" s="8" t="inlineStr">
        <is>
          <t>2</t>
        </is>
      </c>
      <c r="FH113" s="8" t="inlineStr">
        <is>
          <t>3</t>
        </is>
      </c>
      <c r="FI113" s="8" t="inlineStr">
        <is>
          <t>2</t>
        </is>
      </c>
      <c r="FJ113" s="8" t="inlineStr">
        <is>
          <t>1</t>
        </is>
      </c>
      <c r="FK113" s="8" t="inlineStr">
        <is>
          <t>Perturbations du réseau 
Pas d'électricité</t>
        </is>
      </c>
      <c r="FL113" s="8" t="inlineStr">
        <is>
          <t>1</t>
        </is>
      </c>
      <c r="FM113" s="8" t="inlineStr"/>
      <c r="FN113" s="8" t="inlineStr">
        <is>
          <t>5</t>
        </is>
      </c>
      <c r="FO113" s="8" t="inlineStr">
        <is>
          <t>3</t>
        </is>
      </c>
      <c r="FP113" s="8" t="inlineStr">
        <is>
          <t>3</t>
        </is>
      </c>
      <c r="FQ113" s="8" t="inlineStr">
        <is>
          <t>1</t>
        </is>
      </c>
      <c r="FR113" s="8" t="inlineStr">
        <is>
          <t>1</t>
        </is>
      </c>
      <c r="FS113" s="8" t="inlineStr">
        <is>
          <t>1</t>
        </is>
      </c>
      <c r="FT113" s="8" t="inlineStr">
        <is>
          <t>1</t>
        </is>
      </c>
      <c r="FU113" s="8" t="inlineStr">
        <is>
          <t>Je peux lire et écrire un message 
Passer aisément un appel</t>
        </is>
      </c>
      <c r="FV113" s="8" t="inlineStr"/>
      <c r="FW113" s="8" t="inlineStr">
        <is>
          <t>1</t>
        </is>
      </c>
      <c r="FX113" s="8" t="inlineStr">
        <is>
          <t>vodacom</t>
        </is>
      </c>
      <c r="FY113" s="8" t="inlineStr">
        <is>
          <t>vodacom</t>
        </is>
      </c>
      <c r="FZ113" s="8" t="inlineStr"/>
      <c r="GA113" s="8" t="inlineStr">
        <is>
          <t>basique</t>
        </is>
      </c>
      <c r="GB113" s="8" t="inlineStr">
        <is>
          <t>0</t>
        </is>
      </c>
      <c r="GC113" s="8" t="inlineStr">
        <is>
          <t>2026-07-06</t>
        </is>
      </c>
    </row>
    <row r="114">
      <c r="A114" s="8" t="inlineStr">
        <is>
          <t>vv3V9xpy5MrEFkAmBbDSp5</t>
        </is>
      </c>
      <c r="B114" s="8" t="inlineStr">
        <is>
          <t>[]</t>
        </is>
      </c>
      <c r="C114" s="8" t="inlineStr">
        <is>
          <t>[-5.8418973, 29.1537126]</t>
        </is>
      </c>
      <c r="D114" s="8" t="inlineStr">
        <is>
          <t>803696425</t>
        </is>
      </c>
      <c r="E114" s="8" t="inlineStr">
        <is>
          <t>submitted_via_web</t>
        </is>
      </c>
      <c r="F114" s="8" t="inlineStr">
        <is>
          <t>2026-07-06T18:31:53</t>
        </is>
      </c>
      <c r="G114" s="8" t="inlineStr">
        <is>
          <t>None</t>
        </is>
      </c>
      <c r="H114" s="8" t="inlineStr">
        <is>
          <t>b4a41b5d-2d62-4aa1-9771-72fd1db0e50c</t>
        </is>
      </c>
      <c r="I114" s="8" t="inlineStr">
        <is>
          <t>aaCHbQ6nieXQMk5kpx7eQK</t>
        </is>
      </c>
      <c r="J114" s="8" t="inlineStr">
        <is>
          <t>collect:ae6RGZkkmtgMR4h8</t>
        </is>
      </c>
      <c r="K114" s="8" t="inlineStr">
        <is>
          <t>2026-07-06T20:06:48.783+02:00</t>
        </is>
      </c>
      <c r="L114" s="8" t="inlineStr">
        <is>
          <t>f25308dfbc8a4306bdc688ea3c9825fe</t>
        </is>
      </c>
      <c r="M114" s="8" t="inlineStr"/>
      <c r="N114" s="8" t="inlineStr">
        <is>
          <t>BLOC LUKWANGULO</t>
        </is>
      </c>
      <c r="O114" s="8" t="inlineStr">
        <is>
          <t>2026-07-06T00:00:00.000+02:00</t>
        </is>
      </c>
      <c r="P114" s="8" t="inlineStr">
        <is>
          <t>NOVA-13</t>
        </is>
      </c>
      <c r="Q114" s="8" t="inlineStr">
        <is>
          <t>20260706102257-4h8</t>
        </is>
      </c>
      <c r="R114" s="8" t="inlineStr">
        <is>
          <t>10:22:57</t>
        </is>
      </c>
      <c r="S114" s="8" t="inlineStr">
        <is>
          <t>milieu_accueil</t>
        </is>
      </c>
      <c r="T114" s="8" t="inlineStr">
        <is>
          <t>tanganyika</t>
        </is>
      </c>
      <c r="U114" s="8" t="inlineStr">
        <is>
          <t>KIKUMBE</t>
        </is>
      </c>
      <c r="V114" s="8" t="inlineStr">
        <is>
          <t>231200_kalemie</t>
        </is>
      </c>
      <c r="W114" s="8" t="inlineStr">
        <is>
          <t>230102_kalemie_lukuga</t>
        </is>
      </c>
      <c r="X114" s="8" t="inlineStr">
        <is>
          <t>oui</t>
        </is>
      </c>
      <c r="Y114" s="8" t="inlineStr">
        <is>
          <t>uuid:b4a41b5d-2d62-4aa1-9771-72fd1db0e50c</t>
        </is>
      </c>
      <c r="Z114" s="8" t="inlineStr">
        <is>
          <t>tanganyika - KIKUMBE</t>
        </is>
      </c>
      <c r="AA114" s="8" t="inlineStr">
        <is>
          <t>uuid:b4a41b5d-2d62-4aa1-9771-72fd1db0e50c</t>
        </is>
      </c>
      <c r="AB114" s="8" t="inlineStr">
        <is>
          <t>37</t>
        </is>
      </c>
      <c r="AC114" s="8" t="inlineStr"/>
      <c r="AD114" s="8" t="inlineStr">
        <is>
          <t>3</t>
        </is>
      </c>
      <c r="AE114" s="8" t="inlineStr">
        <is>
          <t>1</t>
        </is>
      </c>
      <c r="AF114" s="8" t="inlineStr">
        <is>
          <t>6</t>
        </is>
      </c>
      <c r="AG114" s="8" t="inlineStr">
        <is>
          <t>6</t>
        </is>
      </c>
      <c r="AH114" s="8" t="inlineStr"/>
      <c r="AI114" s="8" t="inlineStr">
        <is>
          <t>1</t>
        </is>
      </c>
      <c r="AJ114" s="8" t="inlineStr">
        <is>
          <t>9</t>
        </is>
      </c>
      <c r="AK114" s="8" t="inlineStr">
        <is>
          <t>3</t>
        </is>
      </c>
      <c r="AL114" s="8" t="inlineStr">
        <is>
          <t>450000.0</t>
        </is>
      </c>
      <c r="AM114" s="8" t="inlineStr">
        <is>
          <t>5000.0</t>
        </is>
      </c>
      <c r="AN114" s="8" t="inlineStr">
        <is>
          <t>20000.0</t>
        </is>
      </c>
      <c r="AO114" s="8" t="inlineStr">
        <is>
          <t>7000.0</t>
        </is>
      </c>
      <c r="AP114" s="8" t="inlineStr">
        <is>
          <t>0.0</t>
        </is>
      </c>
      <c r="AQ114" s="8" t="inlineStr">
        <is>
          <t>25000.0</t>
        </is>
      </c>
      <c r="AR114" s="8" t="inlineStr">
        <is>
          <t>20000.0</t>
        </is>
      </c>
      <c r="AS114" s="8" t="inlineStr">
        <is>
          <t>0.0</t>
        </is>
      </c>
      <c r="AT114" s="8" t="inlineStr">
        <is>
          <t>3000.0</t>
        </is>
      </c>
      <c r="AU114" s="8" t="inlineStr">
        <is>
          <t>320000.0</t>
        </is>
      </c>
      <c r="AV114" s="8" t="inlineStr">
        <is>
          <t>30000.0</t>
        </is>
      </c>
      <c r="AW114" s="8" t="inlineStr">
        <is>
          <t>5000.0</t>
        </is>
      </c>
      <c r="AX114" s="8" t="inlineStr">
        <is>
          <t>448500</t>
        </is>
      </c>
      <c r="AY114" s="8" t="inlineStr">
        <is>
          <t>13500.0</t>
        </is>
      </c>
      <c r="AZ114" s="8" t="inlineStr">
        <is>
          <t>1</t>
        </is>
      </c>
      <c r="BA114" s="8" t="inlineStr">
        <is>
          <t>1</t>
        </is>
      </c>
      <c r="BB114" s="8" t="inlineStr">
        <is>
          <t>3</t>
        </is>
      </c>
      <c r="BC114" s="8" t="inlineStr">
        <is>
          <t>500000.0</t>
        </is>
      </c>
      <c r="BD114" s="8" t="inlineStr">
        <is>
          <t>470000.0</t>
        </is>
      </c>
      <c r="BE11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4" s="8" t="inlineStr">
        <is>
          <t>12</t>
        </is>
      </c>
      <c r="BG114" s="8" t="inlineStr">
        <is>
          <t>2 4</t>
        </is>
      </c>
      <c r="BH114" s="8" t="inlineStr">
        <is>
          <t>9</t>
        </is>
      </c>
      <c r="BI114" s="8" t="inlineStr">
        <is>
          <t>0</t>
        </is>
      </c>
      <c r="BJ114" s="8" t="inlineStr">
        <is>
          <t>0</t>
        </is>
      </c>
      <c r="BK114" s="8" t="inlineStr">
        <is>
          <t>1</t>
        </is>
      </c>
      <c r="BL114" s="8" t="inlineStr"/>
      <c r="BM114" s="8" t="inlineStr"/>
      <c r="BN114" s="8" t="inlineStr">
        <is>
          <t>Epargne et crédit</t>
        </is>
      </c>
      <c r="BO114" s="8" t="inlineStr">
        <is>
          <t>Perturbations du réseau, perte d'argent quand je me suis trompé de numéro</t>
        </is>
      </c>
      <c r="BP114" s="8" t="inlineStr"/>
      <c r="BQ114" s="8" t="inlineStr">
        <is>
          <t>Parcelle</t>
        </is>
      </c>
      <c r="BR114" s="8" t="inlineStr"/>
      <c r="BS114" s="8" t="inlineStr">
        <is>
          <t>Menuiserie</t>
        </is>
      </c>
      <c r="BT114" s="8" t="inlineStr"/>
      <c r="BU114" s="8" t="inlineStr">
        <is>
          <t>Envoyer et recevoir l'argent</t>
        </is>
      </c>
      <c r="BV114" s="8" t="inlineStr">
        <is>
          <t>AVEC</t>
        </is>
      </c>
      <c r="BW114" s="8" t="inlineStr">
        <is>
          <t>Je rêve être menuisier</t>
        </is>
      </c>
      <c r="BX114" s="8" t="inlineStr">
        <is>
          <t>Ressources limitées</t>
        </is>
      </c>
      <c r="BY114" s="8" t="inlineStr"/>
      <c r="BZ114" s="8" t="inlineStr"/>
      <c r="CA114" s="8" t="inlineStr"/>
      <c r="CB114" s="8" t="inlineStr"/>
      <c r="CC114" s="8" t="inlineStr"/>
      <c r="CD114" s="8" t="inlineStr">
        <is>
          <t>Pas de compte</t>
        </is>
      </c>
      <c r="CE114" s="8" t="inlineStr"/>
      <c r="CF114" s="8" t="inlineStr"/>
      <c r="CG114" s="8" t="inlineStr"/>
      <c r="CH114" s="8" t="inlineStr">
        <is>
          <t>S'entraider mutuellement</t>
        </is>
      </c>
      <c r="CI114" s="8" t="inlineStr"/>
      <c r="CJ114" s="8" t="inlineStr">
        <is>
          <t xml:space="preserve">Besoin d'appui en solution durable (apprentissage des arts et métiers... et appui en équipement) </t>
        </is>
      </c>
      <c r="CK114" s="8" t="inlineStr">
        <is>
          <t>2fois par semaine à KIKUMBE</t>
        </is>
      </c>
      <c r="CL114" s="8" t="inlineStr">
        <is>
          <t>Je ne sais pas</t>
        </is>
      </c>
      <c r="CM114" s="8" t="inlineStr">
        <is>
          <t>Emprunter pour payer plus tard avec pourcentage</t>
        </is>
      </c>
      <c r="CN114" s="8" t="inlineStr">
        <is>
          <t>L'argent qu'on met de côté pour utiliser plus tard</t>
        </is>
      </c>
      <c r="CO114" s="8" t="inlineStr">
        <is>
          <t>ADESSES</t>
        </is>
      </c>
      <c r="CP114" s="8" t="inlineStr">
        <is>
          <t>Poulailler</t>
        </is>
      </c>
      <c r="CQ114" s="8" t="inlineStr">
        <is>
          <t>5</t>
        </is>
      </c>
      <c r="CR114" s="8" t="inlineStr"/>
      <c r="CS114" s="8" t="inlineStr">
        <is>
          <t>1</t>
        </is>
      </c>
      <c r="CT114" s="8" t="inlineStr">
        <is>
          <t>7</t>
        </is>
      </c>
      <c r="CU114" s="8" t="inlineStr">
        <is>
          <t>2 3 6 11</t>
        </is>
      </c>
      <c r="CV114" s="8" t="inlineStr">
        <is>
          <t>1 5 8</t>
        </is>
      </c>
      <c r="CW114" s="8" t="inlineStr">
        <is>
          <t>1 9 13</t>
        </is>
      </c>
      <c r="CX114" s="8" t="inlineStr">
        <is>
          <t>1</t>
        </is>
      </c>
      <c r="CY114" s="8" t="inlineStr">
        <is>
          <t>1</t>
        </is>
      </c>
      <c r="CZ114" s="8" t="inlineStr">
        <is>
          <t>1</t>
        </is>
      </c>
      <c r="DA114" s="8" t="inlineStr">
        <is>
          <t>1</t>
        </is>
      </c>
      <c r="DB114" s="8" t="inlineStr">
        <is>
          <t>2 3</t>
        </is>
      </c>
      <c r="DC114" s="8" t="inlineStr">
        <is>
          <t>hebdomadaire</t>
        </is>
      </c>
      <c r="DD114" s="8" t="inlineStr">
        <is>
          <t>3</t>
        </is>
      </c>
      <c r="DE114" s="8" t="inlineStr">
        <is>
          <t>-5.8418973 29.1537126 928.6 4.9</t>
        </is>
      </c>
      <c r="DF114" s="8" t="inlineStr">
        <is>
          <t>10:49:00.000+02:00</t>
        </is>
      </c>
      <c r="DG114" s="8" t="inlineStr">
        <is>
          <t>1</t>
        </is>
      </c>
      <c r="DH114" s="8" t="inlineStr">
        <is>
          <t>1</t>
        </is>
      </c>
      <c r="DI114" s="8" t="inlineStr"/>
      <c r="DJ114" s="8" t="inlineStr">
        <is>
          <t>1</t>
        </is>
      </c>
      <c r="DK114" s="8" t="inlineStr">
        <is>
          <t>223000.0</t>
        </is>
      </c>
      <c r="DL114" s="8" t="inlineStr">
        <is>
          <t>40000.0</t>
        </is>
      </c>
      <c r="DM114" s="8" t="inlineStr">
        <is>
          <t>250000.0</t>
        </is>
      </c>
      <c r="DN114" s="8" t="inlineStr">
        <is>
          <t>4</t>
        </is>
      </c>
      <c r="DO114" s="8" t="inlineStr">
        <is>
          <t>3</t>
        </is>
      </c>
      <c r="DP114" s="8" t="inlineStr">
        <is>
          <t>ILUNGA WA ILUNGA SALUMU</t>
        </is>
      </c>
      <c r="DQ114" s="8" t="inlineStr"/>
      <c r="DR114" s="8" t="inlineStr">
        <is>
          <t>Je n'ai aucune idée</t>
        </is>
      </c>
      <c r="DS114" s="8" t="inlineStr">
        <is>
          <t>mensuel</t>
        </is>
      </c>
      <c r="DT114" s="8" t="inlineStr">
        <is>
          <t>banque</t>
        </is>
      </c>
      <c r="DU114" s="8" t="inlineStr">
        <is>
          <t>1</t>
        </is>
      </c>
      <c r="DV114" s="8" t="inlineStr">
        <is>
          <t>6</t>
        </is>
      </c>
      <c r="DW114" s="8" t="inlineStr">
        <is>
          <t>220000.0</t>
        </is>
      </c>
      <c r="DX114" s="8" t="inlineStr">
        <is>
          <t>1200000.0</t>
        </is>
      </c>
      <c r="DY114" s="8" t="inlineStr">
        <is>
          <t>45</t>
        </is>
      </c>
      <c r="DZ114" s="8" t="inlineStr">
        <is>
          <t>4.0</t>
        </is>
      </c>
      <c r="EA114" s="8" t="inlineStr"/>
      <c r="EB114" s="8" t="inlineStr">
        <is>
          <t>7</t>
        </is>
      </c>
      <c r="EC114" s="8" t="inlineStr">
        <is>
          <t>3</t>
        </is>
      </c>
      <c r="ED114" s="8" t="inlineStr">
        <is>
          <t>avec</t>
        </is>
      </c>
      <c r="EE114" s="8" t="inlineStr">
        <is>
          <t>1</t>
        </is>
      </c>
      <c r="EF114" s="8" t="inlineStr">
        <is>
          <t>1</t>
        </is>
      </c>
      <c r="EG114" s="8" t="inlineStr">
        <is>
          <t>1</t>
        </is>
      </c>
      <c r="EH114" s="8" t="inlineStr"/>
      <c r="EI114" s="8" t="inlineStr"/>
      <c r="EJ114" s="8" t="inlineStr">
        <is>
          <t>0</t>
        </is>
      </c>
      <c r="EK114" s="8" t="inlineStr">
        <is>
          <t>1</t>
        </is>
      </c>
      <c r="EL114" s="8" t="inlineStr">
        <is>
          <t>2026-07-06T10:22:57.068+02:00</t>
        </is>
      </c>
      <c r="EM114" s="8" t="inlineStr">
        <is>
          <t>0</t>
        </is>
      </c>
      <c r="EN114" s="8" t="inlineStr"/>
      <c r="EO114" s="8" t="inlineStr"/>
      <c r="EP114" s="8" t="inlineStr">
        <is>
          <t>24</t>
        </is>
      </c>
      <c r="EQ114" s="8" t="inlineStr">
        <is>
          <t>84</t>
        </is>
      </c>
      <c r="ER114" s="8" t="inlineStr"/>
      <c r="ES114" s="8" t="inlineStr">
        <is>
          <t>aucun</t>
        </is>
      </c>
      <c r="ET114" s="8" t="inlineStr">
        <is>
          <t>swahili</t>
        </is>
      </c>
      <c r="EU114" s="8" t="inlineStr"/>
      <c r="EV114" s="8" t="inlineStr">
        <is>
          <t>1</t>
        </is>
      </c>
      <c r="EW114" s="8" t="inlineStr"/>
      <c r="EX114" s="8" t="inlineStr">
        <is>
          <t>1</t>
        </is>
      </c>
      <c r="EY114" s="8" t="inlineStr">
        <is>
          <t>TANGANYIKA/KAMPULU</t>
        </is>
      </c>
      <c r="EZ114" s="8" t="inlineStr">
        <is>
          <t>2</t>
        </is>
      </c>
      <c r="FA114" s="8" t="inlineStr">
        <is>
          <t>Carte d'électeur</t>
        </is>
      </c>
      <c r="FB114" s="8" t="inlineStr">
        <is>
          <t>2</t>
        </is>
      </c>
      <c r="FC114" s="8" t="inlineStr">
        <is>
          <t>1</t>
        </is>
      </c>
      <c r="FD114" s="8" t="inlineStr">
        <is>
          <t>2</t>
        </is>
      </c>
      <c r="FE114" s="8" t="inlineStr">
        <is>
          <t>2</t>
        </is>
      </c>
      <c r="FF114" s="8" t="inlineStr">
        <is>
          <t>Ressources limitées</t>
        </is>
      </c>
      <c r="FG114" s="8" t="inlineStr">
        <is>
          <t>3</t>
        </is>
      </c>
      <c r="FH114" s="8" t="inlineStr">
        <is>
          <t>3</t>
        </is>
      </c>
      <c r="FI114" s="8" t="inlineStr">
        <is>
          <t>2</t>
        </is>
      </c>
      <c r="FJ114" s="8" t="inlineStr">
        <is>
          <t>2</t>
        </is>
      </c>
      <c r="FK114" s="8" t="inlineStr">
        <is>
          <t>Pas d'électricité 
Mauvaise qualité du réseau</t>
        </is>
      </c>
      <c r="FL114" s="8" t="inlineStr">
        <is>
          <t>1</t>
        </is>
      </c>
      <c r="FM114" s="8" t="inlineStr"/>
      <c r="FN114" s="8" t="inlineStr">
        <is>
          <t>4</t>
        </is>
      </c>
      <c r="FO114" s="8" t="inlineStr">
        <is>
          <t>3</t>
        </is>
      </c>
      <c r="FP114" s="8" t="inlineStr">
        <is>
          <t>3</t>
        </is>
      </c>
      <c r="FQ114" s="8" t="inlineStr">
        <is>
          <t>1</t>
        </is>
      </c>
      <c r="FR114" s="8" t="inlineStr">
        <is>
          <t>1</t>
        </is>
      </c>
      <c r="FS114" s="8" t="inlineStr">
        <is>
          <t>1</t>
        </is>
      </c>
      <c r="FT114" s="8" t="inlineStr">
        <is>
          <t>1</t>
        </is>
      </c>
      <c r="FU114" s="8" t="inlineStr">
        <is>
          <t>Lire et écrire un message 
Effectuer un appel</t>
        </is>
      </c>
      <c r="FV114" s="8" t="inlineStr"/>
      <c r="FW114" s="8" t="inlineStr">
        <is>
          <t>1</t>
        </is>
      </c>
      <c r="FX114" s="8" t="inlineStr">
        <is>
          <t>vodacom</t>
        </is>
      </c>
      <c r="FY114" s="8" t="inlineStr">
        <is>
          <t>vodacom</t>
        </is>
      </c>
      <c r="FZ114" s="8" t="inlineStr"/>
      <c r="GA114" s="8" t="inlineStr">
        <is>
          <t>basique</t>
        </is>
      </c>
      <c r="GB114" s="8" t="inlineStr">
        <is>
          <t>0</t>
        </is>
      </c>
      <c r="GC114" s="8" t="inlineStr">
        <is>
          <t>2026-07-06</t>
        </is>
      </c>
    </row>
    <row r="115">
      <c r="A115" s="8" t="inlineStr">
        <is>
          <t>vv3V9xpy5MrEFkAmBbDSp5</t>
        </is>
      </c>
      <c r="B115" s="8" t="inlineStr">
        <is>
          <t>[]</t>
        </is>
      </c>
      <c r="C115" s="8" t="inlineStr">
        <is>
          <t>[-5.8428339, 29.1532411]</t>
        </is>
      </c>
      <c r="D115" s="8" t="inlineStr">
        <is>
          <t>803696437</t>
        </is>
      </c>
      <c r="E115" s="8" t="inlineStr">
        <is>
          <t>submitted_via_web</t>
        </is>
      </c>
      <c r="F115" s="8" t="inlineStr">
        <is>
          <t>2026-07-06T18:31:54</t>
        </is>
      </c>
      <c r="G115" s="8" t="inlineStr">
        <is>
          <t>None</t>
        </is>
      </c>
      <c r="H115" s="8" t="inlineStr">
        <is>
          <t>66d164e5-e4ff-498a-b814-e80fd7204a63</t>
        </is>
      </c>
      <c r="I115" s="8" t="inlineStr">
        <is>
          <t>aaCHbQ6nieXQMk5kpx7eQK</t>
        </is>
      </c>
      <c r="J115" s="8" t="inlineStr">
        <is>
          <t>collect:ae6RGZkkmtgMR4h8</t>
        </is>
      </c>
      <c r="K115" s="8" t="inlineStr">
        <is>
          <t>2026-07-06T20:08:46.317+02:00</t>
        </is>
      </c>
      <c r="L115" s="8" t="inlineStr">
        <is>
          <t>f25308dfbc8a4306bdc688ea3c9825fe</t>
        </is>
      </c>
      <c r="M115" s="8" t="inlineStr"/>
      <c r="N115" s="8" t="inlineStr">
        <is>
          <t>BLOC LUKWANGULO</t>
        </is>
      </c>
      <c r="O115" s="8" t="inlineStr">
        <is>
          <t>2026-07-06T00:00:00.000+02:00</t>
        </is>
      </c>
      <c r="P115" s="8" t="inlineStr">
        <is>
          <t>NOVA-13</t>
        </is>
      </c>
      <c r="Q115" s="8" t="inlineStr">
        <is>
          <t>20260706114708-4h8</t>
        </is>
      </c>
      <c r="R115" s="8" t="inlineStr">
        <is>
          <t>11:47:08</t>
        </is>
      </c>
      <c r="S115" s="8" t="inlineStr">
        <is>
          <t>milieu_accueil</t>
        </is>
      </c>
      <c r="T115" s="8" t="inlineStr">
        <is>
          <t>tanganyika</t>
        </is>
      </c>
      <c r="U115" s="8" t="inlineStr">
        <is>
          <t>KIKUMBE</t>
        </is>
      </c>
      <c r="V115" s="8" t="inlineStr">
        <is>
          <t>231200_kalemie</t>
        </is>
      </c>
      <c r="W115" s="8" t="inlineStr">
        <is>
          <t>230102_kalemie_lukuga</t>
        </is>
      </c>
      <c r="X115" s="8" t="inlineStr">
        <is>
          <t>oui</t>
        </is>
      </c>
      <c r="Y115" s="8" t="inlineStr">
        <is>
          <t>uuid:66d164e5-e4ff-498a-b814-e80fd7204a63</t>
        </is>
      </c>
      <c r="Z115" s="8" t="inlineStr">
        <is>
          <t>tanganyika - KIKUMBE</t>
        </is>
      </c>
      <c r="AA115" s="8" t="inlineStr">
        <is>
          <t>uuid:66d164e5-e4ff-498a-b814-e80fd7204a63</t>
        </is>
      </c>
      <c r="AB115" s="8" t="inlineStr">
        <is>
          <t>38</t>
        </is>
      </c>
      <c r="AC115" s="8" t="inlineStr"/>
      <c r="AD115" s="8" t="inlineStr">
        <is>
          <t>3</t>
        </is>
      </c>
      <c r="AE115" s="8" t="inlineStr">
        <is>
          <t>1</t>
        </is>
      </c>
      <c r="AF115" s="8" t="inlineStr">
        <is>
          <t>2</t>
        </is>
      </c>
      <c r="AG115" s="8" t="inlineStr">
        <is>
          <t>6</t>
        </is>
      </c>
      <c r="AH115" s="8" t="inlineStr"/>
      <c r="AI115" s="8" t="inlineStr">
        <is>
          <t>2</t>
        </is>
      </c>
      <c r="AJ115" s="8" t="inlineStr">
        <is>
          <t>7</t>
        </is>
      </c>
      <c r="AK115" s="8" t="inlineStr">
        <is>
          <t>3</t>
        </is>
      </c>
      <c r="AL115" s="8" t="inlineStr">
        <is>
          <t>160000.0</t>
        </is>
      </c>
      <c r="AM115" s="8" t="inlineStr">
        <is>
          <t>3000.0</t>
        </is>
      </c>
      <c r="AN115" s="8" t="inlineStr">
        <is>
          <t>12000.0</t>
        </is>
      </c>
      <c r="AO115" s="8" t="inlineStr">
        <is>
          <t>5000.0</t>
        </is>
      </c>
      <c r="AP115" s="8" t="inlineStr">
        <is>
          <t>0.0</t>
        </is>
      </c>
      <c r="AQ115" s="8" t="inlineStr">
        <is>
          <t>8000.0</t>
        </is>
      </c>
      <c r="AR115" s="8" t="inlineStr">
        <is>
          <t>5000.0</t>
        </is>
      </c>
      <c r="AS115" s="8" t="inlineStr">
        <is>
          <t>0.0</t>
        </is>
      </c>
      <c r="AT115" s="8" t="inlineStr">
        <is>
          <t>3000.0</t>
        </is>
      </c>
      <c r="AU115" s="8" t="inlineStr">
        <is>
          <t>120000.0</t>
        </is>
      </c>
      <c r="AV115" s="8" t="inlineStr">
        <is>
          <t>2000.0</t>
        </is>
      </c>
      <c r="AW115" s="8" t="inlineStr">
        <is>
          <t>3000.0</t>
        </is>
      </c>
      <c r="AX115" s="8" t="inlineStr">
        <is>
          <t>167000</t>
        </is>
      </c>
      <c r="AY115" s="8" t="inlineStr">
        <is>
          <t>6000.0</t>
        </is>
      </c>
      <c r="AZ115" s="8" t="inlineStr">
        <is>
          <t>2</t>
        </is>
      </c>
      <c r="BA115" s="8" t="inlineStr">
        <is>
          <t>1</t>
        </is>
      </c>
      <c r="BB115" s="8" t="inlineStr">
        <is>
          <t>3</t>
        </is>
      </c>
      <c r="BC115" s="8" t="inlineStr">
        <is>
          <t>190000.0</t>
        </is>
      </c>
      <c r="BD115" s="8" t="inlineStr">
        <is>
          <t>170000.0</t>
        </is>
      </c>
      <c r="BE115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5" s="8" t="inlineStr">
        <is>
          <t>12</t>
        </is>
      </c>
      <c r="BG115" s="8" t="inlineStr">
        <is>
          <t>2 4</t>
        </is>
      </c>
      <c r="BH115" s="8" t="inlineStr">
        <is>
          <t>5</t>
        </is>
      </c>
      <c r="BI115" s="8" t="inlineStr">
        <is>
          <t>0</t>
        </is>
      </c>
      <c r="BJ115" s="8" t="inlineStr">
        <is>
          <t>0</t>
        </is>
      </c>
      <c r="BK115" s="8" t="inlineStr">
        <is>
          <t>1</t>
        </is>
      </c>
      <c r="BL115" s="8" t="inlineStr"/>
      <c r="BM115" s="8" t="inlineStr"/>
      <c r="BN115" s="8" t="inlineStr">
        <is>
          <t>Épargne et crédit</t>
        </is>
      </c>
      <c r="BO115" s="8" t="inlineStr">
        <is>
          <t>Je ne sais pas</t>
        </is>
      </c>
      <c r="BP115" s="8" t="inlineStr"/>
      <c r="BQ115" s="8" t="inlineStr">
        <is>
          <t>Mon champ</t>
        </is>
      </c>
      <c r="BR115" s="8" t="inlineStr"/>
      <c r="BS115" s="8" t="inlineStr">
        <is>
          <t>Coupe et couture</t>
        </is>
      </c>
      <c r="BT115" s="8" t="inlineStr"/>
      <c r="BU115" s="8" t="inlineStr"/>
      <c r="BV115" s="8" t="inlineStr">
        <is>
          <t>AVEC</t>
        </is>
      </c>
      <c r="BW115" s="8" t="inlineStr">
        <is>
          <t>Pour ma stabilité économique</t>
        </is>
      </c>
      <c r="BX115" s="8" t="inlineStr">
        <is>
          <t>Je n'ai pas de d'information ni de ressources suffisantes</t>
        </is>
      </c>
      <c r="BY115" s="8" t="inlineStr"/>
      <c r="BZ115" s="8" t="inlineStr">
        <is>
          <t>On n'a pas encore commencé les épargnes mais suis déjà membre dans un groupe</t>
        </is>
      </c>
      <c r="CA115" s="8" t="inlineStr"/>
      <c r="CB115" s="8" t="inlineStr"/>
      <c r="CC115" s="8" t="inlineStr">
        <is>
          <t>Pas d'opportunités</t>
        </is>
      </c>
      <c r="CD115" s="8" t="inlineStr">
        <is>
          <t>Pas d'information</t>
        </is>
      </c>
      <c r="CE115" s="8" t="inlineStr">
        <is>
          <t>Je n'ai pas encore ouvert de compte M-pesa 
Je reçois de l'argent dans une cabine</t>
        </is>
      </c>
      <c r="CF115" s="8" t="inlineStr"/>
      <c r="CG115" s="8" t="inlineStr"/>
      <c r="CH115" s="8" t="inlineStr">
        <is>
          <t>Pour avoir le courage de rembourser sans faille</t>
        </is>
      </c>
      <c r="CI115" s="8" t="inlineStr"/>
      <c r="CJ115" s="8" t="inlineStr">
        <is>
          <t>Prière nous aider avec des formations professionnelles</t>
        </is>
      </c>
      <c r="CK115" s="8" t="inlineStr">
        <is>
          <t>KIKUMBE, 2fois par semaine</t>
        </is>
      </c>
      <c r="CL115" s="8" t="inlineStr">
        <is>
          <t>Je ne sais pas</t>
        </is>
      </c>
      <c r="CM115" s="8" t="inlineStr">
        <is>
          <t>Contracter un prêt auprès de quelqu'un ou un groupe AVEC</t>
        </is>
      </c>
      <c r="CN115" s="8" t="inlineStr">
        <is>
          <t>Économiser pour plus tard</t>
        </is>
      </c>
      <c r="CO115" s="8" t="inlineStr"/>
      <c r="CP115" s="8" t="inlineStr"/>
      <c r="CQ115" s="8" t="inlineStr">
        <is>
          <t>5</t>
        </is>
      </c>
      <c r="CR115" s="8" t="inlineStr"/>
      <c r="CS115" s="8" t="inlineStr">
        <is>
          <t>0</t>
        </is>
      </c>
      <c r="CT115" s="8" t="inlineStr">
        <is>
          <t>7</t>
        </is>
      </c>
      <c r="CU115" s="8" t="inlineStr">
        <is>
          <t>1 3 4 11</t>
        </is>
      </c>
      <c r="CV115" s="8" t="inlineStr">
        <is>
          <t>4 5 7</t>
        </is>
      </c>
      <c r="CW115" s="8" t="inlineStr">
        <is>
          <t>1 7 9</t>
        </is>
      </c>
      <c r="CX115" s="8" t="inlineStr">
        <is>
          <t>1</t>
        </is>
      </c>
      <c r="CY115" s="8" t="inlineStr">
        <is>
          <t>1</t>
        </is>
      </c>
      <c r="CZ115" s="8" t="inlineStr">
        <is>
          <t>0</t>
        </is>
      </c>
      <c r="DA115" s="8" t="inlineStr">
        <is>
          <t>0</t>
        </is>
      </c>
      <c r="DB115" s="8" t="inlineStr">
        <is>
          <t>2</t>
        </is>
      </c>
      <c r="DC115" s="8" t="inlineStr"/>
      <c r="DD115" s="8" t="inlineStr">
        <is>
          <t>1</t>
        </is>
      </c>
      <c r="DE115" s="8" t="inlineStr">
        <is>
          <t>-5.8428339 29.1532411 882.2 4.9</t>
        </is>
      </c>
      <c r="DF115" s="8" t="inlineStr">
        <is>
          <t>12:22:00.000+02:00</t>
        </is>
      </c>
      <c r="DG115" s="8" t="inlineStr">
        <is>
          <t>1</t>
        </is>
      </c>
      <c r="DH115" s="8" t="inlineStr">
        <is>
          <t>1</t>
        </is>
      </c>
      <c r="DI115" s="8" t="inlineStr"/>
      <c r="DJ115" s="8" t="inlineStr"/>
      <c r="DK115" s="8" t="inlineStr"/>
      <c r="DL115" s="8" t="inlineStr">
        <is>
          <t>20000.0</t>
        </is>
      </c>
      <c r="DM115" s="8" t="inlineStr">
        <is>
          <t>10000.0</t>
        </is>
      </c>
      <c r="DN115" s="8" t="inlineStr">
        <is>
          <t>4</t>
        </is>
      </c>
      <c r="DO115" s="8" t="inlineStr">
        <is>
          <t>2</t>
        </is>
      </c>
      <c r="DP115" s="8" t="inlineStr">
        <is>
          <t>INCHIYABO MWEMEDI CLOTHILDE</t>
        </is>
      </c>
      <c r="DQ115" s="8" t="inlineStr"/>
      <c r="DR115" s="8" t="inlineStr">
        <is>
          <t>Je ne suis pas informée</t>
        </is>
      </c>
      <c r="DS115" s="8" t="inlineStr">
        <is>
          <t>hebdomadaire</t>
        </is>
      </c>
      <c r="DT115" s="8" t="inlineStr">
        <is>
          <t>avec</t>
        </is>
      </c>
      <c r="DU115" s="8" t="inlineStr">
        <is>
          <t>1</t>
        </is>
      </c>
      <c r="DV115" s="8" t="inlineStr">
        <is>
          <t>6</t>
        </is>
      </c>
      <c r="DW115" s="8" t="inlineStr">
        <is>
          <t>60000.0</t>
        </is>
      </c>
      <c r="DX115" s="8" t="inlineStr">
        <is>
          <t>350000.0</t>
        </is>
      </c>
      <c r="DY115" s="8" t="inlineStr">
        <is>
          <t>30</t>
        </is>
      </c>
      <c r="DZ115" s="8" t="inlineStr">
        <is>
          <t>5.0</t>
        </is>
      </c>
      <c r="EA115" s="8" t="inlineStr"/>
      <c r="EB115" s="8" t="inlineStr">
        <is>
          <t>8</t>
        </is>
      </c>
      <c r="EC115" s="8" t="inlineStr">
        <is>
          <t>7</t>
        </is>
      </c>
      <c r="ED115" s="8" t="inlineStr"/>
      <c r="EE115" s="8" t="inlineStr">
        <is>
          <t>1</t>
        </is>
      </c>
      <c r="EF115" s="8" t="inlineStr">
        <is>
          <t>1</t>
        </is>
      </c>
      <c r="EG115" s="8" t="inlineStr">
        <is>
          <t>1</t>
        </is>
      </c>
      <c r="EH115" s="8" t="inlineStr"/>
      <c r="EI115" s="8" t="inlineStr"/>
      <c r="EJ115" s="8" t="inlineStr">
        <is>
          <t>0</t>
        </is>
      </c>
      <c r="EK115" s="8" t="inlineStr">
        <is>
          <t>0</t>
        </is>
      </c>
      <c r="EL115" s="8" t="inlineStr">
        <is>
          <t>2026-07-06T11:47:08.891+02:00</t>
        </is>
      </c>
      <c r="EM115" s="8" t="inlineStr">
        <is>
          <t>0</t>
        </is>
      </c>
      <c r="EN115" s="8" t="inlineStr"/>
      <c r="EO115" s="8" t="inlineStr"/>
      <c r="EP115" s="8" t="inlineStr">
        <is>
          <t>22</t>
        </is>
      </c>
      <c r="EQ115" s="8" t="inlineStr">
        <is>
          <t>84</t>
        </is>
      </c>
      <c r="ER115" s="8" t="inlineStr"/>
      <c r="ES115" s="8" t="inlineStr">
        <is>
          <t>aucun</t>
        </is>
      </c>
      <c r="ET115" s="8" t="inlineStr">
        <is>
          <t>swahili</t>
        </is>
      </c>
      <c r="EU115" s="8" t="inlineStr"/>
      <c r="EV115" s="8" t="inlineStr">
        <is>
          <t>1</t>
        </is>
      </c>
      <c r="EW115" s="8" t="inlineStr"/>
      <c r="EX115" s="8" t="inlineStr">
        <is>
          <t>1</t>
        </is>
      </c>
      <c r="EY115" s="8" t="inlineStr">
        <is>
          <t>MANIEMA/BABUYU</t>
        </is>
      </c>
      <c r="EZ115" s="8" t="inlineStr">
        <is>
          <t>2</t>
        </is>
      </c>
      <c r="FA115" s="8" t="inlineStr">
        <is>
          <t>Carte d'électeur</t>
        </is>
      </c>
      <c r="FB115" s="8" t="inlineStr">
        <is>
          <t>2</t>
        </is>
      </c>
      <c r="FC115" s="8" t="inlineStr">
        <is>
          <t>3</t>
        </is>
      </c>
      <c r="FD115" s="8" t="inlineStr">
        <is>
          <t>2</t>
        </is>
      </c>
      <c r="FE115" s="8" t="inlineStr">
        <is>
          <t>2</t>
        </is>
      </c>
      <c r="FF115" s="8" t="inlineStr">
        <is>
          <t>Nous rencontrons des difficultés d'eau car le point d'eau disponible est en incapacité de desservir toute la communauté 
Nos abris en bâche nous exposent au froid</t>
        </is>
      </c>
      <c r="FG115" s="8" t="inlineStr">
        <is>
          <t>3</t>
        </is>
      </c>
      <c r="FH115" s="8" t="inlineStr">
        <is>
          <t>3</t>
        </is>
      </c>
      <c r="FI115" s="8" t="inlineStr">
        <is>
          <t>2</t>
        </is>
      </c>
      <c r="FJ115" s="8" t="inlineStr">
        <is>
          <t>2</t>
        </is>
      </c>
      <c r="FK115" s="8" t="inlineStr">
        <is>
          <t>Il n'y a pas d'électricité et le réseau pose souvent problème</t>
        </is>
      </c>
      <c r="FL115" s="8" t="inlineStr">
        <is>
          <t>1</t>
        </is>
      </c>
      <c r="FM115" s="8" t="inlineStr"/>
      <c r="FN115" s="8" t="inlineStr">
        <is>
          <t>5</t>
        </is>
      </c>
      <c r="FO115" s="8" t="inlineStr">
        <is>
          <t>4</t>
        </is>
      </c>
      <c r="FP115" s="8" t="inlineStr">
        <is>
          <t>4</t>
        </is>
      </c>
      <c r="FQ115" s="8" t="inlineStr">
        <is>
          <t>1</t>
        </is>
      </c>
      <c r="FR115" s="8" t="inlineStr">
        <is>
          <t>1</t>
        </is>
      </c>
      <c r="FS115" s="8" t="inlineStr">
        <is>
          <t>1</t>
        </is>
      </c>
      <c r="FT115" s="8" t="inlineStr">
        <is>
          <t>1</t>
        </is>
      </c>
      <c r="FU115" s="8" t="inlineStr">
        <is>
          <t>Je sais lire et écrire aisément un message et effectuer un appel sans difficulté</t>
        </is>
      </c>
      <c r="FV115" s="8" t="inlineStr"/>
      <c r="FW115" s="8" t="inlineStr">
        <is>
          <t>1</t>
        </is>
      </c>
      <c r="FX115" s="8" t="inlineStr">
        <is>
          <t>vodacom</t>
        </is>
      </c>
      <c r="FY115" s="8" t="inlineStr">
        <is>
          <t>vodacom</t>
        </is>
      </c>
      <c r="FZ115" s="8" t="inlineStr"/>
      <c r="GA115" s="8" t="inlineStr">
        <is>
          <t>basique</t>
        </is>
      </c>
      <c r="GB115" s="8" t="inlineStr">
        <is>
          <t>0</t>
        </is>
      </c>
      <c r="GC115" s="8" t="inlineStr">
        <is>
          <t>2026-07-06</t>
        </is>
      </c>
    </row>
    <row r="116">
      <c r="A116" s="8" t="inlineStr">
        <is>
          <t>vv3V9xpy5MrEFkAmBbDSp5</t>
        </is>
      </c>
      <c r="B116" s="8" t="inlineStr">
        <is>
          <t>[]</t>
        </is>
      </c>
      <c r="C116" s="8" t="inlineStr">
        <is>
          <t>[-5.8431814, 29.1547752]</t>
        </is>
      </c>
      <c r="D116" s="8" t="inlineStr">
        <is>
          <t>803696471</t>
        </is>
      </c>
      <c r="E116" s="8" t="inlineStr">
        <is>
          <t>submitted_via_web</t>
        </is>
      </c>
      <c r="F116" s="8" t="inlineStr">
        <is>
          <t>2026-07-06T18:31:57</t>
        </is>
      </c>
      <c r="G116" s="8" t="inlineStr">
        <is>
          <t>None</t>
        </is>
      </c>
      <c r="H116" s="8" t="inlineStr">
        <is>
          <t>5d0039e1-3485-4ac3-991a-9174cd79e783</t>
        </is>
      </c>
      <c r="I116" s="8" t="inlineStr">
        <is>
          <t>aaCHbQ6nieXQMk5kpx7eQK</t>
        </is>
      </c>
      <c r="J116" s="8" t="inlineStr">
        <is>
          <t>collect:ae6RGZkkmtgMR4h8</t>
        </is>
      </c>
      <c r="K116" s="8" t="inlineStr">
        <is>
          <t>2026-07-06T20:14:00.979+02:00</t>
        </is>
      </c>
      <c r="L116" s="8" t="inlineStr">
        <is>
          <t>f25308dfbc8a4306bdc688ea3c9825fe</t>
        </is>
      </c>
      <c r="M116" s="8" t="inlineStr"/>
      <c r="N116" s="8" t="inlineStr">
        <is>
          <t>LUKWANGULO</t>
        </is>
      </c>
      <c r="O116" s="8" t="inlineStr">
        <is>
          <t>2026-07-06T00:00:00.000+02:00</t>
        </is>
      </c>
      <c r="P116" s="8" t="inlineStr">
        <is>
          <t>NOVA-13</t>
        </is>
      </c>
      <c r="Q116" s="8" t="inlineStr">
        <is>
          <t>20260706125711-4h8</t>
        </is>
      </c>
      <c r="R116" s="8" t="inlineStr">
        <is>
          <t>12:57:11</t>
        </is>
      </c>
      <c r="S116" s="8" t="inlineStr">
        <is>
          <t>milieu_accueil</t>
        </is>
      </c>
      <c r="T116" s="8" t="inlineStr">
        <is>
          <t>tanganyika</t>
        </is>
      </c>
      <c r="U116" s="8" t="inlineStr">
        <is>
          <t>KIKUMBE</t>
        </is>
      </c>
      <c r="V116" s="8" t="inlineStr">
        <is>
          <t>231200_kalemie</t>
        </is>
      </c>
      <c r="W116" s="8" t="inlineStr">
        <is>
          <t>230102_kalemie_lukuga</t>
        </is>
      </c>
      <c r="X116" s="8" t="inlineStr">
        <is>
          <t>oui</t>
        </is>
      </c>
      <c r="Y116" s="8" t="inlineStr">
        <is>
          <t>uuid:5d0039e1-3485-4ac3-991a-9174cd79e783</t>
        </is>
      </c>
      <c r="Z116" s="8" t="inlineStr">
        <is>
          <t>tanganyika - KIKUMBE</t>
        </is>
      </c>
      <c r="AA116" s="8" t="inlineStr">
        <is>
          <t>uuid:5d0039e1-3485-4ac3-991a-9174cd79e783</t>
        </is>
      </c>
      <c r="AB116" s="8" t="inlineStr">
        <is>
          <t>65</t>
        </is>
      </c>
      <c r="AC116" s="8" t="inlineStr"/>
      <c r="AD116" s="8" t="inlineStr">
        <is>
          <t>3</t>
        </is>
      </c>
      <c r="AE116" s="8" t="inlineStr">
        <is>
          <t>1</t>
        </is>
      </c>
      <c r="AF116" s="8" t="inlineStr">
        <is>
          <t>6</t>
        </is>
      </c>
      <c r="AG116" s="8" t="inlineStr">
        <is>
          <t>5</t>
        </is>
      </c>
      <c r="AH116" s="8" t="inlineStr"/>
      <c r="AI116" s="8" t="inlineStr">
        <is>
          <t>1</t>
        </is>
      </c>
      <c r="AJ116" s="8" t="inlineStr">
        <is>
          <t>5</t>
        </is>
      </c>
      <c r="AK116" s="8" t="inlineStr">
        <is>
          <t>3</t>
        </is>
      </c>
      <c r="AL116" s="8" t="inlineStr">
        <is>
          <t>230000.0</t>
        </is>
      </c>
      <c r="AM116" s="8" t="inlineStr">
        <is>
          <t>2000.0</t>
        </is>
      </c>
      <c r="AN116" s="8" t="inlineStr">
        <is>
          <t>12500.0</t>
        </is>
      </c>
      <c r="AO116" s="8" t="inlineStr">
        <is>
          <t>5000.0</t>
        </is>
      </c>
      <c r="AP116" s="8" t="inlineStr">
        <is>
          <t>0.0</t>
        </is>
      </c>
      <c r="AQ116" s="8" t="inlineStr">
        <is>
          <t>45000.0</t>
        </is>
      </c>
      <c r="AR116" s="8" t="inlineStr">
        <is>
          <t>10000.0</t>
        </is>
      </c>
      <c r="AS116" s="8" t="inlineStr">
        <is>
          <t>0.0</t>
        </is>
      </c>
      <c r="AT116" s="8" t="inlineStr">
        <is>
          <t>3000.0</t>
        </is>
      </c>
      <c r="AU116" s="8" t="inlineStr">
        <is>
          <t>125000.0</t>
        </is>
      </c>
      <c r="AV116" s="8" t="inlineStr">
        <is>
          <t>8000.0</t>
        </is>
      </c>
      <c r="AW116" s="8" t="inlineStr">
        <is>
          <t>4000.0</t>
        </is>
      </c>
      <c r="AX116" s="8" t="inlineStr">
        <is>
          <t>221500</t>
        </is>
      </c>
      <c r="AY116" s="8" t="inlineStr">
        <is>
          <t>7000.0</t>
        </is>
      </c>
      <c r="AZ116" s="8" t="inlineStr">
        <is>
          <t>2</t>
        </is>
      </c>
      <c r="BA116" s="8" t="inlineStr">
        <is>
          <t>2</t>
        </is>
      </c>
      <c r="BB116" s="8" t="inlineStr">
        <is>
          <t>3</t>
        </is>
      </c>
      <c r="BC116" s="8" t="inlineStr">
        <is>
          <t>250000.0</t>
        </is>
      </c>
      <c r="BD116" s="8" t="inlineStr">
        <is>
          <t>220000.0</t>
        </is>
      </c>
      <c r="BE116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6" s="8" t="inlineStr">
        <is>
          <t>12</t>
        </is>
      </c>
      <c r="BG116" s="8" t="inlineStr">
        <is>
          <t>4 8</t>
        </is>
      </c>
      <c r="BH116" s="8" t="inlineStr">
        <is>
          <t>9</t>
        </is>
      </c>
      <c r="BI116" s="8" t="inlineStr">
        <is>
          <t>0</t>
        </is>
      </c>
      <c r="BJ116" s="8" t="inlineStr">
        <is>
          <t>0</t>
        </is>
      </c>
      <c r="BK116" s="8" t="inlineStr">
        <is>
          <t>1</t>
        </is>
      </c>
      <c r="BL116" s="8" t="inlineStr"/>
      <c r="BM116" s="8" t="inlineStr"/>
      <c r="BN116" s="8" t="inlineStr">
        <is>
          <t>Épargne et crédit</t>
        </is>
      </c>
      <c r="BO116" s="8" t="inlineStr">
        <is>
          <t>Complications du réseau</t>
        </is>
      </c>
      <c r="BP116" s="8" t="inlineStr"/>
      <c r="BQ116" s="8" t="inlineStr">
        <is>
          <t>Mon champ</t>
        </is>
      </c>
      <c r="BR116" s="8" t="inlineStr"/>
      <c r="BS116" s="8" t="inlineStr">
        <is>
          <t>Commerce</t>
        </is>
      </c>
      <c r="BT116" s="8" t="inlineStr"/>
      <c r="BU116" s="8" t="inlineStr">
        <is>
          <t>Recevoir l'argent</t>
        </is>
      </c>
      <c r="BV116" s="8" t="inlineStr">
        <is>
          <t>AVEC</t>
        </is>
      </c>
      <c r="BW116" s="8" t="inlineStr">
        <is>
          <t>S'instruire</t>
        </is>
      </c>
      <c r="BX116" s="8" t="inlineStr">
        <is>
          <t>Pas de ressources suffisantes</t>
        </is>
      </c>
      <c r="BY116" s="8" t="inlineStr"/>
      <c r="BZ116" s="8" t="inlineStr">
        <is>
          <t>Je n'ai plus de moyens pour épargner car ma machine à coudre tombe souvent en panne</t>
        </is>
      </c>
      <c r="CA116" s="8" t="inlineStr"/>
      <c r="CB116" s="8" t="inlineStr"/>
      <c r="CC116" s="8" t="inlineStr"/>
      <c r="CD116" s="8" t="inlineStr">
        <is>
          <t>Je ne sais pas</t>
        </is>
      </c>
      <c r="CE116" s="8" t="inlineStr"/>
      <c r="CF116" s="8" t="inlineStr">
        <is>
          <t>Pas assez de ressources</t>
        </is>
      </c>
      <c r="CG116" s="8" t="inlineStr"/>
      <c r="CH116" s="8" t="inlineStr">
        <is>
          <t>Pour s'entraider et se conseiller mutuellement</t>
        </is>
      </c>
      <c r="CI116" s="8" t="inlineStr"/>
      <c r="CJ116" s="8" t="inlineStr">
        <is>
          <t>Merci pour votre visite</t>
        </is>
      </c>
      <c r="CK116" s="8" t="inlineStr">
        <is>
          <t>KIKUMBE 1fois par semaine</t>
        </is>
      </c>
      <c r="CL116" s="8" t="inlineStr">
        <is>
          <t>Je ne sais pas</t>
        </is>
      </c>
      <c r="CM116" s="8" t="inlineStr">
        <is>
          <t>Emprunter de l'argent pour rembourser plus tard</t>
        </is>
      </c>
      <c r="CN116" s="8" t="inlineStr">
        <is>
          <t>Garder l'argent en un endroit pour une utilisation future</t>
        </is>
      </c>
      <c r="CO116" s="8" t="inlineStr">
        <is>
          <t>DYNAMIQUE DE DÉVELOPPEMENT</t>
        </is>
      </c>
      <c r="CP116" s="8" t="inlineStr">
        <is>
          <t>La cohabitation pacifique</t>
        </is>
      </c>
      <c r="CQ116" s="8" t="inlineStr">
        <is>
          <t>5</t>
        </is>
      </c>
      <c r="CR116" s="8" t="inlineStr"/>
      <c r="CS116" s="8" t="inlineStr">
        <is>
          <t>1</t>
        </is>
      </c>
      <c r="CT116" s="8" t="inlineStr">
        <is>
          <t>7</t>
        </is>
      </c>
      <c r="CU116" s="8" t="inlineStr">
        <is>
          <t>3 4 7</t>
        </is>
      </c>
      <c r="CV116" s="8" t="inlineStr">
        <is>
          <t>5 7 8</t>
        </is>
      </c>
      <c r="CW116" s="8" t="inlineStr">
        <is>
          <t>3 6 8 9</t>
        </is>
      </c>
      <c r="CX116" s="8" t="inlineStr">
        <is>
          <t>1</t>
        </is>
      </c>
      <c r="CY116" s="8" t="inlineStr">
        <is>
          <t>1</t>
        </is>
      </c>
      <c r="CZ116" s="8" t="inlineStr">
        <is>
          <t>1</t>
        </is>
      </c>
      <c r="DA116" s="8" t="inlineStr">
        <is>
          <t>0</t>
        </is>
      </c>
      <c r="DB116" s="8" t="inlineStr">
        <is>
          <t>2 3</t>
        </is>
      </c>
      <c r="DC116" s="8" t="inlineStr"/>
      <c r="DD116" s="8" t="inlineStr">
        <is>
          <t>3</t>
        </is>
      </c>
      <c r="DE116" s="8" t="inlineStr">
        <is>
          <t>-5.8431814 29.1547752 890.1 4.42</t>
        </is>
      </c>
      <c r="DF116" s="8" t="inlineStr">
        <is>
          <t>13:28:00.000+02:00</t>
        </is>
      </c>
      <c r="DG116" s="8" t="inlineStr">
        <is>
          <t>1</t>
        </is>
      </c>
      <c r="DH116" s="8" t="inlineStr">
        <is>
          <t>1</t>
        </is>
      </c>
      <c r="DI116" s="8" t="inlineStr"/>
      <c r="DJ116" s="8" t="inlineStr">
        <is>
          <t>1</t>
        </is>
      </c>
      <c r="DK116" s="8" t="inlineStr">
        <is>
          <t>130000.0</t>
        </is>
      </c>
      <c r="DL116" s="8" t="inlineStr">
        <is>
          <t>5000.0</t>
        </is>
      </c>
      <c r="DM116" s="8" t="inlineStr">
        <is>
          <t>30000.0</t>
        </is>
      </c>
      <c r="DN116" s="8" t="inlineStr">
        <is>
          <t>1</t>
        </is>
      </c>
      <c r="DO116" s="8" t="inlineStr"/>
      <c r="DP116" s="8" t="inlineStr">
        <is>
          <t>ATANGULA AMANI MWENEBATU</t>
        </is>
      </c>
      <c r="DQ116" s="8" t="inlineStr"/>
      <c r="DR116" s="8" t="inlineStr">
        <is>
          <t>Je ne sais pas</t>
        </is>
      </c>
      <c r="DS116" s="8" t="inlineStr">
        <is>
          <t>hebdomadaire</t>
        </is>
      </c>
      <c r="DT116" s="8" t="inlineStr">
        <is>
          <t>avec</t>
        </is>
      </c>
      <c r="DU116" s="8" t="inlineStr">
        <is>
          <t>0</t>
        </is>
      </c>
      <c r="DV116" s="8" t="inlineStr">
        <is>
          <t>3</t>
        </is>
      </c>
      <c r="DW116" s="8" t="inlineStr">
        <is>
          <t>60000.0</t>
        </is>
      </c>
      <c r="DX116" s="8" t="inlineStr">
        <is>
          <t>150000.0</t>
        </is>
      </c>
      <c r="DY116" s="8" t="inlineStr">
        <is>
          <t>30</t>
        </is>
      </c>
      <c r="DZ116" s="8" t="inlineStr">
        <is>
          <t>5.0</t>
        </is>
      </c>
      <c r="EA116" s="8" t="inlineStr"/>
      <c r="EB116" s="8" t="inlineStr">
        <is>
          <t>2</t>
        </is>
      </c>
      <c r="EC116" s="8" t="inlineStr">
        <is>
          <t>3</t>
        </is>
      </c>
      <c r="ED116" s="8" t="inlineStr"/>
      <c r="EE116" s="8" t="inlineStr">
        <is>
          <t>1</t>
        </is>
      </c>
      <c r="EF116" s="8" t="inlineStr">
        <is>
          <t>1</t>
        </is>
      </c>
      <c r="EG116" s="8" t="inlineStr">
        <is>
          <t>0</t>
        </is>
      </c>
      <c r="EH116" s="8" t="inlineStr"/>
      <c r="EI116" s="8" t="inlineStr"/>
      <c r="EJ116" s="8" t="inlineStr">
        <is>
          <t>0</t>
        </is>
      </c>
      <c r="EK116" s="8" t="inlineStr">
        <is>
          <t>1</t>
        </is>
      </c>
      <c r="EL116" s="8" t="inlineStr">
        <is>
          <t>2026-07-06T12:57:11.115+02:00</t>
        </is>
      </c>
      <c r="EM116" s="8" t="inlineStr">
        <is>
          <t>0</t>
        </is>
      </c>
      <c r="EN116" s="8" t="inlineStr"/>
      <c r="EO116" s="8" t="inlineStr"/>
      <c r="EP116" s="8" t="inlineStr">
        <is>
          <t>24</t>
        </is>
      </c>
      <c r="EQ116" s="8" t="inlineStr">
        <is>
          <t>84</t>
        </is>
      </c>
      <c r="ER116" s="8" t="inlineStr"/>
      <c r="ES116" s="8" t="inlineStr">
        <is>
          <t>aucun</t>
        </is>
      </c>
      <c r="ET116" s="8" t="inlineStr">
        <is>
          <t>swahili</t>
        </is>
      </c>
      <c r="EU116" s="8" t="inlineStr"/>
      <c r="EV116" s="8" t="inlineStr">
        <is>
          <t>1</t>
        </is>
      </c>
      <c r="EW116" s="8" t="inlineStr"/>
      <c r="EX116" s="8" t="inlineStr">
        <is>
          <t>1</t>
        </is>
      </c>
      <c r="EY116" s="8" t="inlineStr">
        <is>
          <t>SUD-KIVU/FIZI</t>
        </is>
      </c>
      <c r="EZ116" s="8" t="inlineStr">
        <is>
          <t>2</t>
        </is>
      </c>
      <c r="FA116" s="8" t="inlineStr">
        <is>
          <t>Carte d'électeur</t>
        </is>
      </c>
      <c r="FB116" s="8" t="inlineStr">
        <is>
          <t>2</t>
        </is>
      </c>
      <c r="FC116" s="8" t="inlineStr">
        <is>
          <t>1</t>
        </is>
      </c>
      <c r="FD116" s="8" t="inlineStr">
        <is>
          <t>2</t>
        </is>
      </c>
      <c r="FE116" s="8" t="inlineStr">
        <is>
          <t>2</t>
        </is>
      </c>
      <c r="FF116" s="8" t="inlineStr">
        <is>
          <t>Ressources limitées pour manger tous les jours sans interruption</t>
        </is>
      </c>
      <c r="FG116" s="8" t="inlineStr">
        <is>
          <t>3</t>
        </is>
      </c>
      <c r="FH116" s="8" t="inlineStr">
        <is>
          <t>3</t>
        </is>
      </c>
      <c r="FI116" s="8" t="inlineStr">
        <is>
          <t>2</t>
        </is>
      </c>
      <c r="FJ116" s="8" t="inlineStr">
        <is>
          <t>2</t>
        </is>
      </c>
      <c r="FK116" s="8" t="inlineStr">
        <is>
          <t>Perturbations du réseau 
Ressources limitées pour le transport et l'éclairage</t>
        </is>
      </c>
      <c r="FL116" s="8" t="inlineStr">
        <is>
          <t>1</t>
        </is>
      </c>
      <c r="FM116" s="8" t="inlineStr"/>
      <c r="FN116" s="8" t="inlineStr">
        <is>
          <t>5</t>
        </is>
      </c>
      <c r="FO116" s="8" t="inlineStr">
        <is>
          <t>4</t>
        </is>
      </c>
      <c r="FP116" s="8" t="inlineStr">
        <is>
          <t>4</t>
        </is>
      </c>
      <c r="FQ116" s="8" t="inlineStr">
        <is>
          <t>1</t>
        </is>
      </c>
      <c r="FR116" s="8" t="inlineStr">
        <is>
          <t>1</t>
        </is>
      </c>
      <c r="FS116" s="8" t="inlineStr">
        <is>
          <t>1</t>
        </is>
      </c>
      <c r="FT116" s="8" t="inlineStr">
        <is>
          <t>1</t>
        </is>
      </c>
      <c r="FU116" s="8" t="inlineStr">
        <is>
          <t>Écrire et lire aisément un message 
Effectuer un appel</t>
        </is>
      </c>
      <c r="FV116" s="8" t="inlineStr"/>
      <c r="FW116" s="8" t="inlineStr">
        <is>
          <t>1</t>
        </is>
      </c>
      <c r="FX116" s="8" t="inlineStr">
        <is>
          <t>vodacom</t>
        </is>
      </c>
      <c r="FY116" s="8" t="inlineStr">
        <is>
          <t>vodacom</t>
        </is>
      </c>
      <c r="FZ116" s="8" t="inlineStr"/>
      <c r="GA116" s="8" t="inlineStr">
        <is>
          <t>basique</t>
        </is>
      </c>
      <c r="GB116" s="8" t="inlineStr">
        <is>
          <t>0</t>
        </is>
      </c>
      <c r="GC116" s="8" t="inlineStr">
        <is>
          <t>2026-07-06</t>
        </is>
      </c>
    </row>
    <row r="117">
      <c r="A117" s="8" t="inlineStr">
        <is>
          <t>vv3V9xpy5MrEFkAmBbDSp5</t>
        </is>
      </c>
      <c r="B117" s="8" t="inlineStr">
        <is>
          <t>[]</t>
        </is>
      </c>
      <c r="C117" s="8" t="inlineStr">
        <is>
          <t>[-5.8422112, 29.1537278]</t>
        </is>
      </c>
      <c r="D117" s="8" t="inlineStr">
        <is>
          <t>803696491</t>
        </is>
      </c>
      <c r="E117" s="8" t="inlineStr">
        <is>
          <t>submitted_via_web</t>
        </is>
      </c>
      <c r="F117" s="8" t="inlineStr">
        <is>
          <t>2026-07-06T18:31:58</t>
        </is>
      </c>
      <c r="G117" s="8" t="inlineStr">
        <is>
          <t>None</t>
        </is>
      </c>
      <c r="H117" s="8" t="inlineStr">
        <is>
          <t>d146ff8d-556f-4913-9146-68034e4accee</t>
        </is>
      </c>
      <c r="I117" s="8" t="inlineStr">
        <is>
          <t>aaCHbQ6nieXQMk5kpx7eQK</t>
        </is>
      </c>
      <c r="J117" s="8" t="inlineStr">
        <is>
          <t>collect:ae6RGZkkmtgMR4h8</t>
        </is>
      </c>
      <c r="K117" s="8" t="inlineStr">
        <is>
          <t>2026-07-06T20:17:33.056+02:00</t>
        </is>
      </c>
      <c r="L117" s="8" t="inlineStr">
        <is>
          <t>f25308dfbc8a4306bdc688ea3c9825fe</t>
        </is>
      </c>
      <c r="M117" s="8" t="inlineStr"/>
      <c r="N117" s="8" t="inlineStr">
        <is>
          <t>BLOC LUKWANGULO</t>
        </is>
      </c>
      <c r="O117" s="8" t="inlineStr">
        <is>
          <t>2026-07-06T00:00:00.000+02:00</t>
        </is>
      </c>
      <c r="P117" s="8" t="inlineStr">
        <is>
          <t>NOVA-13</t>
        </is>
      </c>
      <c r="Q117" s="8" t="inlineStr">
        <is>
          <t>20260706105113-4h8</t>
        </is>
      </c>
      <c r="R117" s="8" t="inlineStr">
        <is>
          <t>10:51:13</t>
        </is>
      </c>
      <c r="S117" s="8" t="inlineStr">
        <is>
          <t>milieu_accueil</t>
        </is>
      </c>
      <c r="T117" s="8" t="inlineStr">
        <is>
          <t>tanganyika</t>
        </is>
      </c>
      <c r="U117" s="8" t="inlineStr">
        <is>
          <t>KIKUMBE</t>
        </is>
      </c>
      <c r="V117" s="8" t="inlineStr">
        <is>
          <t>231200_kalemie</t>
        </is>
      </c>
      <c r="W117" s="8" t="inlineStr">
        <is>
          <t>230102_kalemie_lukuga</t>
        </is>
      </c>
      <c r="X117" s="8" t="inlineStr">
        <is>
          <t>oui</t>
        </is>
      </c>
      <c r="Y117" s="8" t="inlineStr">
        <is>
          <t>uuid:d146ff8d-556f-4913-9146-68034e4accee</t>
        </is>
      </c>
      <c r="Z117" s="8" t="inlineStr">
        <is>
          <t>tanganyika - KIKUMBE</t>
        </is>
      </c>
      <c r="AA117" s="8" t="inlineStr">
        <is>
          <t>uuid:d146ff8d-556f-4913-9146-68034e4accee</t>
        </is>
      </c>
      <c r="AB117" s="8" t="inlineStr">
        <is>
          <t>51</t>
        </is>
      </c>
      <c r="AC117" s="8" t="inlineStr"/>
      <c r="AD117" s="8" t="inlineStr">
        <is>
          <t>3</t>
        </is>
      </c>
      <c r="AE117" s="8" t="inlineStr">
        <is>
          <t>2</t>
        </is>
      </c>
      <c r="AF117" s="8" t="inlineStr">
        <is>
          <t>1</t>
        </is>
      </c>
      <c r="AG117" s="8" t="inlineStr">
        <is>
          <t>4</t>
        </is>
      </c>
      <c r="AH117" s="8" t="inlineStr"/>
      <c r="AI117" s="8" t="inlineStr">
        <is>
          <t>2</t>
        </is>
      </c>
      <c r="AJ117" s="8" t="inlineStr">
        <is>
          <t>6</t>
        </is>
      </c>
      <c r="AK117" s="8" t="inlineStr">
        <is>
          <t>3</t>
        </is>
      </c>
      <c r="AL117" s="8" t="inlineStr">
        <is>
          <t>150000.0</t>
        </is>
      </c>
      <c r="AM117" s="8" t="inlineStr">
        <is>
          <t>4000.0</t>
        </is>
      </c>
      <c r="AN117" s="8" t="inlineStr">
        <is>
          <t>15000.0</t>
        </is>
      </c>
      <c r="AO117" s="8" t="inlineStr">
        <is>
          <t>1500.0</t>
        </is>
      </c>
      <c r="AP117" s="8" t="inlineStr">
        <is>
          <t>0.0</t>
        </is>
      </c>
      <c r="AQ117" s="8" t="inlineStr">
        <is>
          <t>6000.0</t>
        </is>
      </c>
      <c r="AR117" s="8" t="inlineStr">
        <is>
          <t>5000.0</t>
        </is>
      </c>
      <c r="AS117" s="8" t="inlineStr">
        <is>
          <t>0.0</t>
        </is>
      </c>
      <c r="AT117" s="8" t="inlineStr">
        <is>
          <t>2000.0</t>
        </is>
      </c>
      <c r="AU117" s="8" t="inlineStr">
        <is>
          <t>110000.0</t>
        </is>
      </c>
      <c r="AV117" s="8" t="inlineStr">
        <is>
          <t>1000.0</t>
        </is>
      </c>
      <c r="AW117" s="8" t="inlineStr">
        <is>
          <t>3000.0</t>
        </is>
      </c>
      <c r="AX117" s="8" t="inlineStr">
        <is>
          <t>150500</t>
        </is>
      </c>
      <c r="AY117" s="8" t="inlineStr">
        <is>
          <t>3000.0</t>
        </is>
      </c>
      <c r="AZ117" s="8" t="inlineStr">
        <is>
          <t>2</t>
        </is>
      </c>
      <c r="BA117" s="8" t="inlineStr">
        <is>
          <t>1</t>
        </is>
      </c>
      <c r="BB117" s="8" t="inlineStr">
        <is>
          <t>3</t>
        </is>
      </c>
      <c r="BC117" s="8" t="inlineStr">
        <is>
          <t>180000.0</t>
        </is>
      </c>
      <c r="BD117" s="8" t="inlineStr">
        <is>
          <t>160000.0</t>
        </is>
      </c>
      <c r="BE11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7" s="8" t="inlineStr">
        <is>
          <t>12</t>
        </is>
      </c>
      <c r="BG117" s="8" t="inlineStr">
        <is>
          <t>4 2</t>
        </is>
      </c>
      <c r="BH117" s="8" t="inlineStr">
        <is>
          <t>5</t>
        </is>
      </c>
      <c r="BI117" s="8" t="inlineStr">
        <is>
          <t>0</t>
        </is>
      </c>
      <c r="BJ117" s="8" t="inlineStr">
        <is>
          <t>0</t>
        </is>
      </c>
      <c r="BK117" s="8" t="inlineStr">
        <is>
          <t>1</t>
        </is>
      </c>
      <c r="BL117" s="8" t="inlineStr"/>
      <c r="BM117" s="8" t="inlineStr">
        <is>
          <t>Soins de santé</t>
        </is>
      </c>
      <c r="BN117" s="8" t="inlineStr"/>
      <c r="BO117" s="8" t="inlineStr">
        <is>
          <t>Je ne sais pas</t>
        </is>
      </c>
      <c r="BP117" s="8" t="inlineStr"/>
      <c r="BQ117" s="8" t="inlineStr">
        <is>
          <t>Mon champ</t>
        </is>
      </c>
      <c r="BR117" s="8" t="inlineStr"/>
      <c r="BS117" s="8" t="inlineStr">
        <is>
          <t>Savonnerie, pâtisserie</t>
        </is>
      </c>
      <c r="BT117" s="8" t="inlineStr"/>
      <c r="BU117" s="8" t="inlineStr"/>
      <c r="BV117" s="8" t="inlineStr"/>
      <c r="BW117" s="8" t="inlineStr">
        <is>
          <t>Pour réduire ma pauvreté</t>
        </is>
      </c>
      <c r="BX117" s="8" t="inlineStr">
        <is>
          <t>Pas d'information</t>
        </is>
      </c>
      <c r="BY117" s="8" t="inlineStr"/>
      <c r="BZ117" s="8" t="inlineStr">
        <is>
          <t>Ressources limitées</t>
        </is>
      </c>
      <c r="CA117" s="8" t="inlineStr">
        <is>
          <t>J'aime épargner mais je n'ai pas assez de ressources</t>
        </is>
      </c>
      <c r="CB117" s="8" t="inlineStr"/>
      <c r="CC117" s="8" t="inlineStr">
        <is>
          <t>Pas d'opportunités</t>
        </is>
      </c>
      <c r="CD117" s="8" t="inlineStr">
        <is>
          <t>Je n'ai pas de compte en banque</t>
        </is>
      </c>
      <c r="CE117" s="8" t="inlineStr">
        <is>
          <t>On ne m'a pas encore envoyé l'argent</t>
        </is>
      </c>
      <c r="CF117" s="8" t="inlineStr">
        <is>
          <t>Ressources limitées</t>
        </is>
      </c>
      <c r="CG117" s="8" t="inlineStr">
        <is>
          <t>J'ai peur d'être arrêté en cas de non remboursement des dettes</t>
        </is>
      </c>
      <c r="CH117" s="8" t="inlineStr"/>
      <c r="CI117" s="8" t="inlineStr"/>
      <c r="CJ117" s="8" t="inlineStr">
        <is>
          <t>Nous avons espoir que votre présence réduira tant soit peu notre misère</t>
        </is>
      </c>
      <c r="CK117" s="8" t="inlineStr">
        <is>
          <t>À KIKUMBE 2fois par semaine</t>
        </is>
      </c>
      <c r="CL117" s="8" t="inlineStr">
        <is>
          <t>Je ne sais pas</t>
        </is>
      </c>
      <c r="CM117" s="8" t="inlineStr">
        <is>
          <t>Emprunter un un fonds pour rembourser plus tard</t>
        </is>
      </c>
      <c r="CN117" s="8" t="inlineStr">
        <is>
          <t>Réserver l'argent pour une consommation future avec un objectif précis</t>
        </is>
      </c>
      <c r="CO117" s="8" t="inlineStr"/>
      <c r="CP117" s="8" t="inlineStr"/>
      <c r="CQ117" s="8" t="inlineStr">
        <is>
          <t>0</t>
        </is>
      </c>
      <c r="CR117" s="8" t="inlineStr"/>
      <c r="CS117" s="8" t="inlineStr">
        <is>
          <t>0</t>
        </is>
      </c>
      <c r="CT117" s="8" t="inlineStr">
        <is>
          <t>12</t>
        </is>
      </c>
      <c r="CU117" s="8" t="inlineStr">
        <is>
          <t>3 4 7</t>
        </is>
      </c>
      <c r="CV117" s="8" t="inlineStr">
        <is>
          <t>1 3 7</t>
        </is>
      </c>
      <c r="CW117" s="8" t="inlineStr">
        <is>
          <t>1 3 7</t>
        </is>
      </c>
      <c r="CX117" s="8" t="inlineStr">
        <is>
          <t>0</t>
        </is>
      </c>
      <c r="CY117" s="8" t="inlineStr">
        <is>
          <t>0</t>
        </is>
      </c>
      <c r="CZ117" s="8" t="inlineStr">
        <is>
          <t>0</t>
        </is>
      </c>
      <c r="DA117" s="8" t="inlineStr">
        <is>
          <t>0</t>
        </is>
      </c>
      <c r="DB117" s="8" t="inlineStr">
        <is>
          <t>2</t>
        </is>
      </c>
      <c r="DC117" s="8" t="inlineStr"/>
      <c r="DD117" s="8" t="inlineStr">
        <is>
          <t>1</t>
        </is>
      </c>
      <c r="DE117" s="8" t="inlineStr">
        <is>
          <t>-5.8422112 29.1537278 894.9 4.966</t>
        </is>
      </c>
      <c r="DF117" s="8" t="inlineStr">
        <is>
          <t>11:13:00.000+02:00</t>
        </is>
      </c>
      <c r="DG117" s="8" t="inlineStr">
        <is>
          <t>1</t>
        </is>
      </c>
      <c r="DH117" s="8" t="inlineStr">
        <is>
          <t>0</t>
        </is>
      </c>
      <c r="DI117" s="8" t="inlineStr"/>
      <c r="DJ117" s="8" t="inlineStr"/>
      <c r="DK117" s="8" t="inlineStr"/>
      <c r="DL117" s="8" t="inlineStr"/>
      <c r="DM117" s="8" t="inlineStr">
        <is>
          <t>200000.0</t>
        </is>
      </c>
      <c r="DN117" s="8" t="inlineStr">
        <is>
          <t>1</t>
        </is>
      </c>
      <c r="DO117" s="8" t="inlineStr"/>
      <c r="DP117" s="8" t="inlineStr"/>
      <c r="DQ117" s="8" t="inlineStr">
        <is>
          <t>Je n'ai pas suffisamment de moyens pour être membre d'une AVEC</t>
        </is>
      </c>
      <c r="DR117" s="8" t="inlineStr">
        <is>
          <t>Suis pas informée</t>
        </is>
      </c>
      <c r="DS117" s="8" t="inlineStr"/>
      <c r="DT117" s="8" t="inlineStr"/>
      <c r="DU117" s="8" t="inlineStr">
        <is>
          <t>0</t>
        </is>
      </c>
      <c r="DV117" s="8" t="inlineStr">
        <is>
          <t>4</t>
        </is>
      </c>
      <c r="DW117" s="8" t="inlineStr">
        <is>
          <t>15000.0</t>
        </is>
      </c>
      <c r="DX117" s="8" t="inlineStr">
        <is>
          <t>50000.0</t>
        </is>
      </c>
      <c r="DY117" s="8" t="inlineStr">
        <is>
          <t>30</t>
        </is>
      </c>
      <c r="DZ117" s="8" t="inlineStr">
        <is>
          <t>3.0</t>
        </is>
      </c>
      <c r="EA117" s="8" t="inlineStr"/>
      <c r="EB117" s="8" t="inlineStr"/>
      <c r="EC117" s="8" t="inlineStr">
        <is>
          <t>7</t>
        </is>
      </c>
      <c r="ED117" s="8" t="inlineStr"/>
      <c r="EE117" s="8" t="inlineStr">
        <is>
          <t>1</t>
        </is>
      </c>
      <c r="EF117" s="8" t="inlineStr">
        <is>
          <t>0</t>
        </is>
      </c>
      <c r="EG117" s="8" t="inlineStr">
        <is>
          <t>0</t>
        </is>
      </c>
      <c r="EH117" s="8" t="inlineStr"/>
      <c r="EI117" s="8" t="inlineStr"/>
      <c r="EJ117" s="8" t="inlineStr">
        <is>
          <t>0</t>
        </is>
      </c>
      <c r="EK117" s="8" t="inlineStr">
        <is>
          <t>0</t>
        </is>
      </c>
      <c r="EL117" s="8" t="inlineStr">
        <is>
          <t>2026-07-06T10:51:13.730+02:00</t>
        </is>
      </c>
      <c r="EM117" s="8" t="inlineStr">
        <is>
          <t>0</t>
        </is>
      </c>
      <c r="EN117" s="8" t="inlineStr"/>
      <c r="EO117" s="8" t="inlineStr"/>
      <c r="EP117" s="8" t="inlineStr">
        <is>
          <t>22</t>
        </is>
      </c>
      <c r="EQ117" s="8" t="inlineStr">
        <is>
          <t>84</t>
        </is>
      </c>
      <c r="ER117" s="8" t="inlineStr"/>
      <c r="ES117" s="8" t="inlineStr">
        <is>
          <t>aucun</t>
        </is>
      </c>
      <c r="ET117" s="8" t="inlineStr">
        <is>
          <t>swahili</t>
        </is>
      </c>
      <c r="EU117" s="8" t="inlineStr"/>
      <c r="EV117" s="8" t="inlineStr">
        <is>
          <t>1</t>
        </is>
      </c>
      <c r="EW117" s="8" t="inlineStr"/>
      <c r="EX117" s="8" t="inlineStr">
        <is>
          <t>1</t>
        </is>
      </c>
      <c r="EY117" s="8" t="inlineStr">
        <is>
          <t>TANGANYIKA/MULOLWA</t>
        </is>
      </c>
      <c r="EZ117" s="8" t="inlineStr">
        <is>
          <t>2</t>
        </is>
      </c>
      <c r="FA117" s="8" t="inlineStr">
        <is>
          <t>Carte d'électeur</t>
        </is>
      </c>
      <c r="FB117" s="8" t="inlineStr">
        <is>
          <t>2</t>
        </is>
      </c>
      <c r="FC117" s="8" t="inlineStr">
        <is>
          <t>1</t>
        </is>
      </c>
      <c r="FD117" s="8" t="inlineStr">
        <is>
          <t>2</t>
        </is>
      </c>
      <c r="FE117" s="8" t="inlineStr">
        <is>
          <t>2</t>
        </is>
      </c>
      <c r="FF117" s="8" t="inlineStr">
        <is>
          <t>Il nous arrive de passer toute une journée sans manger par manque de moyen
Pendant la saison sèche il n'y a pas suffisamment d'eau pour tout le monde</t>
        </is>
      </c>
      <c r="FG117" s="8" t="inlineStr">
        <is>
          <t>3</t>
        </is>
      </c>
      <c r="FH117" s="8" t="inlineStr">
        <is>
          <t>3</t>
        </is>
      </c>
      <c r="FI117" s="8" t="inlineStr">
        <is>
          <t>2</t>
        </is>
      </c>
      <c r="FJ117" s="8" t="inlineStr">
        <is>
          <t>2</t>
        </is>
      </c>
      <c r="FK117" s="8" t="inlineStr">
        <is>
          <t>Je n'ai pas de téléphone 
Pour le transport il faut des ressources 
Il n'y a pas d'électricité ici chez nous</t>
        </is>
      </c>
      <c r="FL117" s="8" t="inlineStr">
        <is>
          <t>0</t>
        </is>
      </c>
      <c r="FM117" s="8" t="inlineStr"/>
      <c r="FN117" s="8" t="inlineStr"/>
      <c r="FO117" s="8" t="inlineStr"/>
      <c r="FP117" s="8" t="inlineStr"/>
      <c r="FQ117" s="8" t="inlineStr"/>
      <c r="FR117" s="8" t="inlineStr"/>
      <c r="FS117" s="8" t="inlineStr"/>
      <c r="FT117" s="8" t="inlineStr"/>
      <c r="FU117" s="8" t="inlineStr"/>
      <c r="FV117" s="8" t="inlineStr"/>
      <c r="FW117" s="8" t="inlineStr"/>
      <c r="FX117" s="8" t="inlineStr"/>
      <c r="FY117" s="8" t="inlineStr"/>
      <c r="FZ117" s="8" t="inlineStr"/>
      <c r="GA117" s="8" t="inlineStr"/>
      <c r="GB117" s="8" t="inlineStr"/>
      <c r="GC117" s="8" t="inlineStr">
        <is>
          <t>2026-07-06</t>
        </is>
      </c>
    </row>
    <row r="118">
      <c r="A118" s="8" t="inlineStr">
        <is>
          <t>vv3V9xpy5MrEFkAmBbDSp5</t>
        </is>
      </c>
      <c r="B118" s="8" t="inlineStr">
        <is>
          <t>[]</t>
        </is>
      </c>
      <c r="C118" s="8" t="inlineStr">
        <is>
          <t>[-5.8426673, 29.1536718]</t>
        </is>
      </c>
      <c r="D118" s="8" t="inlineStr">
        <is>
          <t>803696557</t>
        </is>
      </c>
      <c r="E118" s="8" t="inlineStr">
        <is>
          <t>submitted_via_web</t>
        </is>
      </c>
      <c r="F118" s="8" t="inlineStr">
        <is>
          <t>2026-07-06T18:32:02</t>
        </is>
      </c>
      <c r="G118" s="8" t="inlineStr">
        <is>
          <t>None</t>
        </is>
      </c>
      <c r="H118" s="8" t="inlineStr">
        <is>
          <t>12af0b9f-bb80-44fa-8502-3a90c27ac67e</t>
        </is>
      </c>
      <c r="I118" s="8" t="inlineStr">
        <is>
          <t>aaCHbQ6nieXQMk5kpx7eQK</t>
        </is>
      </c>
      <c r="J118" s="8" t="inlineStr">
        <is>
          <t>collect:ae6RGZkkmtgMR4h8</t>
        </is>
      </c>
      <c r="K118" s="8" t="inlineStr">
        <is>
          <t>2026-07-06T20:19:33.692+02:00</t>
        </is>
      </c>
      <c r="L118" s="8" t="inlineStr">
        <is>
          <t>f25308dfbc8a4306bdc688ea3c9825fe</t>
        </is>
      </c>
      <c r="M118" s="8" t="inlineStr"/>
      <c r="N118" s="8" t="inlineStr">
        <is>
          <t>BLOC LUKWANGULO</t>
        </is>
      </c>
      <c r="O118" s="8" t="inlineStr">
        <is>
          <t>2026-07-06T00:00:00.000+02:00</t>
        </is>
      </c>
      <c r="P118" s="8" t="inlineStr">
        <is>
          <t>NOVA-13</t>
        </is>
      </c>
      <c r="Q118" s="8" t="inlineStr">
        <is>
          <t>20260706111705-4h8</t>
        </is>
      </c>
      <c r="R118" s="8" t="inlineStr">
        <is>
          <t>11:17:05</t>
        </is>
      </c>
      <c r="S118" s="8" t="inlineStr">
        <is>
          <t>milieu_accueil</t>
        </is>
      </c>
      <c r="T118" s="8" t="inlineStr">
        <is>
          <t>tanganyika</t>
        </is>
      </c>
      <c r="U118" s="8" t="inlineStr">
        <is>
          <t>KIKUMBE</t>
        </is>
      </c>
      <c r="V118" s="8" t="inlineStr">
        <is>
          <t>231200_kalemie</t>
        </is>
      </c>
      <c r="W118" s="8" t="inlineStr">
        <is>
          <t>230102_kalemie_lukuga</t>
        </is>
      </c>
      <c r="X118" s="8" t="inlineStr">
        <is>
          <t>oui</t>
        </is>
      </c>
      <c r="Y118" s="8" t="inlineStr">
        <is>
          <t>uuid:12af0b9f-bb80-44fa-8502-3a90c27ac67e</t>
        </is>
      </c>
      <c r="Z118" s="8" t="inlineStr">
        <is>
          <t>tanganyika - KIKUMBE</t>
        </is>
      </c>
      <c r="AA118" s="8" t="inlineStr">
        <is>
          <t>uuid:12af0b9f-bb80-44fa-8502-3a90c27ac67e</t>
        </is>
      </c>
      <c r="AB118" s="8" t="inlineStr">
        <is>
          <t>42</t>
        </is>
      </c>
      <c r="AC118" s="8" t="inlineStr"/>
      <c r="AD118" s="8" t="inlineStr">
        <is>
          <t>5</t>
        </is>
      </c>
      <c r="AE118" s="8" t="inlineStr">
        <is>
          <t>1</t>
        </is>
      </c>
      <c r="AF118" s="8" t="inlineStr">
        <is>
          <t>2</t>
        </is>
      </c>
      <c r="AG118" s="8" t="inlineStr">
        <is>
          <t>1</t>
        </is>
      </c>
      <c r="AH118" s="8" t="inlineStr"/>
      <c r="AI118" s="8" t="inlineStr">
        <is>
          <t>2</t>
        </is>
      </c>
      <c r="AJ118" s="8" t="inlineStr">
        <is>
          <t>2</t>
        </is>
      </c>
      <c r="AK118" s="8" t="inlineStr">
        <is>
          <t>3</t>
        </is>
      </c>
      <c r="AL118" s="8" t="inlineStr">
        <is>
          <t>120000.0</t>
        </is>
      </c>
      <c r="AM118" s="8" t="inlineStr">
        <is>
          <t>1500.0</t>
        </is>
      </c>
      <c r="AN118" s="8" t="inlineStr">
        <is>
          <t>5000.0</t>
        </is>
      </c>
      <c r="AO118" s="8" t="inlineStr">
        <is>
          <t>3000.0</t>
        </is>
      </c>
      <c r="AP118" s="8" t="inlineStr">
        <is>
          <t>0.0</t>
        </is>
      </c>
      <c r="AQ118" s="8" t="inlineStr">
        <is>
          <t>20000.0</t>
        </is>
      </c>
      <c r="AR118" s="8" t="inlineStr">
        <is>
          <t>5000.0</t>
        </is>
      </c>
      <c r="AS118" s="8" t="inlineStr">
        <is>
          <t>0.0</t>
        </is>
      </c>
      <c r="AT118" s="8" t="inlineStr">
        <is>
          <t>2000.0</t>
        </is>
      </c>
      <c r="AU118" s="8" t="inlineStr">
        <is>
          <t>65000.0</t>
        </is>
      </c>
      <c r="AV118" s="8" t="inlineStr">
        <is>
          <t>5000.0</t>
        </is>
      </c>
      <c r="AW118" s="8" t="inlineStr">
        <is>
          <t>1500.0</t>
        </is>
      </c>
      <c r="AX118" s="8" t="inlineStr">
        <is>
          <t>112000</t>
        </is>
      </c>
      <c r="AY118" s="8" t="inlineStr">
        <is>
          <t>4000.0</t>
        </is>
      </c>
      <c r="AZ118" s="8" t="inlineStr">
        <is>
          <t>1</t>
        </is>
      </c>
      <c r="BA118" s="8" t="inlineStr">
        <is>
          <t>1</t>
        </is>
      </c>
      <c r="BB118" s="8" t="inlineStr">
        <is>
          <t>3</t>
        </is>
      </c>
      <c r="BC118" s="8" t="inlineStr">
        <is>
          <t>140000.0</t>
        </is>
      </c>
      <c r="BD118" s="8" t="inlineStr">
        <is>
          <t>110000.0</t>
        </is>
      </c>
      <c r="BE11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8" s="8" t="inlineStr">
        <is>
          <t>12</t>
        </is>
      </c>
      <c r="BG118" s="8" t="inlineStr">
        <is>
          <t>2</t>
        </is>
      </c>
      <c r="BH118" s="8" t="inlineStr">
        <is>
          <t>2</t>
        </is>
      </c>
      <c r="BI118" s="8" t="inlineStr">
        <is>
          <t>0</t>
        </is>
      </c>
      <c r="BJ118" s="8" t="inlineStr">
        <is>
          <t>0</t>
        </is>
      </c>
      <c r="BK118" s="8" t="inlineStr">
        <is>
          <t>1</t>
        </is>
      </c>
      <c r="BL118" s="8" t="inlineStr"/>
      <c r="BM118" s="8" t="inlineStr"/>
      <c r="BN118" s="8" t="inlineStr">
        <is>
          <t>Epargne et crédit</t>
        </is>
      </c>
      <c r="BO118" s="8" t="inlineStr">
        <is>
          <t>Perturbations du réseau</t>
        </is>
      </c>
      <c r="BP118" s="8" t="inlineStr"/>
      <c r="BQ118" s="8" t="inlineStr">
        <is>
          <t>Les biens de ma maison</t>
        </is>
      </c>
      <c r="BR118" s="8" t="inlineStr"/>
      <c r="BS118" s="8" t="inlineStr">
        <is>
          <t>Savonnerie, pâtisserie</t>
        </is>
      </c>
      <c r="BT118" s="8" t="inlineStr"/>
      <c r="BU118" s="8" t="inlineStr">
        <is>
          <t>Envoyer de l'argent à mes enfants qui sont à Kabimba</t>
        </is>
      </c>
      <c r="BV118" s="8" t="inlineStr">
        <is>
          <t>AVEC</t>
        </is>
      </c>
      <c r="BW118" s="8" t="inlineStr">
        <is>
          <t>Je veux être autonome</t>
        </is>
      </c>
      <c r="BX118" s="8" t="inlineStr">
        <is>
          <t>Pas d'information</t>
        </is>
      </c>
      <c r="BY118" s="8" t="inlineStr"/>
      <c r="BZ118" s="8" t="inlineStr"/>
      <c r="CA118" s="8" t="inlineStr"/>
      <c r="CB118" s="8" t="inlineStr"/>
      <c r="CC118" s="8" t="inlineStr">
        <is>
          <t>Pas d'opportunités</t>
        </is>
      </c>
      <c r="CD118" s="8" t="inlineStr">
        <is>
          <t>Je ne sais pas ce que c'est</t>
        </is>
      </c>
      <c r="CE118" s="8" t="inlineStr"/>
      <c r="CF118" s="8" t="inlineStr"/>
      <c r="CG118" s="8" t="inlineStr"/>
      <c r="CH118" s="8" t="inlineStr">
        <is>
          <t>Pour avoir la facilité de remboursement des dettes</t>
        </is>
      </c>
      <c r="CI118" s="8" t="inlineStr"/>
      <c r="CJ118" s="8" t="inlineStr">
        <is>
          <t>Merci pour votre visite 
Venez nous apprendre en métier pour réduire tant soit peu la pauvreté</t>
        </is>
      </c>
      <c r="CK118" s="8" t="inlineStr">
        <is>
          <t>1fois par semaine à KIKUMBE</t>
        </is>
      </c>
      <c r="CL118" s="8" t="inlineStr">
        <is>
          <t>Je ne sais pas</t>
        </is>
      </c>
      <c r="CM118" s="8" t="inlineStr">
        <is>
          <t>Un prêt qu'on rembourse avec intérêt</t>
        </is>
      </c>
      <c r="CN118" s="8" t="inlineStr">
        <is>
          <t>C'est l'argent qu'on met de côté pour une consommation future</t>
        </is>
      </c>
      <c r="CO118" s="8" t="inlineStr"/>
      <c r="CP118" s="8" t="inlineStr"/>
      <c r="CQ118" s="8" t="inlineStr">
        <is>
          <t>5</t>
        </is>
      </c>
      <c r="CR118" s="8" t="inlineStr"/>
      <c r="CS118" s="8" t="inlineStr">
        <is>
          <t>0</t>
        </is>
      </c>
      <c r="CT118" s="8" t="inlineStr">
        <is>
          <t>7</t>
        </is>
      </c>
      <c r="CU118" s="8" t="inlineStr">
        <is>
          <t>3 4 7</t>
        </is>
      </c>
      <c r="CV118" s="8" t="inlineStr">
        <is>
          <t>5 4 7</t>
        </is>
      </c>
      <c r="CW118" s="8" t="inlineStr">
        <is>
          <t>1 7 5</t>
        </is>
      </c>
      <c r="CX118" s="8" t="inlineStr">
        <is>
          <t>1</t>
        </is>
      </c>
      <c r="CY118" s="8" t="inlineStr">
        <is>
          <t>1</t>
        </is>
      </c>
      <c r="CZ118" s="8" t="inlineStr">
        <is>
          <t>1</t>
        </is>
      </c>
      <c r="DA118" s="8" t="inlineStr">
        <is>
          <t>1</t>
        </is>
      </c>
      <c r="DB118" s="8" t="inlineStr">
        <is>
          <t>2</t>
        </is>
      </c>
      <c r="DC118" s="8" t="inlineStr">
        <is>
          <t>hebdomadaire</t>
        </is>
      </c>
      <c r="DD118" s="8" t="inlineStr">
        <is>
          <t>3</t>
        </is>
      </c>
      <c r="DE118" s="8" t="inlineStr">
        <is>
          <t>-5.8426673 29.1536718 882.4 4.933</t>
        </is>
      </c>
      <c r="DF118" s="8" t="inlineStr">
        <is>
          <t>11:46:00.000+02:00</t>
        </is>
      </c>
      <c r="DG118" s="8" t="inlineStr">
        <is>
          <t>1</t>
        </is>
      </c>
      <c r="DH118" s="8" t="inlineStr">
        <is>
          <t>1</t>
        </is>
      </c>
      <c r="DI118" s="8" t="inlineStr"/>
      <c r="DJ118" s="8" t="inlineStr">
        <is>
          <t>1</t>
        </is>
      </c>
      <c r="DK118" s="8" t="inlineStr">
        <is>
          <t>210000.0</t>
        </is>
      </c>
      <c r="DL118" s="8" t="inlineStr">
        <is>
          <t>10000.0</t>
        </is>
      </c>
      <c r="DM118" s="8" t="inlineStr">
        <is>
          <t>150000.0</t>
        </is>
      </c>
      <c r="DN118" s="8" t="inlineStr">
        <is>
          <t>1</t>
        </is>
      </c>
      <c r="DO118" s="8" t="inlineStr">
        <is>
          <t>3</t>
        </is>
      </c>
      <c r="DP118" s="8" t="inlineStr">
        <is>
          <t>BAIGAMBA BIMWANA OCTAVIE</t>
        </is>
      </c>
      <c r="DQ118" s="8" t="inlineStr"/>
      <c r="DR118" s="8" t="inlineStr">
        <is>
          <t>Pas d'information</t>
        </is>
      </c>
      <c r="DS118" s="8" t="inlineStr">
        <is>
          <t>hebdomadaire</t>
        </is>
      </c>
      <c r="DT118" s="8" t="inlineStr">
        <is>
          <t>avec</t>
        </is>
      </c>
      <c r="DU118" s="8" t="inlineStr">
        <is>
          <t>1</t>
        </is>
      </c>
      <c r="DV118" s="8" t="inlineStr">
        <is>
          <t>4</t>
        </is>
      </c>
      <c r="DW118" s="8" t="inlineStr">
        <is>
          <t>50000.0</t>
        </is>
      </c>
      <c r="DX118" s="8" t="inlineStr">
        <is>
          <t>200000.0</t>
        </is>
      </c>
      <c r="DY118" s="8" t="inlineStr">
        <is>
          <t>30</t>
        </is>
      </c>
      <c r="DZ118" s="8" t="inlineStr">
        <is>
          <t>5.0</t>
        </is>
      </c>
      <c r="EA118" s="8" t="inlineStr"/>
      <c r="EB118" s="8" t="inlineStr">
        <is>
          <t>2 7</t>
        </is>
      </c>
      <c r="EC118" s="8" t="inlineStr">
        <is>
          <t>3</t>
        </is>
      </c>
      <c r="ED118" s="8" t="inlineStr">
        <is>
          <t>avec</t>
        </is>
      </c>
      <c r="EE118" s="8" t="inlineStr">
        <is>
          <t>1</t>
        </is>
      </c>
      <c r="EF118" s="8" t="inlineStr">
        <is>
          <t>1</t>
        </is>
      </c>
      <c r="EG118" s="8" t="inlineStr">
        <is>
          <t>1</t>
        </is>
      </c>
      <c r="EH118" s="8" t="inlineStr"/>
      <c r="EI118" s="8" t="inlineStr"/>
      <c r="EJ118" s="8" t="inlineStr">
        <is>
          <t>0</t>
        </is>
      </c>
      <c r="EK118" s="8" t="inlineStr">
        <is>
          <t>1</t>
        </is>
      </c>
      <c r="EL118" s="8" t="inlineStr">
        <is>
          <t>2026-07-06T11:17:05.322+02:00</t>
        </is>
      </c>
      <c r="EM118" s="8" t="inlineStr">
        <is>
          <t>0</t>
        </is>
      </c>
      <c r="EN118" s="8" t="inlineStr"/>
      <c r="EO118" s="8" t="inlineStr"/>
      <c r="EP118" s="8" t="inlineStr">
        <is>
          <t>20</t>
        </is>
      </c>
      <c r="EQ118" s="8" t="inlineStr">
        <is>
          <t>96</t>
        </is>
      </c>
      <c r="ER118" s="8" t="inlineStr"/>
      <c r="ES118" s="8" t="inlineStr">
        <is>
          <t>aucun</t>
        </is>
      </c>
      <c r="ET118" s="8" t="inlineStr">
        <is>
          <t>swahili</t>
        </is>
      </c>
      <c r="EU118" s="8" t="inlineStr"/>
      <c r="EV118" s="8" t="inlineStr">
        <is>
          <t>1</t>
        </is>
      </c>
      <c r="EW118" s="8" t="inlineStr"/>
      <c r="EX118" s="8" t="inlineStr">
        <is>
          <t>1</t>
        </is>
      </c>
      <c r="EY118" s="8" t="inlineStr">
        <is>
          <t>MANIEMA/LUSANGI</t>
        </is>
      </c>
      <c r="EZ118" s="8" t="inlineStr">
        <is>
          <t>2</t>
        </is>
      </c>
      <c r="FA118" s="8" t="inlineStr">
        <is>
          <t>Carte d'électeur</t>
        </is>
      </c>
      <c r="FB118" s="8" t="inlineStr">
        <is>
          <t>2</t>
        </is>
      </c>
      <c r="FC118" s="8" t="inlineStr">
        <is>
          <t>2</t>
        </is>
      </c>
      <c r="FD118" s="8" t="inlineStr">
        <is>
          <t>2</t>
        </is>
      </c>
      <c r="FE118" s="8" t="inlineStr">
        <is>
          <t>2</t>
        </is>
      </c>
      <c r="FF118" s="8" t="inlineStr">
        <is>
          <t>La toiture de ma maison a été emportée par le vent du coup l'abri n'est plus durable
Il m'arrive de faire 2 jours sans manger par faute de moyens</t>
        </is>
      </c>
      <c r="FG118" s="8" t="inlineStr">
        <is>
          <t>3</t>
        </is>
      </c>
      <c r="FH118" s="8" t="inlineStr">
        <is>
          <t>3</t>
        </is>
      </c>
      <c r="FI118" s="8" t="inlineStr">
        <is>
          <t>2</t>
        </is>
      </c>
      <c r="FJ118" s="8" t="inlineStr">
        <is>
          <t>2</t>
        </is>
      </c>
      <c r="FK118" s="8" t="inlineStr">
        <is>
          <t>Complications de réseau 
Ressources limitées en transport et éclairage</t>
        </is>
      </c>
      <c r="FL118" s="8" t="inlineStr">
        <is>
          <t>1</t>
        </is>
      </c>
      <c r="FM118" s="8" t="inlineStr"/>
      <c r="FN118" s="8" t="inlineStr">
        <is>
          <t>2</t>
        </is>
      </c>
      <c r="FO118" s="8" t="inlineStr">
        <is>
          <t>1</t>
        </is>
      </c>
      <c r="FP118" s="8" t="inlineStr">
        <is>
          <t>1</t>
        </is>
      </c>
      <c r="FQ118" s="8" t="inlineStr">
        <is>
          <t>1</t>
        </is>
      </c>
      <c r="FR118" s="8" t="inlineStr">
        <is>
          <t>1</t>
        </is>
      </c>
      <c r="FS118" s="8" t="inlineStr">
        <is>
          <t>1</t>
        </is>
      </c>
      <c r="FT118" s="8" t="inlineStr">
        <is>
          <t>1</t>
        </is>
      </c>
      <c r="FU118" s="8" t="inlineStr">
        <is>
          <t>Je sais passer un appel</t>
        </is>
      </c>
      <c r="FV118" s="8" t="inlineStr"/>
      <c r="FW118" s="8" t="inlineStr">
        <is>
          <t>1</t>
        </is>
      </c>
      <c r="FX118" s="8" t="inlineStr">
        <is>
          <t>vodacom</t>
        </is>
      </c>
      <c r="FY118" s="8" t="inlineStr">
        <is>
          <t>vodacom</t>
        </is>
      </c>
      <c r="FZ118" s="8" t="inlineStr"/>
      <c r="GA118" s="8" t="inlineStr">
        <is>
          <t>basique</t>
        </is>
      </c>
      <c r="GB118" s="8" t="inlineStr">
        <is>
          <t>0</t>
        </is>
      </c>
      <c r="GC118" s="8" t="inlineStr">
        <is>
          <t>2026-07-06</t>
        </is>
      </c>
    </row>
    <row r="119">
      <c r="A119" s="8" t="inlineStr">
        <is>
          <t>vv3V9xpy5MrEFkAmBbDSp5</t>
        </is>
      </c>
      <c r="B119" s="8" t="inlineStr">
        <is>
          <t>[]</t>
        </is>
      </c>
      <c r="C119" s="8" t="inlineStr">
        <is>
          <t>[-5.8429185, 29.153099]</t>
        </is>
      </c>
      <c r="D119" s="8" t="inlineStr">
        <is>
          <t>803696592</t>
        </is>
      </c>
      <c r="E119" s="8" t="inlineStr">
        <is>
          <t>submitted_via_web</t>
        </is>
      </c>
      <c r="F119" s="8" t="inlineStr">
        <is>
          <t>2026-07-06T18:32:04</t>
        </is>
      </c>
      <c r="G119" s="8" t="inlineStr">
        <is>
          <t>None</t>
        </is>
      </c>
      <c r="H119" s="8" t="inlineStr">
        <is>
          <t>561c0c0d-384a-4a4d-89ed-42d28a8d3dff</t>
        </is>
      </c>
      <c r="I119" s="8" t="inlineStr">
        <is>
          <t>aaCHbQ6nieXQMk5kpx7eQK</t>
        </is>
      </c>
      <c r="J119" s="8" t="inlineStr">
        <is>
          <t>collect:ae6RGZkkmtgMR4h8</t>
        </is>
      </c>
      <c r="K119" s="8" t="inlineStr">
        <is>
          <t>2026-07-06T20:26:32.914+02:00</t>
        </is>
      </c>
      <c r="L119" s="8" t="inlineStr">
        <is>
          <t>f25308dfbc8a4306bdc688ea3c9825fe</t>
        </is>
      </c>
      <c r="M119" s="8" t="inlineStr"/>
      <c r="N119" s="8" t="inlineStr">
        <is>
          <t>BLOC LUKWANGULO</t>
        </is>
      </c>
      <c r="O119" s="8" t="inlineStr">
        <is>
          <t>2026-07-06T00:00:00.000+02:00</t>
        </is>
      </c>
      <c r="P119" s="8" t="inlineStr">
        <is>
          <t>NOVA-13</t>
        </is>
      </c>
      <c r="Q119" s="8" t="inlineStr">
        <is>
          <t>20260706122342-4h8</t>
        </is>
      </c>
      <c r="R119" s="8" t="inlineStr">
        <is>
          <t>12:23:42</t>
        </is>
      </c>
      <c r="S119" s="8" t="inlineStr">
        <is>
          <t>milieu_accueil</t>
        </is>
      </c>
      <c r="T119" s="8" t="inlineStr">
        <is>
          <t>tanganyika</t>
        </is>
      </c>
      <c r="U119" s="8" t="inlineStr">
        <is>
          <t>KIKUMBE</t>
        </is>
      </c>
      <c r="V119" s="8" t="inlineStr">
        <is>
          <t>231200_kalemie</t>
        </is>
      </c>
      <c r="W119" s="8" t="inlineStr">
        <is>
          <t>230102_kalemie_lukuga</t>
        </is>
      </c>
      <c r="X119" s="8" t="inlineStr">
        <is>
          <t>oui</t>
        </is>
      </c>
      <c r="Y119" s="8" t="inlineStr">
        <is>
          <t>uuid:561c0c0d-384a-4a4d-89ed-42d28a8d3dff</t>
        </is>
      </c>
      <c r="Z119" s="8" t="inlineStr">
        <is>
          <t>tanganyika - KIKUMBE</t>
        </is>
      </c>
      <c r="AA119" s="8" t="inlineStr">
        <is>
          <t>uuid:561c0c0d-384a-4a4d-89ed-42d28a8d3dff</t>
        </is>
      </c>
      <c r="AB119" s="8" t="inlineStr">
        <is>
          <t>49</t>
        </is>
      </c>
      <c r="AC119" s="8" t="inlineStr"/>
      <c r="AD119" s="8" t="inlineStr">
        <is>
          <t>3</t>
        </is>
      </c>
      <c r="AE119" s="8" t="inlineStr">
        <is>
          <t>2</t>
        </is>
      </c>
      <c r="AF119" s="8" t="inlineStr">
        <is>
          <t>2</t>
        </is>
      </c>
      <c r="AG119" s="8" t="inlineStr">
        <is>
          <t>6</t>
        </is>
      </c>
      <c r="AH119" s="8" t="inlineStr"/>
      <c r="AI119" s="8" t="inlineStr">
        <is>
          <t>1</t>
        </is>
      </c>
      <c r="AJ119" s="8" t="inlineStr">
        <is>
          <t>8</t>
        </is>
      </c>
      <c r="AK119" s="8" t="inlineStr">
        <is>
          <t>3</t>
        </is>
      </c>
      <c r="AL119" s="8" t="inlineStr">
        <is>
          <t>420000.0</t>
        </is>
      </c>
      <c r="AM119" s="8" t="inlineStr">
        <is>
          <t>3000.0</t>
        </is>
      </c>
      <c r="AN119" s="8" t="inlineStr">
        <is>
          <t>20000.0</t>
        </is>
      </c>
      <c r="AO119" s="8" t="inlineStr">
        <is>
          <t>5000.0</t>
        </is>
      </c>
      <c r="AP119" s="8" t="inlineStr">
        <is>
          <t>0.0</t>
        </is>
      </c>
      <c r="AQ119" s="8" t="inlineStr">
        <is>
          <t>85000.0</t>
        </is>
      </c>
      <c r="AR119" s="8" t="inlineStr">
        <is>
          <t>7000.0</t>
        </is>
      </c>
      <c r="AS119" s="8" t="inlineStr">
        <is>
          <t>20000.0</t>
        </is>
      </c>
      <c r="AT119" s="8" t="inlineStr">
        <is>
          <t>4000.0</t>
        </is>
      </c>
      <c r="AU119" s="8" t="inlineStr">
        <is>
          <t>250000.0</t>
        </is>
      </c>
      <c r="AV119" s="8" t="inlineStr">
        <is>
          <t>2000.0</t>
        </is>
      </c>
      <c r="AW119" s="8" t="inlineStr">
        <is>
          <t>6000.0</t>
        </is>
      </c>
      <c r="AX119" s="8" t="inlineStr">
        <is>
          <t>422000</t>
        </is>
      </c>
      <c r="AY119" s="8" t="inlineStr">
        <is>
          <t>20000.0</t>
        </is>
      </c>
      <c r="AZ119" s="8" t="inlineStr">
        <is>
          <t>2</t>
        </is>
      </c>
      <c r="BA119" s="8" t="inlineStr">
        <is>
          <t>2</t>
        </is>
      </c>
      <c r="BB119" s="8" t="inlineStr">
        <is>
          <t>3</t>
        </is>
      </c>
      <c r="BC119" s="8" t="inlineStr">
        <is>
          <t>450000.0</t>
        </is>
      </c>
      <c r="BD119" s="8" t="inlineStr">
        <is>
          <t>440000.0</t>
        </is>
      </c>
      <c r="BE119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9" s="8" t="inlineStr">
        <is>
          <t>12</t>
        </is>
      </c>
      <c r="BG119" s="8" t="inlineStr">
        <is>
          <t>2</t>
        </is>
      </c>
      <c r="BH119" s="8" t="inlineStr">
        <is>
          <t>5</t>
        </is>
      </c>
      <c r="BI119" s="8" t="inlineStr">
        <is>
          <t>0</t>
        </is>
      </c>
      <c r="BJ119" s="8" t="inlineStr">
        <is>
          <t>0</t>
        </is>
      </c>
      <c r="BK119" s="8" t="inlineStr">
        <is>
          <t>1</t>
        </is>
      </c>
      <c r="BL119" s="8" t="inlineStr"/>
      <c r="BM119" s="8" t="inlineStr"/>
      <c r="BN119" s="8" t="inlineStr"/>
      <c r="BO119" s="8" t="inlineStr">
        <is>
          <t>Perturbations du réseau</t>
        </is>
      </c>
      <c r="BP119" s="8" t="inlineStr"/>
      <c r="BQ119" s="8" t="inlineStr"/>
      <c r="BR119" s="8" t="inlineStr"/>
      <c r="BS119" s="8" t="inlineStr">
        <is>
          <t>Savonnerie</t>
        </is>
      </c>
      <c r="BT119" s="8" t="inlineStr"/>
      <c r="BU119" s="8" t="inlineStr">
        <is>
          <t>Recevoir l'argent</t>
        </is>
      </c>
      <c r="BV119" s="8" t="inlineStr"/>
      <c r="BW119" s="8" t="inlineStr">
        <is>
          <t>Pour apprendre à préparer le savon</t>
        </is>
      </c>
      <c r="BX119" s="8" t="inlineStr">
        <is>
          <t>Je ne sais pas de quoi il s'agit</t>
        </is>
      </c>
      <c r="BY119" s="8" t="inlineStr">
        <is>
          <t>J'ai peur d'être arrêté</t>
        </is>
      </c>
      <c r="BZ119" s="8" t="inlineStr">
        <is>
          <t>Ressources limitées et niveau d'études trop bas
Discrimination des membres des AVEC, ils disent que c'est pour les gens avec un niveau d'études un peu élevé</t>
        </is>
      </c>
      <c r="CA119" s="8" t="inlineStr"/>
      <c r="CB119" s="8" t="inlineStr"/>
      <c r="CC119" s="8" t="inlineStr"/>
      <c r="CD119" s="8" t="inlineStr">
        <is>
          <t>Pas de notion de banque</t>
        </is>
      </c>
      <c r="CE119" s="8" t="inlineStr"/>
      <c r="CF119" s="8" t="inlineStr">
        <is>
          <t>Ressources limitées</t>
        </is>
      </c>
      <c r="CG119" s="8" t="inlineStr">
        <is>
          <t>J'ai peur de prendre un prêt dans une institution ou groupe quelconque</t>
        </is>
      </c>
      <c r="CH119" s="8" t="inlineStr"/>
      <c r="CI119" s="8" t="inlineStr"/>
      <c r="CJ119" s="8" t="inlineStr">
        <is>
          <t>Merci de plaider pour nous qui n'avons pas d'abris</t>
        </is>
      </c>
      <c r="CK119" s="8" t="inlineStr">
        <is>
          <t>KIKUMBE 3fois par semaine</t>
        </is>
      </c>
      <c r="CL119" s="8" t="inlineStr">
        <is>
          <t>Je ne sais pas</t>
        </is>
      </c>
      <c r="CM119" s="8" t="inlineStr">
        <is>
          <t>Emprunter de l'argent chez quelqu'un</t>
        </is>
      </c>
      <c r="CN119" s="8" t="inlineStr">
        <is>
          <t>C'est le fait d'économiser</t>
        </is>
      </c>
      <c r="CO119" s="8" t="inlineStr">
        <is>
          <t>Je ne me rappelle pas</t>
        </is>
      </c>
      <c r="CP119" s="8" t="inlineStr">
        <is>
          <t>Pâtisserie (fabrication des beignets)</t>
        </is>
      </c>
      <c r="CQ119" s="8" t="inlineStr">
        <is>
          <t>0</t>
        </is>
      </c>
      <c r="CR119" s="8" t="inlineStr"/>
      <c r="CS119" s="8" t="inlineStr">
        <is>
          <t>1</t>
        </is>
      </c>
      <c r="CT119" s="8" t="inlineStr"/>
      <c r="CU119" s="8" t="inlineStr">
        <is>
          <t>1 3 4 7</t>
        </is>
      </c>
      <c r="CV119" s="8" t="inlineStr">
        <is>
          <t>4 5 7</t>
        </is>
      </c>
      <c r="CW119" s="8" t="inlineStr">
        <is>
          <t>1 13 7</t>
        </is>
      </c>
      <c r="CX119" s="8" t="inlineStr">
        <is>
          <t>0</t>
        </is>
      </c>
      <c r="CY119" s="8" t="inlineStr">
        <is>
          <t>0</t>
        </is>
      </c>
      <c r="CZ119" s="8" t="inlineStr">
        <is>
          <t>0</t>
        </is>
      </c>
      <c r="DA119" s="8" t="inlineStr">
        <is>
          <t>0</t>
        </is>
      </c>
      <c r="DB119" s="8" t="inlineStr">
        <is>
          <t>2</t>
        </is>
      </c>
      <c r="DC119" s="8" t="inlineStr"/>
      <c r="DD119" s="8" t="inlineStr">
        <is>
          <t>1</t>
        </is>
      </c>
      <c r="DE119" s="8" t="inlineStr">
        <is>
          <t>-5.8429185 29.153099 885.6 4.88</t>
        </is>
      </c>
      <c r="DF119" s="8" t="inlineStr">
        <is>
          <t>12:56:00.000+02:00</t>
        </is>
      </c>
      <c r="DG119" s="8" t="inlineStr">
        <is>
          <t>1</t>
        </is>
      </c>
      <c r="DH119" s="8" t="inlineStr">
        <is>
          <t>0</t>
        </is>
      </c>
      <c r="DI119" s="8" t="inlineStr"/>
      <c r="DJ119" s="8" t="inlineStr">
        <is>
          <t>1</t>
        </is>
      </c>
      <c r="DK119" s="8" t="inlineStr"/>
      <c r="DL119" s="8" t="inlineStr">
        <is>
          <t>15000.0</t>
        </is>
      </c>
      <c r="DM119" s="8" t="inlineStr">
        <is>
          <t>50000.0</t>
        </is>
      </c>
      <c r="DN119" s="8" t="inlineStr">
        <is>
          <t>1</t>
        </is>
      </c>
      <c r="DO119" s="8" t="inlineStr"/>
      <c r="DP119" s="8" t="inlineStr"/>
      <c r="DQ119" s="8" t="inlineStr">
        <is>
          <t>Ressources limitées et niveau d'études trop bas</t>
        </is>
      </c>
      <c r="DR119" s="8" t="inlineStr">
        <is>
          <t>Je n'ai pas d'information</t>
        </is>
      </c>
      <c r="DS119" s="8" t="inlineStr">
        <is>
          <t>mensuel</t>
        </is>
      </c>
      <c r="DT119" s="8" t="inlineStr">
        <is>
          <t>mobile_money</t>
        </is>
      </c>
      <c r="DU119" s="8" t="inlineStr">
        <is>
          <t>0</t>
        </is>
      </c>
      <c r="DV119" s="8" t="inlineStr"/>
      <c r="DW119" s="8" t="inlineStr"/>
      <c r="DX119" s="8" t="inlineStr"/>
      <c r="DY119" s="8" t="inlineStr"/>
      <c r="DZ119" s="8" t="inlineStr"/>
      <c r="EA119" s="8" t="inlineStr"/>
      <c r="EB119" s="8" t="inlineStr">
        <is>
          <t>7</t>
        </is>
      </c>
      <c r="EC119" s="8" t="inlineStr">
        <is>
          <t>7</t>
        </is>
      </c>
      <c r="ED119" s="8" t="inlineStr"/>
      <c r="EE119" s="8" t="inlineStr">
        <is>
          <t>0</t>
        </is>
      </c>
      <c r="EF119" s="8" t="inlineStr">
        <is>
          <t>1</t>
        </is>
      </c>
      <c r="EG119" s="8" t="inlineStr">
        <is>
          <t>0</t>
        </is>
      </c>
      <c r="EH119" s="8" t="inlineStr"/>
      <c r="EI119" s="8" t="inlineStr"/>
      <c r="EJ119" s="8" t="inlineStr">
        <is>
          <t>0</t>
        </is>
      </c>
      <c r="EK119" s="8" t="inlineStr">
        <is>
          <t>1</t>
        </is>
      </c>
      <c r="EL119" s="8" t="inlineStr">
        <is>
          <t>2026-07-06T12:23:42.754+02:00</t>
        </is>
      </c>
      <c r="EM119" s="8" t="inlineStr">
        <is>
          <t>0</t>
        </is>
      </c>
      <c r="EN119" s="8" t="inlineStr"/>
      <c r="EO119" s="8" t="inlineStr"/>
      <c r="EP119" s="8" t="inlineStr">
        <is>
          <t>22</t>
        </is>
      </c>
      <c r="EQ119" s="8" t="inlineStr">
        <is>
          <t>84</t>
        </is>
      </c>
      <c r="ER119" s="8" t="inlineStr"/>
      <c r="ES119" s="8" t="inlineStr">
        <is>
          <t>aucun</t>
        </is>
      </c>
      <c r="ET119" s="8" t="inlineStr">
        <is>
          <t>swahili</t>
        </is>
      </c>
      <c r="EU119" s="8" t="inlineStr"/>
      <c r="EV119" s="8" t="inlineStr">
        <is>
          <t>1</t>
        </is>
      </c>
      <c r="EW119" s="8" t="inlineStr"/>
      <c r="EX119" s="8" t="inlineStr">
        <is>
          <t>1</t>
        </is>
      </c>
      <c r="EY119" s="8" t="inlineStr">
        <is>
          <t>HAUT LOMAMI/MULONGO</t>
        </is>
      </c>
      <c r="EZ119" s="8" t="inlineStr">
        <is>
          <t>2</t>
        </is>
      </c>
      <c r="FA119" s="8" t="inlineStr">
        <is>
          <t>Carte d'électeur</t>
        </is>
      </c>
      <c r="FB119" s="8" t="inlineStr">
        <is>
          <t>2</t>
        </is>
      </c>
      <c r="FC119" s="8" t="inlineStr">
        <is>
          <t>3</t>
        </is>
      </c>
      <c r="FD119" s="8" t="inlineStr">
        <is>
          <t>2</t>
        </is>
      </c>
      <c r="FE119" s="8" t="inlineStr">
        <is>
          <t>2</t>
        </is>
      </c>
      <c r="FF119" s="8" t="inlineStr">
        <is>
          <t>Ressources limitées</t>
        </is>
      </c>
      <c r="FG119" s="8" t="inlineStr">
        <is>
          <t>3</t>
        </is>
      </c>
      <c r="FH119" s="8" t="inlineStr">
        <is>
          <t>3</t>
        </is>
      </c>
      <c r="FI119" s="8" t="inlineStr">
        <is>
          <t>2</t>
        </is>
      </c>
      <c r="FJ119" s="8" t="inlineStr">
        <is>
          <t>2</t>
        </is>
      </c>
      <c r="FK119" s="8" t="inlineStr">
        <is>
          <t>Mauvaise qualité de la connexion 
Pas d'électricité</t>
        </is>
      </c>
      <c r="FL119" s="8" t="inlineStr">
        <is>
          <t>1</t>
        </is>
      </c>
      <c r="FM119" s="8" t="inlineStr"/>
      <c r="FN119" s="8" t="inlineStr">
        <is>
          <t>3</t>
        </is>
      </c>
      <c r="FO119" s="8" t="inlineStr">
        <is>
          <t>1</t>
        </is>
      </c>
      <c r="FP119" s="8" t="inlineStr">
        <is>
          <t>2</t>
        </is>
      </c>
      <c r="FQ119" s="8" t="inlineStr">
        <is>
          <t>1</t>
        </is>
      </c>
      <c r="FR119" s="8" t="inlineStr">
        <is>
          <t>1</t>
        </is>
      </c>
      <c r="FS119" s="8" t="inlineStr">
        <is>
          <t>1</t>
        </is>
      </c>
      <c r="FT119" s="8" t="inlineStr">
        <is>
          <t>1</t>
        </is>
      </c>
      <c r="FU119" s="8" t="inlineStr">
        <is>
          <t>Je peux uniquement effectuer un appel</t>
        </is>
      </c>
      <c r="FV119" s="8" t="inlineStr"/>
      <c r="FW119" s="8" t="inlineStr">
        <is>
          <t>1</t>
        </is>
      </c>
      <c r="FX119" s="8" t="inlineStr">
        <is>
          <t>vodacom</t>
        </is>
      </c>
      <c r="FY119" s="8" t="inlineStr">
        <is>
          <t>vodacom</t>
        </is>
      </c>
      <c r="FZ119" s="8" t="inlineStr"/>
      <c r="GA119" s="8" t="inlineStr">
        <is>
          <t>basique</t>
        </is>
      </c>
      <c r="GB119" s="8" t="inlineStr">
        <is>
          <t>0</t>
        </is>
      </c>
      <c r="GC119" s="8" t="inlineStr">
        <is>
          <t>2026-07-06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C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8" t="inlineStr">
        <is>
          <t>__version__</t>
        </is>
      </c>
      <c r="B1" s="18" t="inlineStr">
        <is>
          <t>_attachments</t>
        </is>
      </c>
      <c r="C1" s="18" t="inlineStr">
        <is>
          <t>_geolocation</t>
        </is>
      </c>
      <c r="D1" s="18" t="inlineStr">
        <is>
          <t>_id</t>
        </is>
      </c>
      <c r="E1" s="18" t="inlineStr">
        <is>
          <t>_status</t>
        </is>
      </c>
      <c r="F1" s="18" t="inlineStr">
        <is>
          <t>_submission_time</t>
        </is>
      </c>
      <c r="G1" s="18" t="inlineStr">
        <is>
          <t>_submitted_by</t>
        </is>
      </c>
      <c r="H1" s="18" t="inlineStr">
        <is>
          <t>_uuid</t>
        </is>
      </c>
      <c r="I1" s="18" t="inlineStr">
        <is>
          <t>_xform_id_string</t>
        </is>
      </c>
      <c r="J1" s="18" t="inlineStr">
        <is>
          <t>deviceid</t>
        </is>
      </c>
      <c r="K1" s="18" t="inlineStr">
        <is>
          <t>end</t>
        </is>
      </c>
      <c r="L1" s="18" t="inlineStr">
        <is>
          <t>formhub/uuid</t>
        </is>
      </c>
      <c r="M1" s="18" t="inlineStr">
        <is>
          <t>intro/ai_txt_autre_village_secteur_commune</t>
        </is>
      </c>
      <c r="N1" s="18" t="inlineStr">
        <is>
          <t>intro/bloc_pavillon</t>
        </is>
      </c>
      <c r="O1" s="18" t="inlineStr">
        <is>
          <t>intro/date_interview</t>
        </is>
      </c>
      <c r="P1" s="18" t="inlineStr">
        <is>
          <t>intro/enqueteur_code</t>
        </is>
      </c>
      <c r="Q1" s="18" t="inlineStr">
        <is>
          <t>intro/fiche_numero_auto</t>
        </is>
      </c>
      <c r="R1" s="18" t="inlineStr">
        <is>
          <t>intro/heure_debut</t>
        </is>
      </c>
      <c r="S1" s="18" t="inlineStr">
        <is>
          <t>intro/milieu_collecte</t>
        </is>
      </c>
      <c r="T1" s="18" t="inlineStr">
        <is>
          <t>intro/province</t>
        </is>
      </c>
      <c r="U1" s="18" t="inlineStr">
        <is>
          <t>intro/site_nom</t>
        </is>
      </c>
      <c r="V1" s="18" t="inlineStr">
        <is>
          <t>intro/territoire_ville</t>
        </is>
      </c>
      <c r="W1" s="18" t="inlineStr">
        <is>
          <t>intro/village_secteur_commune</t>
        </is>
      </c>
      <c r="X1" s="18" t="inlineStr">
        <is>
          <t>introduction/consentement</t>
        </is>
      </c>
      <c r="Y1" s="18" t="inlineStr">
        <is>
          <t>meta/instanceID</t>
        </is>
      </c>
      <c r="Z1" s="18" t="inlineStr">
        <is>
          <t>meta/instanceName</t>
        </is>
      </c>
      <c r="AA1" s="18" t="inlineStr">
        <is>
          <t>meta/rootUuid</t>
        </is>
      </c>
      <c r="AB1" s="18" t="inlineStr">
        <is>
          <t>respondent/age</t>
        </is>
      </c>
      <c r="AC1" s="18" t="inlineStr">
        <is>
          <t>respondent/ai_txt_autre_lien_cm</t>
        </is>
      </c>
      <c r="AD1" s="18" t="inlineStr">
        <is>
          <t>respondent/etat_civil</t>
        </is>
      </c>
      <c r="AE1" s="18" t="inlineStr">
        <is>
          <t>respondent/lien_parent_cm</t>
        </is>
      </c>
      <c r="AF1" s="18" t="inlineStr">
        <is>
          <t>respondent/niveau_etude</t>
        </is>
      </c>
      <c r="AG1" s="18" t="inlineStr">
        <is>
          <t>respondent/nombre_enfants</t>
        </is>
      </c>
      <c r="AH1" s="18" t="inlineStr">
        <is>
          <t>respondent/role_menage</t>
        </is>
      </c>
      <c r="AI1" s="18" t="inlineStr">
        <is>
          <t>respondent/sexe</t>
        </is>
      </c>
      <c r="AJ1" s="18" t="inlineStr">
        <is>
          <t>respondent/taille_menage</t>
        </is>
      </c>
      <c r="AK1" s="18" t="inlineStr">
        <is>
          <t>revenus_depenses/budget_menage</t>
        </is>
      </c>
      <c r="AL1" s="18" t="inlineStr">
        <is>
          <t>revenus_depenses/depense_moyenne_mois</t>
        </is>
      </c>
      <c r="AM1" s="18" t="inlineStr">
        <is>
          <t>revenus_depenses/depenses_menage/dep_autres</t>
        </is>
      </c>
      <c r="AN1" s="18" t="inlineStr">
        <is>
          <t>revenus_depenses/depenses_menage/dep_combustible</t>
        </is>
      </c>
      <c r="AO1" s="18" t="inlineStr">
        <is>
          <t>revenus_depenses/depenses_menage/dep_credit_tel_internet</t>
        </is>
      </c>
      <c r="AP1" s="18" t="inlineStr">
        <is>
          <t>revenus_depenses/depenses_menage/dep_eau_electricite</t>
        </is>
      </c>
      <c r="AQ1" s="18" t="inlineStr">
        <is>
          <t>revenus_depenses/depenses_menage/dep_education</t>
        </is>
      </c>
      <c r="AR1" s="18" t="inlineStr">
        <is>
          <t>revenus_depenses/depenses_menage/dep_habillement</t>
        </is>
      </c>
      <c r="AS1" s="18" t="inlineStr">
        <is>
          <t>revenus_depenses/depenses_menage/dep_logement</t>
        </is>
      </c>
      <c r="AT1" s="18" t="inlineStr">
        <is>
          <t>revenus_depenses/depenses_menage/dep_loisirs</t>
        </is>
      </c>
      <c r="AU1" s="18" t="inlineStr">
        <is>
          <t>revenus_depenses/depenses_menage/dep_nourriture</t>
        </is>
      </c>
      <c r="AV1" s="18" t="inlineStr">
        <is>
          <t>revenus_depenses/depenses_menage/dep_partage</t>
        </is>
      </c>
      <c r="AW1" s="18" t="inlineStr">
        <is>
          <t>revenus_depenses/depenses_menage/dep_sante</t>
        </is>
      </c>
      <c r="AX1" s="18" t="inlineStr">
        <is>
          <t>revenus_depenses/depenses_menage/dep_total</t>
        </is>
      </c>
      <c r="AY1" s="18" t="inlineStr">
        <is>
          <t>revenus_depenses/depenses_menage/dep_transport</t>
        </is>
      </c>
      <c r="AZ1" s="18" t="inlineStr">
        <is>
          <t>revenus_depenses/notions_epargne</t>
        </is>
      </c>
      <c r="BA1" s="18" t="inlineStr">
        <is>
          <t>revenus_depenses/qualite_mois_passe</t>
        </is>
      </c>
      <c r="BB1" s="18" t="inlineStr">
        <is>
          <t>revenus_depenses/registre_dep_rev</t>
        </is>
      </c>
      <c r="BC1" s="18" t="inlineStr">
        <is>
          <t>revenus_depenses/revenu_moyen_recent</t>
        </is>
      </c>
      <c r="BD1" s="18" t="inlineStr">
        <is>
          <t>revenus_depenses/revenu_total_mois_passe</t>
        </is>
      </c>
      <c r="BE1" s="18" t="inlineStr">
        <is>
          <t>revenus_depenses/saisonnalite_revenus</t>
        </is>
      </c>
      <c r="BF1" s="18" t="inlineStr">
        <is>
          <t>revenus_depenses/saisonnalite_revenus_count</t>
        </is>
      </c>
      <c r="BG1" s="18" t="inlineStr">
        <is>
          <t>revenus_depenses/sources_revenu</t>
        </is>
      </c>
      <c r="BH1" s="18" t="inlineStr">
        <is>
          <t>revenus_depenses/statut_emploi_quotidien</t>
        </is>
      </c>
      <c r="BI1" s="18" t="inlineStr">
        <is>
          <t>services_financiers/a_assurance</t>
        </is>
      </c>
      <c r="BJ1" s="18" t="inlineStr">
        <is>
          <t>services_financiers/a_compte_bancaire</t>
        </is>
      </c>
      <c r="BK1" s="18" t="inlineStr">
        <is>
          <t>services_financiers/acces_financement</t>
        </is>
      </c>
      <c r="BL1" s="18" t="inlineStr">
        <is>
          <t>services_financiers/ai_txt_autre_structure_epargne</t>
        </is>
      </c>
      <c r="BM1" s="18" t="inlineStr">
        <is>
          <t>services_financiers/ai_txt_but_credit_autre</t>
        </is>
      </c>
      <c r="BN1" s="18" t="inlineStr">
        <is>
          <t>services_financiers/ai_txt_centres_interet_association</t>
        </is>
      </c>
      <c r="BO1" s="18" t="inlineStr">
        <is>
          <t>services_financiers/ai_txt_difficultes_mb_mm</t>
        </is>
      </c>
      <c r="BP1" s="18" t="inlineStr">
        <is>
          <t>services_financiers/ai_txt_facilitateurs_autre</t>
        </is>
      </c>
      <c r="BQ1" s="18" t="inlineStr">
        <is>
          <t>services_financiers/ai_txt_garantie_proposee</t>
        </is>
      </c>
      <c r="BR1" s="18" t="inlineStr">
        <is>
          <t>services_financiers/ai_txt_garde_surplus_autre</t>
        </is>
      </c>
      <c r="BS1" s="18" t="inlineStr">
        <is>
          <t>services_financiers/ai_txt_matières_préférées</t>
        </is>
      </c>
      <c r="BT1" s="18" t="inlineStr">
        <is>
          <t>services_financiers/ai_txt_motivation_mobile_banking</t>
        </is>
      </c>
      <c r="BU1" s="18" t="inlineStr">
        <is>
          <t>services_financiers/ai_txt_motivation_mobile_money</t>
        </is>
      </c>
      <c r="BV1" s="18" t="inlineStr">
        <is>
          <t>services_financiers/ai_txt_nom_association</t>
        </is>
      </c>
      <c r="BW1" s="18" t="inlineStr">
        <is>
          <t>services_financiers/ai_txt_pourquoi_interet_formation</t>
        </is>
      </c>
      <c r="BX1" s="18" t="inlineStr">
        <is>
          <t>services_financiers/ai_txt_pourquoi_pas_compte</t>
        </is>
      </c>
      <c r="BY1" s="18" t="inlineStr">
        <is>
          <t>services_financiers/ai_txt_pourquoi_pas_credit_avenir</t>
        </is>
      </c>
      <c r="BZ1" s="18" t="inlineStr">
        <is>
          <t>services_financiers/ai_txt_pourquoi_pas_epargne</t>
        </is>
      </c>
      <c r="CA1" s="18" t="inlineStr">
        <is>
          <t>services_financiers/ai_txt_pourquoi_pas_epargne_avenir</t>
        </is>
      </c>
      <c r="CB1" s="18" t="inlineStr">
        <is>
          <t>services_financiers/ai_txt_pourquoi_pas_financement</t>
        </is>
      </c>
      <c r="CC1" s="18" t="inlineStr">
        <is>
          <t>services_financiers/ai_txt_pourquoi_pas_formation</t>
        </is>
      </c>
      <c r="CD1" s="18" t="inlineStr">
        <is>
          <t>services_financiers/ai_txt_pourquoi_pas_mobile_banking</t>
        </is>
      </c>
      <c r="CE1" s="18" t="inlineStr">
        <is>
          <t>services_financiers/ai_txt_pourquoi_pas_mobile_money</t>
        </is>
      </c>
      <c r="CF1" s="18" t="inlineStr">
        <is>
          <t>services_financiers/ai_txt_pourquoi_pas_transfert</t>
        </is>
      </c>
      <c r="CG1" s="18" t="inlineStr">
        <is>
          <t>services_financiers/ai_txt_pourquoi_travail_groupe_non</t>
        </is>
      </c>
      <c r="CH1" s="18" t="inlineStr">
        <is>
          <t>services_financiers/ai_txt_pourquoi_travail_groupe_oui</t>
        </is>
      </c>
      <c r="CI1" s="18" t="inlineStr">
        <is>
          <t>services_financiers/ai_txt_raison_epargne_autre</t>
        </is>
      </c>
      <c r="CJ1" s="18" t="inlineStr">
        <is>
          <t>services_financiers/ai_txt_recommandation_generale</t>
        </is>
      </c>
      <c r="CK1" s="18" t="inlineStr">
        <is>
          <t>services_financiers/ai_txt_recommandation_organisation</t>
        </is>
      </c>
      <c r="CL1" s="18" t="inlineStr">
        <is>
          <t>services_financiers/ai_txt_signifie_assurance</t>
        </is>
      </c>
      <c r="CM1" s="18" t="inlineStr">
        <is>
          <t>services_financiers/ai_txt_signifie_credit</t>
        </is>
      </c>
      <c r="CN1" s="18" t="inlineStr">
        <is>
          <t>services_financiers/ai_txt_signifie_epargne</t>
        </is>
      </c>
      <c r="CO1" s="18" t="inlineStr">
        <is>
          <t>services_financiers/ai_txt_structure_formation</t>
        </is>
      </c>
      <c r="CP1" s="18" t="inlineStr">
        <is>
          <t>services_financiers/ai_txt_type_formation</t>
        </is>
      </c>
      <c r="CQ1" s="18" t="inlineStr">
        <is>
          <t>services_financiers/appartenance_institution</t>
        </is>
      </c>
      <c r="CR1" s="18" t="inlineStr">
        <is>
          <t>services_financiers/banque_compte</t>
        </is>
      </c>
      <c r="CS1" s="18" t="inlineStr">
        <is>
          <t>services_financiers/beneficie_formations</t>
        </is>
      </c>
      <c r="CT1" s="18" t="inlineStr">
        <is>
          <t>services_financiers/but_credit</t>
        </is>
      </c>
      <c r="CU1" s="18" t="inlineStr">
        <is>
          <t>services_financiers/criteres_choix_credit</t>
        </is>
      </c>
      <c r="CV1" s="18" t="inlineStr">
        <is>
          <t>services_financiers/criteres_choix_epargne</t>
        </is>
      </c>
      <c r="CW1" s="18" t="inlineStr">
        <is>
          <t>services_financiers/criteres_choix_institution</t>
        </is>
      </c>
      <c r="CX1" s="18" t="inlineStr">
        <is>
          <t>services_financiers/daccord_travail_groupe</t>
        </is>
      </c>
      <c r="CY1" s="18" t="inlineStr">
        <is>
          <t>services_financiers/disponible_fgd</t>
        </is>
      </c>
      <c r="CZ1" s="18" t="inlineStr">
        <is>
          <t>services_financiers/epargne_12_mois</t>
        </is>
      </c>
      <c r="DA1" s="18" t="inlineStr">
        <is>
          <t>services_financiers/epargnez_vous</t>
        </is>
      </c>
      <c r="DB1" s="18" t="inlineStr">
        <is>
          <t>services_financiers/facilitateurs_mb_mm</t>
        </is>
      </c>
      <c r="DC1" s="18" t="inlineStr">
        <is>
          <t>services_financiers/frequence_epargne</t>
        </is>
      </c>
      <c r="DD1" s="18" t="inlineStr">
        <is>
          <t>services_financiers/garde_surplus</t>
        </is>
      </c>
      <c r="DE1" s="18" t="inlineStr">
        <is>
          <t>services_financiers/geopoint</t>
        </is>
      </c>
      <c r="DF1" s="18" t="inlineStr">
        <is>
          <t>services_financiers/heure_fin</t>
        </is>
      </c>
      <c r="DG1" s="18" t="inlineStr">
        <is>
          <t>services_financiers/interet_formation</t>
        </is>
      </c>
      <c r="DH1" s="18" t="inlineStr">
        <is>
          <t>services_financiers/membre_association</t>
        </is>
      </c>
      <c r="DI1" s="18" t="inlineStr">
        <is>
          <t>services_financiers/mobile_banking_provider</t>
        </is>
      </c>
      <c r="DJ1" s="18" t="inlineStr">
        <is>
          <t>services_financiers/mobile_money_provider</t>
        </is>
      </c>
      <c r="DK1" s="18" t="inlineStr">
        <is>
          <t>services_financiers/montant_epargne_12_mois</t>
        </is>
      </c>
      <c r="DL1" s="18" t="inlineStr">
        <is>
          <t>services_financiers/montant_epargne_mensuelle_souhaite</t>
        </is>
      </c>
      <c r="DM1" s="18" t="inlineStr">
        <is>
          <t>services_financiers/montant_pret_obtenu</t>
        </is>
      </c>
      <c r="DN1" s="18" t="inlineStr">
        <is>
          <t>services_financiers/moyen_info_courant</t>
        </is>
      </c>
      <c r="DO1" s="18" t="inlineStr">
        <is>
          <t>services_financiers/moyen_transfert</t>
        </is>
      </c>
      <c r="DP1" s="18" t="inlineStr">
        <is>
          <t>services_financiers/nom_contact_fgd</t>
        </is>
      </c>
      <c r="DQ1" s="18" t="inlineStr">
        <is>
          <t>services_financiers/pourquoi_pas_association</t>
        </is>
      </c>
      <c r="DR1" s="18" t="inlineStr">
        <is>
          <t>services_financiers/pourquoi_pas_assurance</t>
        </is>
      </c>
      <c r="DS1" s="18" t="inlineStr">
        <is>
          <t>services_financiers/preference_frequence_epargne</t>
        </is>
      </c>
      <c r="DT1" s="18" t="inlineStr">
        <is>
          <t>services_financiers/preference_structure_epargne</t>
        </is>
      </c>
      <c r="DU1" s="18" t="inlineStr">
        <is>
          <t>services_financiers/pret_adhesion_mobile_money</t>
        </is>
      </c>
      <c r="DV1" s="18" t="inlineStr">
        <is>
          <t>services_financiers/pret_duree_remb_mois</t>
        </is>
      </c>
      <c r="DW1" s="18" t="inlineStr">
        <is>
          <t>services_financiers/pret_montant_remb</t>
        </is>
      </c>
      <c r="DX1" s="18" t="inlineStr">
        <is>
          <t>services_financiers/pret_montant_souhaite</t>
        </is>
      </c>
      <c r="DY1" s="18" t="inlineStr">
        <is>
          <t>services_financiers/pret_periode_grace_jours</t>
        </is>
      </c>
      <c r="DZ1" s="18" t="inlineStr">
        <is>
          <t>services_financiers/pret_taux_interet</t>
        </is>
      </c>
      <c r="EA1" s="18" t="inlineStr">
        <is>
          <t>services_financiers/quelle_assurance</t>
        </is>
      </c>
      <c r="EB1" s="18" t="inlineStr">
        <is>
          <t>services_financiers/raisons_epargne</t>
        </is>
      </c>
      <c r="EC1" s="18" t="inlineStr">
        <is>
          <t>services_financiers/source_financement</t>
        </is>
      </c>
      <c r="ED1" s="18" t="inlineStr">
        <is>
          <t>services_financiers/structure_epargne</t>
        </is>
      </c>
      <c r="EE1" s="18" t="inlineStr">
        <is>
          <t>services_financiers/tente_credit_avenir</t>
        </is>
      </c>
      <c r="EF1" s="18" t="inlineStr">
        <is>
          <t>services_financiers/tente_epargner_avenir</t>
        </is>
      </c>
      <c r="EG1" s="18" t="inlineStr">
        <is>
          <t>services_financiers/transfere_argent</t>
        </is>
      </c>
      <c r="EH1" s="18" t="inlineStr">
        <is>
          <t>services_financiers/type_entite_compte</t>
        </is>
      </c>
      <c r="EI1" s="18" t="inlineStr">
        <is>
          <t>services_financiers/usage_compte</t>
        </is>
      </c>
      <c r="EJ1" s="18" t="inlineStr">
        <is>
          <t>services_financiers/utilise_mobile_banking</t>
        </is>
      </c>
      <c r="EK1" s="18" t="inlineStr">
        <is>
          <t>services_financiers/utilise_mobile_money</t>
        </is>
      </c>
      <c r="EL1" s="18" t="inlineStr">
        <is>
          <t>start</t>
        </is>
      </c>
      <c r="EM1" s="18" t="inlineStr">
        <is>
          <t>statut_social/a_laisse_famille</t>
        </is>
      </c>
      <c r="EN1" s="18" t="inlineStr">
        <is>
          <t>statut_social/ai_txt_autre_langue_preferee</t>
        </is>
      </c>
      <c r="EO1" s="18" t="inlineStr">
        <is>
          <t>statut_social/ai_txt_handicap_autre</t>
        </is>
      </c>
      <c r="EP1" s="18" t="inlineStr">
        <is>
          <t>statut_social/duree_dans_lieu_mois</t>
        </is>
      </c>
      <c r="EQ1" s="18" t="inlineStr">
        <is>
          <t>statut_social/duree_deplace_interne_mois</t>
        </is>
      </c>
      <c r="ER1" s="18" t="inlineStr">
        <is>
          <t>statut_social/duree_refugie_mois</t>
        </is>
      </c>
      <c r="ES1" s="18" t="inlineStr">
        <is>
          <t>statut_social/handicap_type</t>
        </is>
      </c>
      <c r="ET1" s="18" t="inlineStr">
        <is>
          <t>statut_social/langue_aisance</t>
        </is>
      </c>
      <c r="EU1" s="18" t="inlineStr">
        <is>
          <t>statut_social/lieu_famille_laissee</t>
        </is>
      </c>
      <c r="EV1" s="18" t="inlineStr">
        <is>
          <t>statut_social/nb_deplacements_forces</t>
        </is>
      </c>
      <c r="EW1" s="18" t="inlineStr">
        <is>
          <t>statut_social/pays_origine</t>
        </is>
      </c>
      <c r="EX1" s="18" t="inlineStr">
        <is>
          <t>statut_social/piece_identite_valide</t>
        </is>
      </c>
      <c r="EY1" s="18" t="inlineStr">
        <is>
          <t>statut_social/province_origine</t>
        </is>
      </c>
      <c r="EZ1" s="18" t="inlineStr">
        <is>
          <t>statut_social/statut_actuel</t>
        </is>
      </c>
      <c r="FA1" s="18" t="inlineStr">
        <is>
          <t>statut_social/type_piece_identite</t>
        </is>
      </c>
      <c r="FB1" s="18" t="inlineStr">
        <is>
          <t>tech_infra/acces_elements_suff/acc_eau_potable</t>
        </is>
      </c>
      <c r="FC1" s="18" t="inlineStr">
        <is>
          <t>tech_infra/acces_elements_suff/acc_hebergement_min</t>
        </is>
      </c>
      <c r="FD1" s="18" t="inlineStr">
        <is>
          <t>tech_infra/acces_elements_suff/acc_nourriture</t>
        </is>
      </c>
      <c r="FE1" s="18" t="inlineStr">
        <is>
          <t>tech_infra/acces_elements_suff/acc_soins_primaires</t>
        </is>
      </c>
      <c r="FF1" s="18" t="inlineStr">
        <is>
          <t>tech_infra/acces_elements_suff/precision_difficulte_base</t>
        </is>
      </c>
      <c r="FG1" s="18" t="inlineStr">
        <is>
          <t>tech_infra/acces_infra_sur/infra_eclairage</t>
        </is>
      </c>
      <c r="FH1" s="18" t="inlineStr">
        <is>
          <t>tech_infra/acces_infra_sur/infra_electricite</t>
        </is>
      </c>
      <c r="FI1" s="18" t="inlineStr">
        <is>
          <t>tech_infra/acces_infra_sur/infra_reseau_mobile</t>
        </is>
      </c>
      <c r="FJ1" s="18" t="inlineStr">
        <is>
          <t>tech_infra/acces_infra_sur/infra_transport_public</t>
        </is>
      </c>
      <c r="FK1" s="18" t="inlineStr">
        <is>
          <t>tech_infra/acces_infra_sur/precision_difficulte_infra</t>
        </is>
      </c>
      <c r="FL1" s="18" t="inlineStr">
        <is>
          <t>tech_infra/acces_telephone_mobile</t>
        </is>
      </c>
      <c r="FM1" s="18" t="inlineStr">
        <is>
          <t>tech_infra/ai_txt_apps_sites_utilises</t>
        </is>
      </c>
      <c r="FN1" s="18" t="inlineStr">
        <is>
          <t>tech_infra/aisance_tech/ais_appel_tel</t>
        </is>
      </c>
      <c r="FO1" s="18" t="inlineStr">
        <is>
          <t>tech_infra/aisance_tech/ais_ecrire_sms_ussd</t>
        </is>
      </c>
      <c r="FP1" s="18" t="inlineStr">
        <is>
          <t>tech_infra/aisance_tech/ais_lire_sms_ussd</t>
        </is>
      </c>
      <c r="FQ1" s="18" t="inlineStr">
        <is>
          <t>tech_infra/aisance_tech/ais_reseaux_sociaux</t>
        </is>
      </c>
      <c r="FR1" s="18" t="inlineStr">
        <is>
          <t>tech_infra/aisance_tech/ais_telecharger_app</t>
        </is>
      </c>
      <c r="FS1" s="18" t="inlineStr">
        <is>
          <t>tech_infra/aisance_tech/ais_utiliser_word</t>
        </is>
      </c>
      <c r="FT1" s="18" t="inlineStr">
        <is>
          <t>tech_infra/aisance_tech/ais_verifier_mail</t>
        </is>
      </c>
      <c r="FU1" s="18" t="inlineStr">
        <is>
          <t>tech_infra/aisance_tech/aisance_moment_a_l_aise</t>
        </is>
      </c>
      <c r="FV1" s="18" t="inlineStr">
        <is>
          <t>tech_infra/freq_internet</t>
        </is>
      </c>
      <c r="FW1" s="18" t="inlineStr">
        <is>
          <t>tech_infra/freq_tel</t>
        </is>
      </c>
      <c r="FX1" s="18" t="inlineStr">
        <is>
          <t>tech_infra/operateur_principal</t>
        </is>
      </c>
      <c r="FY1" s="18" t="inlineStr">
        <is>
          <t>tech_infra/operateur_utilise</t>
        </is>
      </c>
      <c r="FZ1" s="18" t="inlineStr">
        <is>
          <t>tech_infra/raisons_internet</t>
        </is>
      </c>
      <c r="GA1" s="18" t="inlineStr">
        <is>
          <t>tech_infra/type_telephone</t>
        </is>
      </c>
      <c r="GB1" s="18" t="inlineStr">
        <is>
          <t>tech_infra/utilise_internet_tel</t>
        </is>
      </c>
      <c r="GC1" s="18" t="inlineStr">
        <is>
          <t>today</t>
        </is>
      </c>
    </row>
    <row r="2">
      <c r="A2" s="8" t="inlineStr">
        <is>
          <t>vv3V9xpy5MrEFkAmBbDSp5</t>
        </is>
      </c>
      <c r="B2" s="8" t="inlineStr">
        <is>
          <t>[]</t>
        </is>
      </c>
      <c r="C2" s="8" t="inlineStr">
        <is>
          <t>[-5.8392392, 29.148077]</t>
        </is>
      </c>
      <c r="D2" s="8" t="inlineStr">
        <is>
          <t>801447234</t>
        </is>
      </c>
      <c r="E2" s="8" t="inlineStr">
        <is>
          <t>submitted_via_web</t>
        </is>
      </c>
      <c r="F2" s="8" t="inlineStr">
        <is>
          <t>2026-07-03T16:38:48</t>
        </is>
      </c>
      <c r="G2" s="8" t="inlineStr">
        <is>
          <t>None</t>
        </is>
      </c>
      <c r="H2" s="8" t="inlineStr">
        <is>
          <t>b9ef1734-19c8-46be-8e1b-5a2287b21075</t>
        </is>
      </c>
      <c r="I2" s="8" t="inlineStr">
        <is>
          <t>aaCHbQ6nieXQMk5kpx7eQK</t>
        </is>
      </c>
      <c r="J2" s="8" t="inlineStr">
        <is>
          <t>collect:HVAoR9EvtUzj9ShA</t>
        </is>
      </c>
      <c r="K2" s="8" t="inlineStr">
        <is>
          <t>2026-07-03T15:59:32.270+02:00</t>
        </is>
      </c>
      <c r="L2" s="8" t="inlineStr">
        <is>
          <t>f25308dfbc8a4306bdc688ea3c9825fe</t>
        </is>
      </c>
      <c r="M2" s="8" t="inlineStr">
        <is>
          <t>Village KIKUMBE</t>
        </is>
      </c>
      <c r="N2" s="8" t="inlineStr">
        <is>
          <t>Avenue MUNANSHA</t>
        </is>
      </c>
      <c r="O2" s="8" t="inlineStr">
        <is>
          <t>2026-07-03T00:00:00.000+02:00</t>
        </is>
      </c>
      <c r="P2" s="8" t="inlineStr">
        <is>
          <t>KILO-04</t>
        </is>
      </c>
      <c r="Q2" s="8" t="inlineStr">
        <is>
          <t>20260703135032-ShA</t>
        </is>
      </c>
      <c r="R2" s="8" t="inlineStr">
        <is>
          <t>13:50:32</t>
        </is>
      </c>
      <c r="S2" s="8" t="inlineStr">
        <is>
          <t>Milieu d’accueil</t>
        </is>
      </c>
      <c r="T2" s="8" t="inlineStr">
        <is>
          <t>Tanganyika</t>
        </is>
      </c>
      <c r="U2" s="8" t="inlineStr">
        <is>
          <t>KIKUMBE</t>
        </is>
      </c>
      <c r="V2" s="8" t="inlineStr">
        <is>
          <t>Kalemie</t>
        </is>
      </c>
      <c r="W2" s="8" t="inlineStr">
        <is>
          <t>Autres (préciser)</t>
        </is>
      </c>
      <c r="X2" s="8" t="inlineStr">
        <is>
          <t>Oui, j accepte de participer</t>
        </is>
      </c>
      <c r="Y2" s="8" t="inlineStr">
        <is>
          <t>uuid:b9ef1734-19c8-46be-8e1b-5a2287b21075</t>
        </is>
      </c>
      <c r="Z2" s="8" t="inlineStr">
        <is>
          <t>tanganyika - KIKUMBE</t>
        </is>
      </c>
      <c r="AA2" s="8" t="inlineStr">
        <is>
          <t>uuid:b9ef1734-19c8-46be-8e1b-5a2287b21075</t>
        </is>
      </c>
      <c r="AB2" s="8" t="inlineStr">
        <is>
          <t>40</t>
        </is>
      </c>
      <c r="AC2" s="8" t="inlineStr"/>
      <c r="AD2" s="8" t="inlineStr">
        <is>
          <t>Union de fait</t>
        </is>
      </c>
      <c r="AE2" s="8" t="inlineStr">
        <is>
          <t>Conjoint</t>
        </is>
      </c>
      <c r="AF2" s="8" t="inlineStr">
        <is>
          <t>Sans instruction</t>
        </is>
      </c>
      <c r="AG2" s="8" t="inlineStr">
        <is>
          <t>5</t>
        </is>
      </c>
      <c r="AH2" s="8" t="inlineStr"/>
      <c r="AI2" s="8" t="inlineStr">
        <is>
          <t>Féminin</t>
        </is>
      </c>
      <c r="AJ2" s="8" t="inlineStr">
        <is>
          <t>8</t>
        </is>
      </c>
      <c r="AK2" s="8" t="inlineStr">
        <is>
          <t>Non, jamais</t>
        </is>
      </c>
      <c r="AL2" s="8" t="inlineStr">
        <is>
          <t>200000.0</t>
        </is>
      </c>
      <c r="AM2" s="8" t="inlineStr">
        <is>
          <t>65000.0</t>
        </is>
      </c>
      <c r="AN2" s="8" t="inlineStr">
        <is>
          <t>0.0</t>
        </is>
      </c>
      <c r="AO2" s="8" t="inlineStr">
        <is>
          <t>500.0</t>
        </is>
      </c>
      <c r="AP2" s="8" t="inlineStr">
        <is>
          <t>0.0</t>
        </is>
      </c>
      <c r="AQ2" s="8" t="inlineStr">
        <is>
          <t>2500.0</t>
        </is>
      </c>
      <c r="AR2" s="8" t="inlineStr">
        <is>
          <t>20000.0</t>
        </is>
      </c>
      <c r="AS2" s="8" t="inlineStr">
        <is>
          <t>0.0</t>
        </is>
      </c>
      <c r="AT2" s="8" t="inlineStr">
        <is>
          <t>2500.0</t>
        </is>
      </c>
      <c r="AU2" s="8" t="inlineStr">
        <is>
          <t>5000.0</t>
        </is>
      </c>
      <c r="AV2" s="8" t="inlineStr">
        <is>
          <t>1500.0</t>
        </is>
      </c>
      <c r="AW2" s="8" t="inlineStr">
        <is>
          <t>5000.0</t>
        </is>
      </c>
      <c r="AX2" s="8" t="inlineStr">
        <is>
          <t>105000</t>
        </is>
      </c>
      <c r="AY2" s="8" t="inlineStr">
        <is>
          <t>3000.0</t>
        </is>
      </c>
      <c r="AZ2" s="8" t="inlineStr">
        <is>
          <t>Oui, j'épargne régulièrement</t>
        </is>
      </c>
      <c r="BA2" s="8" t="inlineStr">
        <is>
          <t>Mauvais</t>
        </is>
      </c>
      <c r="BB2" s="8" t="inlineStr">
        <is>
          <t>Non, jamais</t>
        </is>
      </c>
      <c r="BC2" s="8" t="inlineStr">
        <is>
          <t>20000.0</t>
        </is>
      </c>
      <c r="BD2" s="8" t="inlineStr">
        <is>
          <t>200000.0</t>
        </is>
      </c>
      <c r="BE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" s="8" t="inlineStr">
        <is>
          <t>12</t>
        </is>
      </c>
      <c r="BG2" s="8" t="inlineStr">
        <is>
          <t>Ventes agricoles/pêche</t>
        </is>
      </c>
      <c r="BH2" s="8" t="inlineStr">
        <is>
          <t>Agriculture/pêche</t>
        </is>
      </c>
      <c r="BI2" s="8" t="inlineStr">
        <is>
          <t>Non</t>
        </is>
      </c>
      <c r="BJ2" s="8" t="inlineStr">
        <is>
          <t>Non</t>
        </is>
      </c>
      <c r="BK2" s="8" t="inlineStr">
        <is>
          <t>Non</t>
        </is>
      </c>
      <c r="BL2" s="8" t="inlineStr"/>
      <c r="BM2" s="8" t="inlineStr"/>
      <c r="BN2" s="8" t="inlineStr">
        <is>
          <t xml:space="preserve">Participation communautaire </t>
        </is>
      </c>
      <c r="BO2" s="8" t="inlineStr">
        <is>
          <t xml:space="preserve">Ici chez nous il est difficile d'accéder à mobile banking </t>
        </is>
      </c>
      <c r="BP2" s="8" t="inlineStr">
        <is>
          <t>Avoir un mouvement régulier en cash</t>
        </is>
      </c>
      <c r="BQ2" s="8" t="inlineStr">
        <is>
          <t>2</t>
        </is>
      </c>
      <c r="BR2" s="8" t="inlineStr"/>
      <c r="BS2" s="8" t="inlineStr">
        <is>
          <t>Savoir comment faire le savon</t>
        </is>
      </c>
      <c r="BT2" s="8" t="inlineStr"/>
      <c r="BU2" s="8" t="inlineStr">
        <is>
          <t xml:space="preserve">Pour recevoir de l'argent en provenance de ma famille </t>
        </is>
      </c>
      <c r="BV2" s="8" t="inlineStr">
        <is>
          <t>MAMA MAENDELEO</t>
        </is>
      </c>
      <c r="BW2" s="8" t="inlineStr">
        <is>
          <t>Pour le renforcement des capacités</t>
        </is>
      </c>
      <c r="BX2" s="8" t="inlineStr">
        <is>
          <t>Les moyens financiers sont limités et ça nous permet pas d'ouvrir un compte bancaire. Nous avons du mal à épargner.</t>
        </is>
      </c>
      <c r="BY2" s="8" t="inlineStr"/>
      <c r="BZ2" s="8" t="inlineStr"/>
      <c r="CA2" s="8" t="inlineStr"/>
      <c r="CB2" s="8" t="inlineStr">
        <is>
          <t>Aucune banque n'a jamais nous sensibilisé.</t>
        </is>
      </c>
      <c r="CC2" s="8" t="inlineStr"/>
      <c r="CD2" s="8" t="inlineStr">
        <is>
          <t>Accès difficile</t>
        </is>
      </c>
      <c r="CE2" s="8" t="inlineStr"/>
      <c r="CF2" s="8" t="inlineStr">
        <is>
          <t>Parce que c'est moi qui reçoit l'argent. Moi je n'ai pas assez de moyen pour envoyer l'argent</t>
        </is>
      </c>
      <c r="CG2" s="8" t="inlineStr"/>
      <c r="CH2" s="8" t="inlineStr">
        <is>
          <t xml:space="preserve">Puisque dans le groupe c'est plus bénéfique </t>
        </is>
      </c>
      <c r="CI2" s="8" t="inlineStr"/>
      <c r="CJ2" s="8" t="inlineStr">
        <is>
          <t>Non</t>
        </is>
      </c>
      <c r="CK2" s="8" t="inlineStr">
        <is>
          <t xml:space="preserve">N'importe quelle organisation qui œuvre dans le domaine et selon leur proposition </t>
        </is>
      </c>
      <c r="CL2" s="8" t="inlineStr">
        <is>
          <t>Garentie</t>
        </is>
      </c>
      <c r="CM2" s="8" t="inlineStr">
        <is>
          <t>Une somme d'argent qu'on demande pour un but, projet, investir etc...</t>
        </is>
      </c>
      <c r="CN2" s="8" t="inlineStr">
        <is>
          <t xml:space="preserve">Garder l'argent pour un objectif concret </t>
        </is>
      </c>
      <c r="CO2" s="8" t="inlineStr">
        <is>
          <t>OIM</t>
        </is>
      </c>
      <c r="CP2" s="8" t="inlineStr">
        <is>
          <t>Élevage des poules</t>
        </is>
      </c>
      <c r="CQ2" s="8" t="inlineStr">
        <is>
          <t>Rien</t>
        </is>
      </c>
      <c r="CR2" s="8" t="inlineStr"/>
      <c r="CS2" s="8" t="inlineStr">
        <is>
          <t>Oui</t>
        </is>
      </c>
      <c r="CT2" s="8" t="inlineStr">
        <is>
          <t>Investir dans activité génératrice de revenus</t>
        </is>
      </c>
      <c r="CU2" s="8" t="inlineStr">
        <is>
          <t>Durée de remboursement, Procédures simples, Pénalités de retard</t>
        </is>
      </c>
      <c r="CV2" s="8" t="inlineStr">
        <is>
          <t>Sécurité, Frais de retrait, Taux d'intérêt</t>
        </is>
      </c>
      <c r="CW2" s="8" t="inlineStr">
        <is>
          <t>Fiabilité/confiance, Bon accueil/qualité de service, Réputation</t>
        </is>
      </c>
      <c r="CX2" s="8" t="inlineStr">
        <is>
          <t>Oui</t>
        </is>
      </c>
      <c r="CY2" s="8" t="inlineStr">
        <is>
          <t>Oui</t>
        </is>
      </c>
      <c r="CZ2" s="8" t="inlineStr">
        <is>
          <t>Oui</t>
        </is>
      </c>
      <c r="DA2" s="8" t="inlineStr">
        <is>
          <t>Oui</t>
        </is>
      </c>
      <c r="DB2" s="8" t="inlineStr">
        <is>
          <t>Autre</t>
        </is>
      </c>
      <c r="DC2" s="8" t="inlineStr">
        <is>
          <t>Occasionnel</t>
        </is>
      </c>
      <c r="DD2" s="8" t="inlineStr">
        <is>
          <t>En esp'ces la maison</t>
        </is>
      </c>
      <c r="DE2" s="8" t="inlineStr">
        <is>
          <t>-5.8392392 29.148077 902.2 3.7</t>
        </is>
      </c>
      <c r="DF2" s="8" t="inlineStr">
        <is>
          <t>15:59:00.000+02:00</t>
        </is>
      </c>
      <c r="DG2" s="8" t="inlineStr">
        <is>
          <t>Oui</t>
        </is>
      </c>
      <c r="DH2" s="8" t="inlineStr">
        <is>
          <t>Oui</t>
        </is>
      </c>
      <c r="DI2" s="8" t="inlineStr"/>
      <c r="DJ2" s="8" t="inlineStr">
        <is>
          <t>M-Pesa</t>
        </is>
      </c>
      <c r="DK2" s="8" t="inlineStr">
        <is>
          <t>100000.0</t>
        </is>
      </c>
      <c r="DL2" s="8" t="inlineStr">
        <is>
          <t>1000.0</t>
        </is>
      </c>
      <c r="DM2" s="8" t="inlineStr"/>
      <c r="DN2" s="8" t="inlineStr">
        <is>
          <t>Radio</t>
        </is>
      </c>
      <c r="DO2" s="8" t="inlineStr"/>
      <c r="DP2" s="8" t="inlineStr">
        <is>
          <t>MWENSA FEZA</t>
        </is>
      </c>
      <c r="DQ2" s="8" t="inlineStr"/>
      <c r="DR2" s="8" t="inlineStr">
        <is>
          <t xml:space="preserve">Ici chez nous il n'y a pas d'assurance </t>
        </is>
      </c>
      <c r="DS2" s="8" t="inlineStr">
        <is>
          <t>Hebdomadaire</t>
        </is>
      </c>
      <c r="DT2" s="8" t="inlineStr">
        <is>
          <t>Autre (préciser)</t>
        </is>
      </c>
      <c r="DU2" s="8" t="inlineStr">
        <is>
          <t>Oui</t>
        </is>
      </c>
      <c r="DV2" s="8" t="inlineStr">
        <is>
          <t>6</t>
        </is>
      </c>
      <c r="DW2" s="8" t="inlineStr">
        <is>
          <t>30000.0</t>
        </is>
      </c>
      <c r="DX2" s="8" t="inlineStr">
        <is>
          <t>150000.0</t>
        </is>
      </c>
      <c r="DY2" s="8" t="inlineStr">
        <is>
          <t>14</t>
        </is>
      </c>
      <c r="DZ2" s="8" t="inlineStr">
        <is>
          <t>2.0</t>
        </is>
      </c>
      <c r="EA2" s="8" t="inlineStr"/>
      <c r="EB2" s="8" t="inlineStr">
        <is>
          <t>Urgences/besoins impr'vus</t>
        </is>
      </c>
      <c r="EC2" s="8" t="inlineStr"/>
      <c r="ED2" s="8" t="inlineStr">
        <is>
          <t>Conservation à domicile</t>
        </is>
      </c>
      <c r="EE2" s="8" t="inlineStr">
        <is>
          <t>Oui</t>
        </is>
      </c>
      <c r="EF2" s="8" t="inlineStr">
        <is>
          <t>Oui</t>
        </is>
      </c>
      <c r="EG2" s="8" t="inlineStr">
        <is>
          <t>Non</t>
        </is>
      </c>
      <c r="EH2" s="8" t="inlineStr"/>
      <c r="EI2" s="8" t="inlineStr"/>
      <c r="EJ2" s="8" t="inlineStr">
        <is>
          <t>Non</t>
        </is>
      </c>
      <c r="EK2" s="8" t="inlineStr">
        <is>
          <t>Oui</t>
        </is>
      </c>
      <c r="EL2" s="8" t="inlineStr">
        <is>
          <t>2026-07-03T13:50:32.483+02:00</t>
        </is>
      </c>
      <c r="EM2" s="8" t="inlineStr">
        <is>
          <t>Non</t>
        </is>
      </c>
      <c r="EN2" s="8" t="inlineStr"/>
      <c r="EO2" s="8" t="inlineStr">
        <is>
          <t>Estomac</t>
        </is>
      </c>
      <c r="EP2" s="8" t="inlineStr">
        <is>
          <t>120</t>
        </is>
      </c>
      <c r="EQ2" s="8" t="inlineStr">
        <is>
          <t>120</t>
        </is>
      </c>
      <c r="ER2" s="8" t="inlineStr"/>
      <c r="ES2" s="8" t="inlineStr">
        <is>
          <t>Autre (préciser)</t>
        </is>
      </c>
      <c r="ET2" s="8" t="inlineStr">
        <is>
          <t>Swahili</t>
        </is>
      </c>
      <c r="EU2" s="8" t="inlineStr"/>
      <c r="EV2" s="8" t="inlineStr">
        <is>
          <t>2</t>
        </is>
      </c>
      <c r="EW2" s="8" t="inlineStr"/>
      <c r="EX2" s="8" t="inlineStr">
        <is>
          <t>Oui</t>
        </is>
      </c>
      <c r="EY2" s="8" t="inlineStr">
        <is>
          <t>Tanganyika</t>
        </is>
      </c>
      <c r="EZ2" s="8" t="inlineStr">
        <is>
          <t>Déplacé(e) interne</t>
        </is>
      </c>
      <c r="FA2" s="8" t="inlineStr">
        <is>
          <t>Attestation de retour volontaire</t>
        </is>
      </c>
      <c r="FB2" s="8" t="inlineStr">
        <is>
          <t>Oui, accès suffisant</t>
        </is>
      </c>
      <c r="FC2" s="8" t="inlineStr">
        <is>
          <t>Oui, accès suffisant</t>
        </is>
      </c>
      <c r="FD2" s="8" t="inlineStr">
        <is>
          <t>Accès mais pas suffisant</t>
        </is>
      </c>
      <c r="FE2" s="8" t="inlineStr">
        <is>
          <t>Accès mais pas suffisant</t>
        </is>
      </c>
      <c r="FF2" s="8" t="inlineStr">
        <is>
          <t xml:space="preserve">Nous avions un accès aux soins médicaux primaires, mais actuellement c'est devenu payant </t>
        </is>
      </c>
      <c r="FG2" s="8" t="inlineStr">
        <is>
          <t>Oui, accès sûr</t>
        </is>
      </c>
      <c r="FH2" s="8" t="inlineStr">
        <is>
          <t>Pas d'accès</t>
        </is>
      </c>
      <c r="FI2" s="8" t="inlineStr">
        <is>
          <t>Accès mais pas sûr</t>
        </is>
      </c>
      <c r="FJ2" s="8" t="inlineStr">
        <is>
          <t>Oui, accès sûr</t>
        </is>
      </c>
      <c r="FK2" s="8" t="inlineStr">
        <is>
          <t>Les conditions de vie sont précaires</t>
        </is>
      </c>
      <c r="FL2" s="8" t="inlineStr">
        <is>
          <t>Non</t>
        </is>
      </c>
      <c r="FM2" s="8" t="inlineStr"/>
      <c r="FN2" s="8" t="inlineStr"/>
      <c r="FO2" s="8" t="inlineStr"/>
      <c r="FP2" s="8" t="inlineStr"/>
      <c r="FQ2" s="8" t="inlineStr"/>
      <c r="FR2" s="8" t="inlineStr"/>
      <c r="FS2" s="8" t="inlineStr"/>
      <c r="FT2" s="8" t="inlineStr"/>
      <c r="FU2" s="8" t="inlineStr"/>
      <c r="FV2" s="8" t="inlineStr"/>
      <c r="FW2" s="8" t="inlineStr"/>
      <c r="FX2" s="8" t="inlineStr"/>
      <c r="FY2" s="8" t="inlineStr"/>
      <c r="FZ2" s="8" t="inlineStr"/>
      <c r="GA2" s="8" t="inlineStr"/>
      <c r="GB2" s="8" t="inlineStr"/>
      <c r="GC2" s="8" t="inlineStr">
        <is>
          <t>2026-07-03</t>
        </is>
      </c>
    </row>
    <row r="3">
      <c r="A3" s="8" t="inlineStr">
        <is>
          <t>vv3V9xpy5MrEFkAmBbDSp5</t>
        </is>
      </c>
      <c r="B3" s="8" t="inlineStr">
        <is>
          <t>[]</t>
        </is>
      </c>
      <c r="C3" s="8" t="inlineStr">
        <is>
          <t>[-5.8392581, 29.1492551]</t>
        </is>
      </c>
      <c r="D3" s="8" t="inlineStr">
        <is>
          <t>801447269</t>
        </is>
      </c>
      <c r="E3" s="8" t="inlineStr">
        <is>
          <t>submitted_via_web</t>
        </is>
      </c>
      <c r="F3" s="8" t="inlineStr">
        <is>
          <t>2026-07-03T16:38:49</t>
        </is>
      </c>
      <c r="G3" s="8" t="inlineStr">
        <is>
          <t>None</t>
        </is>
      </c>
      <c r="H3" s="8" t="inlineStr">
        <is>
          <t>69647dea-7ce0-4e35-94b9-808f3b4b1d5f</t>
        </is>
      </c>
      <c r="I3" s="8" t="inlineStr">
        <is>
          <t>aaCHbQ6nieXQMk5kpx7eQK</t>
        </is>
      </c>
      <c r="J3" s="8" t="inlineStr">
        <is>
          <t>collect:HVAoR9EvtUzj9ShA</t>
        </is>
      </c>
      <c r="K3" s="8" t="inlineStr">
        <is>
          <t>2026-07-03T17:12:04.478+02:00</t>
        </is>
      </c>
      <c r="L3" s="8" t="inlineStr">
        <is>
          <t>f25308dfbc8a4306bdc688ea3c9825fe</t>
        </is>
      </c>
      <c r="M3" s="8" t="inlineStr">
        <is>
          <t>KIKUMBE</t>
        </is>
      </c>
      <c r="N3" s="8" t="inlineStr">
        <is>
          <t>MUNANSHA</t>
        </is>
      </c>
      <c r="O3" s="8" t="inlineStr">
        <is>
          <t>2026-07-03T00:00:00.000+02:00</t>
        </is>
      </c>
      <c r="P3" s="8" t="inlineStr">
        <is>
          <t>KILO-04</t>
        </is>
      </c>
      <c r="Q3" s="8" t="inlineStr">
        <is>
          <t>20260703155941-ShA</t>
        </is>
      </c>
      <c r="R3" s="8" t="inlineStr">
        <is>
          <t>15:59:41</t>
        </is>
      </c>
      <c r="S3" s="8" t="inlineStr">
        <is>
          <t>Milieu d’accueil</t>
        </is>
      </c>
      <c r="T3" s="8" t="inlineStr">
        <is>
          <t>Tanganyika</t>
        </is>
      </c>
      <c r="U3" s="8" t="inlineStr">
        <is>
          <t>KIKUMBE</t>
        </is>
      </c>
      <c r="V3" s="8" t="inlineStr">
        <is>
          <t>Kalemie</t>
        </is>
      </c>
      <c r="W3" s="8" t="inlineStr">
        <is>
          <t>Autres (préciser)</t>
        </is>
      </c>
      <c r="X3" s="8" t="inlineStr">
        <is>
          <t>Oui, j accepte de participer</t>
        </is>
      </c>
      <c r="Y3" s="8" t="inlineStr">
        <is>
          <t>uuid:69647dea-7ce0-4e35-94b9-808f3b4b1d5f</t>
        </is>
      </c>
      <c r="Z3" s="8" t="inlineStr">
        <is>
          <t>tanganyika - KIKUMBE</t>
        </is>
      </c>
      <c r="AA3" s="8" t="inlineStr">
        <is>
          <t>uuid:69647dea-7ce0-4e35-94b9-808f3b4b1d5f</t>
        </is>
      </c>
      <c r="AB3" s="8" t="inlineStr">
        <is>
          <t>108</t>
        </is>
      </c>
      <c r="AC3" s="8" t="inlineStr"/>
      <c r="AD3" s="8" t="inlineStr">
        <is>
          <t>Veuf/Veuve</t>
        </is>
      </c>
      <c r="AE3" s="8" t="inlineStr">
        <is>
          <t>Chef de ménage</t>
        </is>
      </c>
      <c r="AF3" s="8" t="inlineStr">
        <is>
          <t>Secondaire non achevé</t>
        </is>
      </c>
      <c r="AG3" s="8" t="inlineStr">
        <is>
          <t>7</t>
        </is>
      </c>
      <c r="AH3" s="8" t="inlineStr"/>
      <c r="AI3" s="8" t="inlineStr">
        <is>
          <t>Féminin</t>
        </is>
      </c>
      <c r="AJ3" s="8" t="inlineStr">
        <is>
          <t>13</t>
        </is>
      </c>
      <c r="AK3" s="8" t="inlineStr">
        <is>
          <t>Non, jamais</t>
        </is>
      </c>
      <c r="AL3" s="8" t="inlineStr">
        <is>
          <t>320000.0</t>
        </is>
      </c>
      <c r="AM3" s="8" t="inlineStr">
        <is>
          <t>30000.0</t>
        </is>
      </c>
      <c r="AN3" s="8" t="inlineStr">
        <is>
          <t>0.0</t>
        </is>
      </c>
      <c r="AO3" s="8" t="inlineStr">
        <is>
          <t>500.0</t>
        </is>
      </c>
      <c r="AP3" s="8" t="inlineStr">
        <is>
          <t>0.0</t>
        </is>
      </c>
      <c r="AQ3" s="8" t="inlineStr">
        <is>
          <t>72500.0</t>
        </is>
      </c>
      <c r="AR3" s="8" t="inlineStr">
        <is>
          <t>10000.0</t>
        </is>
      </c>
      <c r="AS3" s="8" t="inlineStr">
        <is>
          <t>0.0</t>
        </is>
      </c>
      <c r="AT3" s="8" t="inlineStr">
        <is>
          <t>0.0</t>
        </is>
      </c>
      <c r="AU3" s="8" t="inlineStr">
        <is>
          <t>80000.0</t>
        </is>
      </c>
      <c r="AV3" s="8" t="inlineStr">
        <is>
          <t>1500.0</t>
        </is>
      </c>
      <c r="AW3" s="8" t="inlineStr">
        <is>
          <t>80000.0</t>
        </is>
      </c>
      <c r="AX3" s="8" t="inlineStr">
        <is>
          <t>275500</t>
        </is>
      </c>
      <c r="AY3" s="8" t="inlineStr">
        <is>
          <t>1000.0</t>
        </is>
      </c>
      <c r="AZ3" s="8" t="inlineStr">
        <is>
          <t>Oui, j'épargne régulièrement</t>
        </is>
      </c>
      <c r="BA3" s="8" t="inlineStr">
        <is>
          <t>Mauvais</t>
        </is>
      </c>
      <c r="BB3" s="8" t="inlineStr">
        <is>
          <t>Non, jamais</t>
        </is>
      </c>
      <c r="BC3" s="8" t="inlineStr">
        <is>
          <t>50000.0</t>
        </is>
      </c>
      <c r="BD3" s="8" t="inlineStr">
        <is>
          <t>300000.0</t>
        </is>
      </c>
      <c r="BE3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3" s="8" t="inlineStr">
        <is>
          <t>12</t>
        </is>
      </c>
      <c r="BG3" s="8" t="inlineStr">
        <is>
          <t>Ventes agricoles/pêche</t>
        </is>
      </c>
      <c r="BH3" s="8" t="inlineStr">
        <is>
          <t>Agriculture/pêche</t>
        </is>
      </c>
      <c r="BI3" s="8" t="inlineStr">
        <is>
          <t>Non</t>
        </is>
      </c>
      <c r="BJ3" s="8" t="inlineStr">
        <is>
          <t>Non</t>
        </is>
      </c>
      <c r="BK3" s="8" t="inlineStr">
        <is>
          <t>Oui</t>
        </is>
      </c>
      <c r="BL3" s="8" t="inlineStr"/>
      <c r="BM3" s="8" t="inlineStr"/>
      <c r="BN3" s="8" t="inlineStr">
        <is>
          <t xml:space="preserve">Appui financier pour l'autonomisation de ses membres </t>
        </is>
      </c>
      <c r="BO3" s="8" t="inlineStr">
        <is>
          <t>Aucune</t>
        </is>
      </c>
      <c r="BP3" s="8" t="inlineStr">
        <is>
          <t xml:space="preserve">Sensibilisation </t>
        </is>
      </c>
      <c r="BQ3" s="8" t="inlineStr">
        <is>
          <t>2</t>
        </is>
      </c>
      <c r="BR3" s="8" t="inlineStr"/>
      <c r="BS3" s="8" t="inlineStr">
        <is>
          <t>Médecine, relais communautaire</t>
        </is>
      </c>
      <c r="BT3" s="8" t="inlineStr"/>
      <c r="BU3" s="8" t="inlineStr">
        <is>
          <t xml:space="preserve">Puisque je manquais comment recevoir de l'argent d'aide que mes familiers voulaient l'envoyer </t>
        </is>
      </c>
      <c r="BV3" s="8" t="inlineStr">
        <is>
          <t>AVEC groupe des villageois</t>
        </is>
      </c>
      <c r="BW3" s="8" t="inlineStr">
        <is>
          <t>Parce renforcer les capacités intellectuelles</t>
        </is>
      </c>
      <c r="BX3" s="8" t="inlineStr">
        <is>
          <t xml:space="preserve">Pas de moyen suffisamment pour ouvrir un compte bancaire </t>
        </is>
      </c>
      <c r="BY3" s="8" t="inlineStr"/>
      <c r="BZ3" s="8" t="inlineStr"/>
      <c r="CA3" s="8" t="inlineStr"/>
      <c r="CB3" s="8" t="inlineStr"/>
      <c r="CC3" s="8" t="inlineStr"/>
      <c r="CD3" s="8" t="inlineStr">
        <is>
          <t xml:space="preserve">Je n'ai pas accès, et c'est ma première fois d'entendre ça </t>
        </is>
      </c>
      <c r="CE3" s="8" t="inlineStr"/>
      <c r="CF3" s="8" t="inlineStr">
        <is>
          <t xml:space="preserve">Je reçois l'argent mais je n'envoie pas </t>
        </is>
      </c>
      <c r="CG3" s="8" t="inlineStr"/>
      <c r="CH3" s="8" t="inlineStr">
        <is>
          <t xml:space="preserve">Pour avancer financièrement </t>
        </is>
      </c>
      <c r="CI3" s="8" t="inlineStr"/>
      <c r="CJ3" s="8" t="inlineStr">
        <is>
          <t>Non</t>
        </is>
      </c>
      <c r="CK3" s="8" t="inlineStr">
        <is>
          <t>Structures concernés et qualifiées. Lieu Centre de santé de MUSHABA</t>
        </is>
      </c>
      <c r="CL3" s="8" t="inlineStr">
        <is>
          <t xml:space="preserve">La sécurité sociale </t>
        </is>
      </c>
      <c r="CM3" s="8" t="inlineStr">
        <is>
          <t>Demander une somme d'argent pour un objectif concret soit de faire un projet</t>
        </is>
      </c>
      <c r="CN3" s="8" t="inlineStr">
        <is>
          <t xml:space="preserve">Je comprends le mot épargne comme un montant que je garde comme provision pour des fins utiles. Il peut arriver que je puisse même investir si le montant devient consistant </t>
        </is>
      </c>
      <c r="CO3" s="8" t="inlineStr">
        <is>
          <t>OIM</t>
        </is>
      </c>
      <c r="CP3" s="8" t="inlineStr">
        <is>
          <t>Santé mentale et psycho-sociale</t>
        </is>
      </c>
      <c r="CQ3" s="8" t="inlineStr">
        <is>
          <t>AVEC</t>
        </is>
      </c>
      <c r="CR3" s="8" t="inlineStr"/>
      <c r="CS3" s="8" t="inlineStr">
        <is>
          <t>Oui</t>
        </is>
      </c>
      <c r="CT3" s="8" t="inlineStr">
        <is>
          <t>Investir dans activité génératrice de revenus</t>
        </is>
      </c>
      <c r="CU3" s="8" t="inlineStr">
        <is>
          <t>Procédures simples, Montant du prêt, Taux d'intérêt, Durée de remboursement, Période de grâce</t>
        </is>
      </c>
      <c r="CV3" s="8" t="inlineStr">
        <is>
          <t>Fiabilité/confiance, Frais de retrait, Réputation de l'institution</t>
        </is>
      </c>
      <c r="CW3" s="8" t="inlineStr">
        <is>
          <t>Fiabilité/confiance, Réputation, Politique de prix, Crédit</t>
        </is>
      </c>
      <c r="CX3" s="8" t="inlineStr">
        <is>
          <t>Oui</t>
        </is>
      </c>
      <c r="CY3" s="8" t="inlineStr">
        <is>
          <t>Oui</t>
        </is>
      </c>
      <c r="CZ3" s="8" t="inlineStr">
        <is>
          <t>Oui</t>
        </is>
      </c>
      <c r="DA3" s="8" t="inlineStr">
        <is>
          <t>Oui</t>
        </is>
      </c>
      <c r="DB3" s="8" t="inlineStr">
        <is>
          <t>Disponibilité des points dépôt/retrait, Autre</t>
        </is>
      </c>
      <c r="DC3" s="8" t="inlineStr">
        <is>
          <t>Hebdomadaire</t>
        </is>
      </c>
      <c r="DD3" s="8" t="inlineStr">
        <is>
          <t>Dépôt dans une AVEC</t>
        </is>
      </c>
      <c r="DE3" s="8" t="inlineStr">
        <is>
          <t>-5.8392581 29.1492551 884.3 3.65</t>
        </is>
      </c>
      <c r="DF3" s="8" t="inlineStr">
        <is>
          <t>17:11:00.000+02:00</t>
        </is>
      </c>
      <c r="DG3" s="8" t="inlineStr">
        <is>
          <t>Oui</t>
        </is>
      </c>
      <c r="DH3" s="8" t="inlineStr">
        <is>
          <t>Oui</t>
        </is>
      </c>
      <c r="DI3" s="8" t="inlineStr"/>
      <c r="DJ3" s="8" t="inlineStr">
        <is>
          <t>M-Pesa</t>
        </is>
      </c>
      <c r="DK3" s="8" t="inlineStr">
        <is>
          <t>192000.0</t>
        </is>
      </c>
      <c r="DL3" s="8" t="inlineStr">
        <is>
          <t>20000.0</t>
        </is>
      </c>
      <c r="DM3" s="8" t="inlineStr">
        <is>
          <t>80000.0</t>
        </is>
      </c>
      <c r="DN3" s="8" t="inlineStr">
        <is>
          <t>Radio</t>
        </is>
      </c>
      <c r="DO3" s="8" t="inlineStr"/>
      <c r="DP3" s="8" t="inlineStr">
        <is>
          <t>MALONGA FATUMA Jeannette</t>
        </is>
      </c>
      <c r="DQ3" s="8" t="inlineStr"/>
      <c r="DR3" s="8" t="inlineStr">
        <is>
          <t xml:space="preserve">Dans mon milieu il n'y a pas d'assurance </t>
        </is>
      </c>
      <c r="DS3" s="8" t="inlineStr">
        <is>
          <t>Journalier</t>
        </is>
      </c>
      <c r="DT3" s="8" t="inlineStr">
        <is>
          <t>AVEC/groupe villageois</t>
        </is>
      </c>
      <c r="DU3" s="8" t="inlineStr">
        <is>
          <t>Non</t>
        </is>
      </c>
      <c r="DV3" s="8" t="inlineStr">
        <is>
          <t>3</t>
        </is>
      </c>
      <c r="DW3" s="8" t="inlineStr">
        <is>
          <t>74000.0</t>
        </is>
      </c>
      <c r="DX3" s="8" t="inlineStr">
        <is>
          <t>200000.0</t>
        </is>
      </c>
      <c r="DY3" s="8" t="inlineStr">
        <is>
          <t>7</t>
        </is>
      </c>
      <c r="DZ3" s="8" t="inlineStr">
        <is>
          <t>1.0</t>
        </is>
      </c>
      <c r="EA3" s="8" t="inlineStr"/>
      <c r="EB3" s="8" t="inlineStr">
        <is>
          <t>Payer l'Éducation/formation, Urgences/besoins impr'vus, Dépenses nécessaires de vie quotidienne</t>
        </is>
      </c>
      <c r="EC3" s="8" t="inlineStr">
        <is>
          <t>Groupe AVEC</t>
        </is>
      </c>
      <c r="ED3" s="8" t="inlineStr">
        <is>
          <t>AVEC/groupe villageois</t>
        </is>
      </c>
      <c r="EE3" s="8" t="inlineStr">
        <is>
          <t>Oui</t>
        </is>
      </c>
      <c r="EF3" s="8" t="inlineStr">
        <is>
          <t>Oui</t>
        </is>
      </c>
      <c r="EG3" s="8" t="inlineStr">
        <is>
          <t>Non</t>
        </is>
      </c>
      <c r="EH3" s="8" t="inlineStr"/>
      <c r="EI3" s="8" t="inlineStr"/>
      <c r="EJ3" s="8" t="inlineStr">
        <is>
          <t>Non</t>
        </is>
      </c>
      <c r="EK3" s="8" t="inlineStr">
        <is>
          <t>Oui</t>
        </is>
      </c>
      <c r="EL3" s="8" t="inlineStr">
        <is>
          <t>2026-07-03T15:59:41.008+02:00</t>
        </is>
      </c>
      <c r="EM3" s="8" t="inlineStr">
        <is>
          <t>Non</t>
        </is>
      </c>
      <c r="EN3" s="8" t="inlineStr"/>
      <c r="EO3" s="8" t="inlineStr"/>
      <c r="EP3" s="8" t="inlineStr">
        <is>
          <t>84</t>
        </is>
      </c>
      <c r="EQ3" s="8" t="inlineStr">
        <is>
          <t>108</t>
        </is>
      </c>
      <c r="ER3" s="8" t="inlineStr"/>
      <c r="ES3" s="8" t="inlineStr">
        <is>
          <t>Aucun handicap</t>
        </is>
      </c>
      <c r="ET3" s="8" t="inlineStr">
        <is>
          <t>Swahili</t>
        </is>
      </c>
      <c r="EU3" s="8" t="inlineStr"/>
      <c r="EV3" s="8" t="inlineStr">
        <is>
          <t>1</t>
        </is>
      </c>
      <c r="EW3" s="8" t="inlineStr"/>
      <c r="EX3" s="8" t="inlineStr">
        <is>
          <t>Oui</t>
        </is>
      </c>
      <c r="EY3" s="8" t="inlineStr">
        <is>
          <t>Tanganyika</t>
        </is>
      </c>
      <c r="EZ3" s="8" t="inlineStr">
        <is>
          <t>Déplacé(e) interne</t>
        </is>
      </c>
      <c r="FA3" s="8" t="inlineStr">
        <is>
          <t xml:space="preserve">Attestation de retour volontaire </t>
        </is>
      </c>
      <c r="FB3" s="8" t="inlineStr">
        <is>
          <t>Oui, accès suffisant</t>
        </is>
      </c>
      <c r="FC3" s="8" t="inlineStr">
        <is>
          <t>Accès mais pas suffisant</t>
        </is>
      </c>
      <c r="FD3" s="8" t="inlineStr">
        <is>
          <t>Accès mais pas suffisant</t>
        </is>
      </c>
      <c r="FE3" s="8" t="inlineStr">
        <is>
          <t>Accès mais pas suffisant</t>
        </is>
      </c>
      <c r="FF3" s="8" t="inlineStr">
        <is>
          <t>Les maisons sont couvertes par la paille et les soins primaires deviennent payants.</t>
        </is>
      </c>
      <c r="FG3" s="8" t="inlineStr">
        <is>
          <t>Accès mais pas sûr</t>
        </is>
      </c>
      <c r="FH3" s="8" t="inlineStr">
        <is>
          <t>Pas d'accès</t>
        </is>
      </c>
      <c r="FI3" s="8" t="inlineStr">
        <is>
          <t>Accès mais pas sûr</t>
        </is>
      </c>
      <c r="FJ3" s="8" t="inlineStr">
        <is>
          <t>Oui, accès sûr</t>
        </is>
      </c>
      <c r="FK3" s="8" t="inlineStr">
        <is>
          <t xml:space="preserve">Les réseaux mobiles cause un peu de soucis ce dernier temps </t>
        </is>
      </c>
      <c r="FL3" s="8" t="inlineStr">
        <is>
          <t>Oui</t>
        </is>
      </c>
      <c r="FM3" s="8" t="inlineStr"/>
      <c r="FN3" s="8" t="inlineStr">
        <is>
          <t>Pas trop À l'aise</t>
        </is>
      </c>
      <c r="FO3" s="8" t="inlineStr">
        <is>
          <t>À l'aise</t>
        </is>
      </c>
      <c r="FP3" s="8" t="inlineStr">
        <is>
          <t>À l'aise</t>
        </is>
      </c>
      <c r="FQ3" s="8" t="inlineStr">
        <is>
          <t>Pas À l'aise du tout</t>
        </is>
      </c>
      <c r="FR3" s="8" t="inlineStr">
        <is>
          <t>Pas À l'aise du tout</t>
        </is>
      </c>
      <c r="FS3" s="8" t="inlineStr">
        <is>
          <t>Pas trop À l'aise</t>
        </is>
      </c>
      <c r="FT3" s="8" t="inlineStr">
        <is>
          <t>Pas À l'aise du tout</t>
        </is>
      </c>
      <c r="FU3" s="8" t="inlineStr">
        <is>
          <t xml:space="preserve">Écrire les SMS, Appel vocal </t>
        </is>
      </c>
      <c r="FV3" s="8" t="inlineStr"/>
      <c r="FW3" s="8" t="inlineStr">
        <is>
          <t>Tous les jours</t>
        </is>
      </c>
      <c r="FX3" s="8" t="inlineStr">
        <is>
          <t>Vodacom</t>
        </is>
      </c>
      <c r="FY3" s="8" t="inlineStr">
        <is>
          <t>Vodacom</t>
        </is>
      </c>
      <c r="FZ3" s="8" t="inlineStr"/>
      <c r="GA3" s="8" t="inlineStr">
        <is>
          <t>Basique</t>
        </is>
      </c>
      <c r="GB3" s="8" t="inlineStr">
        <is>
          <t>Non</t>
        </is>
      </c>
      <c r="GC3" s="8" t="inlineStr">
        <is>
          <t>2026-07-03</t>
        </is>
      </c>
    </row>
    <row r="4">
      <c r="A4" s="8" t="inlineStr">
        <is>
          <t>vv3V9xpy5MrEFkAmBbDSp5</t>
        </is>
      </c>
      <c r="B4" s="8" t="inlineStr">
        <is>
          <t>[]</t>
        </is>
      </c>
      <c r="C4" s="8" t="inlineStr">
        <is>
          <t>[-5.8412934, 29.1481385]</t>
        </is>
      </c>
      <c r="D4" s="8" t="inlineStr">
        <is>
          <t>801482664</t>
        </is>
      </c>
      <c r="E4" s="8" t="inlineStr">
        <is>
          <t>submitted_via_web</t>
        </is>
      </c>
      <c r="F4" s="8" t="inlineStr">
        <is>
          <t>2026-07-03T17:02:58</t>
        </is>
      </c>
      <c r="G4" s="8" t="inlineStr">
        <is>
          <t>None</t>
        </is>
      </c>
      <c r="H4" s="8" t="inlineStr">
        <is>
          <t>e350a5e2-d76e-4c48-b9ff-94b86a38b9a3</t>
        </is>
      </c>
      <c r="I4" s="8" t="inlineStr">
        <is>
          <t>aaCHbQ6nieXQMk5kpx7eQK</t>
        </is>
      </c>
      <c r="J4" s="8" t="inlineStr">
        <is>
          <t>collect:2ym2JEICDtFTAYHd</t>
        </is>
      </c>
      <c r="K4" s="8" t="inlineStr">
        <is>
          <t>2026-07-03T19:02:31.052+02:00</t>
        </is>
      </c>
      <c r="L4" s="8" t="inlineStr">
        <is>
          <t>f25308dfbc8a4306bdc688ea3c9825fe</t>
        </is>
      </c>
      <c r="M4" s="8" t="inlineStr"/>
      <c r="N4" s="8" t="inlineStr">
        <is>
          <t>Bloc de la paix</t>
        </is>
      </c>
      <c r="O4" s="8" t="inlineStr">
        <is>
          <t>2026-07-03T00:00:00.000+02:00</t>
        </is>
      </c>
      <c r="P4" s="8" t="inlineStr">
        <is>
          <t>MANGO-08</t>
        </is>
      </c>
      <c r="Q4" s="8" t="inlineStr">
        <is>
          <t>20260703154551-YHd</t>
        </is>
      </c>
      <c r="R4" s="8" t="inlineStr">
        <is>
          <t>15:45:51</t>
        </is>
      </c>
      <c r="S4" s="8" t="inlineStr">
        <is>
          <t>Milieu d’accueil</t>
        </is>
      </c>
      <c r="T4" s="8" t="inlineStr">
        <is>
          <t>Tanganyika</t>
        </is>
      </c>
      <c r="U4" s="8" t="inlineStr">
        <is>
          <t>Kikumbe</t>
        </is>
      </c>
      <c r="V4" s="8" t="inlineStr">
        <is>
          <t>Kalemie</t>
        </is>
      </c>
      <c r="W4" s="8" t="inlineStr">
        <is>
          <t>Commune de Lukuga</t>
        </is>
      </c>
      <c r="X4" s="8" t="inlineStr">
        <is>
          <t>Oui, j accepte de participer</t>
        </is>
      </c>
      <c r="Y4" s="8" t="inlineStr">
        <is>
          <t>uuid:e350a5e2-d76e-4c48-b9ff-94b86a38b9a3</t>
        </is>
      </c>
      <c r="Z4" s="8" t="inlineStr">
        <is>
          <t>tanganyika - Kikumbe</t>
        </is>
      </c>
      <c r="AA4" s="8" t="inlineStr">
        <is>
          <t>uuid:e350a5e2-d76e-4c48-b9ff-94b86a38b9a3</t>
        </is>
      </c>
      <c r="AB4" s="8" t="inlineStr">
        <is>
          <t>38</t>
        </is>
      </c>
      <c r="AC4" s="8" t="inlineStr"/>
      <c r="AD4" s="8" t="inlineStr">
        <is>
          <t>Veuf/Veuve</t>
        </is>
      </c>
      <c r="AE4" s="8" t="inlineStr">
        <is>
          <t>Chef de ménage</t>
        </is>
      </c>
      <c r="AF4" s="8" t="inlineStr">
        <is>
          <t>Sans instruction</t>
        </is>
      </c>
      <c r="AG4" s="8" t="inlineStr">
        <is>
          <t>5</t>
        </is>
      </c>
      <c r="AH4" s="8" t="inlineStr"/>
      <c r="AI4" s="8" t="inlineStr">
        <is>
          <t>Féminin</t>
        </is>
      </c>
      <c r="AJ4" s="8" t="inlineStr">
        <is>
          <t>6</t>
        </is>
      </c>
      <c r="AK4" s="8" t="inlineStr">
        <is>
          <t>Non, jamais</t>
        </is>
      </c>
      <c r="AL4" s="8" t="inlineStr">
        <is>
          <t>50000.0</t>
        </is>
      </c>
      <c r="AM4" s="8" t="inlineStr">
        <is>
          <t>0.0</t>
        </is>
      </c>
      <c r="AN4" s="8" t="inlineStr">
        <is>
          <t>0.0</t>
        </is>
      </c>
      <c r="AO4" s="8" t="inlineStr">
        <is>
          <t>0.0</t>
        </is>
      </c>
      <c r="AP4" s="8" t="inlineStr">
        <is>
          <t>0.0</t>
        </is>
      </c>
      <c r="AQ4" s="8" t="inlineStr">
        <is>
          <t>600.0</t>
        </is>
      </c>
      <c r="AR4" s="8" t="inlineStr">
        <is>
          <t>3000.0</t>
        </is>
      </c>
      <c r="AS4" s="8" t="inlineStr">
        <is>
          <t>0.0</t>
        </is>
      </c>
      <c r="AT4" s="8" t="inlineStr">
        <is>
          <t>0.0</t>
        </is>
      </c>
      <c r="AU4" s="8" t="inlineStr">
        <is>
          <t>50000.0</t>
        </is>
      </c>
      <c r="AV4" s="8" t="inlineStr">
        <is>
          <t>0.0</t>
        </is>
      </c>
      <c r="AW4" s="8" t="inlineStr">
        <is>
          <t>10000.0</t>
        </is>
      </c>
      <c r="AX4" s="8" t="inlineStr">
        <is>
          <t>63600</t>
        </is>
      </c>
      <c r="AY4" s="8" t="inlineStr">
        <is>
          <t>0.0</t>
        </is>
      </c>
      <c r="AZ4" s="8" t="inlineStr">
        <is>
          <t>Oui, mais je n'épargne pas toujours</t>
        </is>
      </c>
      <c r="BA4" s="8" t="inlineStr">
        <is>
          <t>Normal</t>
        </is>
      </c>
      <c r="BB4" s="8" t="inlineStr">
        <is>
          <t>Non, jamais</t>
        </is>
      </c>
      <c r="BC4" s="8" t="inlineStr">
        <is>
          <t>75000.0</t>
        </is>
      </c>
      <c r="BD4" s="8" t="inlineStr">
        <is>
          <t>100000.0</t>
        </is>
      </c>
      <c r="BE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" s="8" t="inlineStr">
        <is>
          <t>12</t>
        </is>
      </c>
      <c r="BG4" s="8" t="inlineStr">
        <is>
          <t>Ventes de biens/services</t>
        </is>
      </c>
      <c r="BH4" s="8" t="inlineStr">
        <is>
          <t>Vente aux voisins/rues</t>
        </is>
      </c>
      <c r="BI4" s="8" t="inlineStr">
        <is>
          <t>Non</t>
        </is>
      </c>
      <c r="BJ4" s="8" t="inlineStr">
        <is>
          <t>Non</t>
        </is>
      </c>
      <c r="BK4" s="8" t="inlineStr">
        <is>
          <t>Non</t>
        </is>
      </c>
      <c r="BL4" s="8" t="inlineStr"/>
      <c r="BM4" s="8" t="inlineStr"/>
      <c r="BN4" s="8" t="inlineStr"/>
      <c r="BO4" s="8" t="inlineStr">
        <is>
          <t>RAS</t>
        </is>
      </c>
      <c r="BP4" s="8" t="inlineStr">
        <is>
          <t>Je ne connais pas les modalités qui sont exigées</t>
        </is>
      </c>
      <c r="BQ4" s="8" t="inlineStr">
        <is>
          <t>Mon champ</t>
        </is>
      </c>
      <c r="BR4" s="8" t="inlineStr"/>
      <c r="BS4" s="8" t="inlineStr">
        <is>
          <t>Comment fructifier de l'argent</t>
        </is>
      </c>
      <c r="BT4" s="8" t="inlineStr"/>
      <c r="BU4" s="8" t="inlineStr"/>
      <c r="BV4" s="8" t="inlineStr"/>
      <c r="BW4" s="8" t="inlineStr">
        <is>
          <t>Pour apprendre mieux sur la gestion d'argent</t>
        </is>
      </c>
      <c r="BX4" s="8" t="inlineStr">
        <is>
          <t>Je n'ai pas d'argent pour mettre dans un compte</t>
        </is>
      </c>
      <c r="BY4" s="8" t="inlineStr"/>
      <c r="BZ4" s="8" t="inlineStr">
        <is>
          <t>Je n'ai pas assez de revenus pour épargner</t>
        </is>
      </c>
      <c r="CA4" s="8" t="inlineStr"/>
      <c r="CB4" s="8" t="inlineStr">
        <is>
          <t>Je n'ai pas quelqu'un pour m'orienter, et je manque d'argent</t>
        </is>
      </c>
      <c r="CC4" s="8" t="inlineStr">
        <is>
          <t>Je n'ai jamais appris concernant une formation</t>
        </is>
      </c>
      <c r="CD4" s="8" t="inlineStr">
        <is>
          <t>Je ne sais pas comment ça fonctionne et je n'ai pas d'argent</t>
        </is>
      </c>
      <c r="CE4" s="8" t="inlineStr">
        <is>
          <t>Je n'ai pas de téléphone</t>
        </is>
      </c>
      <c r="CF4" s="8" t="inlineStr">
        <is>
          <t>Je manque d'argent</t>
        </is>
      </c>
      <c r="CG4" s="8" t="inlineStr"/>
      <c r="CH4" s="8" t="inlineStr">
        <is>
          <t>Ensemble on peut bien travailler</t>
        </is>
      </c>
      <c r="CI4" s="8" t="inlineStr"/>
      <c r="CJ4" s="8" t="inlineStr">
        <is>
          <t>Non</t>
        </is>
      </c>
      <c r="CK4" s="8" t="inlineStr">
        <is>
          <t>Je n'ai pas assez d'éléments sur ça</t>
        </is>
      </c>
      <c r="CL4" s="8" t="inlineStr">
        <is>
          <t>Je ne comprends pas</t>
        </is>
      </c>
      <c r="CM4" s="8" t="inlineStr">
        <is>
          <t>Prendre de l'argent pour rembourser</t>
        </is>
      </c>
      <c r="CN4" s="8" t="inlineStr">
        <is>
          <t>Garder de l'argent quelque part</t>
        </is>
      </c>
      <c r="CO4" s="8" t="inlineStr"/>
      <c r="CP4" s="8" t="inlineStr"/>
      <c r="CQ4" s="8" t="inlineStr">
        <is>
          <t>Rien</t>
        </is>
      </c>
      <c r="CR4" s="8" t="inlineStr"/>
      <c r="CS4" s="8" t="inlineStr">
        <is>
          <t>Non</t>
        </is>
      </c>
      <c r="CT4" s="8" t="inlineStr">
        <is>
          <t>Investir dans activité génératrice de revenus</t>
        </is>
      </c>
      <c r="CU4" s="8" t="inlineStr">
        <is>
          <t>Taux d'intérêt, Montant du prêt, Durée de remboursement</t>
        </is>
      </c>
      <c r="CV4" s="8" t="inlineStr">
        <is>
          <t>Taux d'intérêt, Frais de retrait, Fiabilité/confiance</t>
        </is>
      </c>
      <c r="CW4" s="8" t="inlineStr">
        <is>
          <t>Proximité, Viabilité et pérennité, Fiabilité/confiance</t>
        </is>
      </c>
      <c r="CX4" s="8" t="inlineStr">
        <is>
          <t>Oui</t>
        </is>
      </c>
      <c r="CY4" s="8" t="inlineStr">
        <is>
          <t>Oui</t>
        </is>
      </c>
      <c r="CZ4" s="8" t="inlineStr">
        <is>
          <t>Non</t>
        </is>
      </c>
      <c r="DA4" s="8" t="inlineStr">
        <is>
          <t>Non</t>
        </is>
      </c>
      <c r="DB4" s="8" t="inlineStr">
        <is>
          <t>Autre</t>
        </is>
      </c>
      <c r="DC4" s="8" t="inlineStr"/>
      <c r="DD4" s="8" t="inlineStr">
        <is>
          <t>En esp'ces la maison</t>
        </is>
      </c>
      <c r="DE4" s="8" t="inlineStr">
        <is>
          <t>-5.8412934 29.1481385 900.4906005859375 16.763</t>
        </is>
      </c>
      <c r="DF4" s="8" t="inlineStr">
        <is>
          <t>16:29:00.000+02:00</t>
        </is>
      </c>
      <c r="DG4" s="8" t="inlineStr">
        <is>
          <t>Oui</t>
        </is>
      </c>
      <c r="DH4" s="8" t="inlineStr">
        <is>
          <t>Non</t>
        </is>
      </c>
      <c r="DI4" s="8" t="inlineStr"/>
      <c r="DJ4" s="8" t="inlineStr"/>
      <c r="DK4" s="8" t="inlineStr"/>
      <c r="DL4" s="8" t="inlineStr">
        <is>
          <t>50000.0</t>
        </is>
      </c>
      <c r="DM4" s="8" t="inlineStr"/>
      <c r="DN4" s="8" t="inlineStr">
        <is>
          <t>Téléphone SMS</t>
        </is>
      </c>
      <c r="DO4" s="8" t="inlineStr"/>
      <c r="DP4" s="8" t="inlineStr">
        <is>
          <t>KALUNGA KIWELE MADELEINE</t>
        </is>
      </c>
      <c r="DQ4" s="8" t="inlineStr">
        <is>
          <t>Je n'y pas de moyen</t>
        </is>
      </c>
      <c r="DR4" s="8" t="inlineStr">
        <is>
          <t>Je ne sais pas ce que ça signifie</t>
        </is>
      </c>
      <c r="DS4" s="8" t="inlineStr">
        <is>
          <t>Mensuel</t>
        </is>
      </c>
      <c r="DT4" s="8" t="inlineStr">
        <is>
          <t>Conservation à domicile</t>
        </is>
      </c>
      <c r="DU4" s="8" t="inlineStr">
        <is>
          <t>Oui</t>
        </is>
      </c>
      <c r="DV4" s="8" t="inlineStr">
        <is>
          <t>12</t>
        </is>
      </c>
      <c r="DW4" s="8" t="inlineStr">
        <is>
          <t>15000.0</t>
        </is>
      </c>
      <c r="DX4" s="8" t="inlineStr">
        <is>
          <t>200000.0</t>
        </is>
      </c>
      <c r="DY4" s="8" t="inlineStr">
        <is>
          <t>7</t>
        </is>
      </c>
      <c r="DZ4" s="8" t="inlineStr">
        <is>
          <t>10.0</t>
        </is>
      </c>
      <c r="EA4" s="8" t="inlineStr"/>
      <c r="EB4" s="8" t="inlineStr">
        <is>
          <t>Acheter/améliorer le logement</t>
        </is>
      </c>
      <c r="EC4" s="8" t="inlineStr"/>
      <c r="ED4" s="8" t="inlineStr"/>
      <c r="EE4" s="8" t="inlineStr">
        <is>
          <t>Oui</t>
        </is>
      </c>
      <c r="EF4" s="8" t="inlineStr">
        <is>
          <t>Oui</t>
        </is>
      </c>
      <c r="EG4" s="8" t="inlineStr">
        <is>
          <t>Non</t>
        </is>
      </c>
      <c r="EH4" s="8" t="inlineStr"/>
      <c r="EI4" s="8" t="inlineStr"/>
      <c r="EJ4" s="8" t="inlineStr">
        <is>
          <t>Non</t>
        </is>
      </c>
      <c r="EK4" s="8" t="inlineStr">
        <is>
          <t>Non</t>
        </is>
      </c>
      <c r="EL4" s="8" t="inlineStr">
        <is>
          <t>2026-07-03T15:45:51.075+02:00</t>
        </is>
      </c>
      <c r="EM4" s="8" t="inlineStr">
        <is>
          <t>Non</t>
        </is>
      </c>
      <c r="EN4" s="8" t="inlineStr"/>
      <c r="EO4" s="8" t="inlineStr"/>
      <c r="EP4" s="8" t="inlineStr">
        <is>
          <t>108</t>
        </is>
      </c>
      <c r="EQ4" s="8" t="inlineStr">
        <is>
          <t>108</t>
        </is>
      </c>
      <c r="ER4" s="8" t="inlineStr"/>
      <c r="ES4" s="8" t="inlineStr">
        <is>
          <t>Aucun handicap</t>
        </is>
      </c>
      <c r="ET4" s="8" t="inlineStr">
        <is>
          <t>Swahili</t>
        </is>
      </c>
      <c r="EU4" s="8" t="inlineStr"/>
      <c r="EV4" s="8" t="inlineStr">
        <is>
          <t>108</t>
        </is>
      </c>
      <c r="EW4" s="8" t="inlineStr"/>
      <c r="EX4" s="8" t="inlineStr">
        <is>
          <t>Oui</t>
        </is>
      </c>
      <c r="EY4" s="8" t="inlineStr">
        <is>
          <t>Tanganyika</t>
        </is>
      </c>
      <c r="EZ4" s="8" t="inlineStr">
        <is>
          <t>Déplacé(e) interne</t>
        </is>
      </c>
      <c r="FA4" s="8" t="inlineStr">
        <is>
          <t>Carte d'électeur</t>
        </is>
      </c>
      <c r="FB4" s="8" t="inlineStr">
        <is>
          <t>Accès mais pas suffisant</t>
        </is>
      </c>
      <c r="FC4" s="8" t="inlineStr">
        <is>
          <t>Oui, accès suffisant</t>
        </is>
      </c>
      <c r="FD4" s="8" t="inlineStr">
        <is>
          <t>Accès mais pas suffisant</t>
        </is>
      </c>
      <c r="FE4" s="8" t="inlineStr">
        <is>
          <t>Pas d'accès</t>
        </is>
      </c>
      <c r="FF4" s="8" t="inlineStr">
        <is>
          <t>Manque de moyen</t>
        </is>
      </c>
      <c r="FG4" s="8" t="inlineStr">
        <is>
          <t>Accès mais pas sûr</t>
        </is>
      </c>
      <c r="FH4" s="8" t="inlineStr">
        <is>
          <t>Pas d'accès</t>
        </is>
      </c>
      <c r="FI4" s="8" t="inlineStr">
        <is>
          <t>Pas d'accès</t>
        </is>
      </c>
      <c r="FJ4" s="8" t="inlineStr">
        <is>
          <t>Accès mais pas sûr</t>
        </is>
      </c>
      <c r="FK4" s="8" t="inlineStr">
        <is>
          <t>On a pas de téléphone pour communiquer</t>
        </is>
      </c>
      <c r="FL4" s="8" t="inlineStr">
        <is>
          <t>Non</t>
        </is>
      </c>
      <c r="FM4" s="8" t="inlineStr"/>
      <c r="FN4" s="8" t="inlineStr"/>
      <c r="FO4" s="8" t="inlineStr"/>
      <c r="FP4" s="8" t="inlineStr"/>
      <c r="FQ4" s="8" t="inlineStr"/>
      <c r="FR4" s="8" t="inlineStr"/>
      <c r="FS4" s="8" t="inlineStr"/>
      <c r="FT4" s="8" t="inlineStr"/>
      <c r="FU4" s="8" t="inlineStr"/>
      <c r="FV4" s="8" t="inlineStr"/>
      <c r="FW4" s="8" t="inlineStr"/>
      <c r="FX4" s="8" t="inlineStr"/>
      <c r="FY4" s="8" t="inlineStr"/>
      <c r="FZ4" s="8" t="inlineStr"/>
      <c r="GA4" s="8" t="inlineStr"/>
      <c r="GB4" s="8" t="inlineStr"/>
      <c r="GC4" s="8" t="inlineStr">
        <is>
          <t>2026-07-03</t>
        </is>
      </c>
    </row>
    <row r="5">
      <c r="A5" s="8" t="inlineStr">
        <is>
          <t>vv3V9xpy5MrEFkAmBbDSp5</t>
        </is>
      </c>
      <c r="B5" s="8" t="inlineStr">
        <is>
          <t>[]</t>
        </is>
      </c>
      <c r="C5" s="8" t="inlineStr">
        <is>
          <t>[-5.8405694, 29.148681]</t>
        </is>
      </c>
      <c r="D5" s="8" t="inlineStr">
        <is>
          <t>801549293</t>
        </is>
      </c>
      <c r="E5" s="8" t="inlineStr">
        <is>
          <t>submitted_via_web</t>
        </is>
      </c>
      <c r="F5" s="8" t="inlineStr">
        <is>
          <t>2026-07-03T17:54:50</t>
        </is>
      </c>
      <c r="G5" s="8" t="inlineStr">
        <is>
          <t>None</t>
        </is>
      </c>
      <c r="H5" s="8" t="inlineStr">
        <is>
          <t>af481cd9-42a3-40b1-a94f-594dc3d834e0</t>
        </is>
      </c>
      <c r="I5" s="8" t="inlineStr">
        <is>
          <t>aaCHbQ6nieXQMk5kpx7eQK</t>
        </is>
      </c>
      <c r="J5" s="8" t="inlineStr">
        <is>
          <t>collect:2ym2JEICDtFTAYHd</t>
        </is>
      </c>
      <c r="K5" s="8" t="inlineStr">
        <is>
          <t>2026-07-03T19:54:26.453+02:00</t>
        </is>
      </c>
      <c r="L5" s="8" t="inlineStr">
        <is>
          <t>f25308dfbc8a4306bdc688ea3c9825fe</t>
        </is>
      </c>
      <c r="M5" s="8" t="inlineStr"/>
      <c r="N5" s="8" t="inlineStr">
        <is>
          <t>Bloc 9</t>
        </is>
      </c>
      <c r="O5" s="8" t="inlineStr">
        <is>
          <t>2026-07-03T00:00:00.000+02:00</t>
        </is>
      </c>
      <c r="P5" s="8" t="inlineStr">
        <is>
          <t>MANGO-08</t>
        </is>
      </c>
      <c r="Q5" s="8" t="inlineStr">
        <is>
          <t>20260703163711-YHd</t>
        </is>
      </c>
      <c r="R5" s="8" t="inlineStr">
        <is>
          <t>16:37:11</t>
        </is>
      </c>
      <c r="S5" s="8" t="inlineStr">
        <is>
          <t>Milieu d’accueil</t>
        </is>
      </c>
      <c r="T5" s="8" t="inlineStr">
        <is>
          <t>Tanganyika</t>
        </is>
      </c>
      <c r="U5" s="8" t="inlineStr">
        <is>
          <t>Kikumbe</t>
        </is>
      </c>
      <c r="V5" s="8" t="inlineStr">
        <is>
          <t>Kalemie</t>
        </is>
      </c>
      <c r="W5" s="8" t="inlineStr">
        <is>
          <t>Commune de Lukuga</t>
        </is>
      </c>
      <c r="X5" s="8" t="inlineStr">
        <is>
          <t>Oui, j accepte de participer</t>
        </is>
      </c>
      <c r="Y5" s="8" t="inlineStr">
        <is>
          <t>uuid:af481cd9-42a3-40b1-a94f-594dc3d834e0</t>
        </is>
      </c>
      <c r="Z5" s="8" t="inlineStr">
        <is>
          <t>tanganyika - Kikumbe</t>
        </is>
      </c>
      <c r="AA5" s="8" t="inlineStr">
        <is>
          <t>uuid:af481cd9-42a3-40b1-a94f-594dc3d834e0</t>
        </is>
      </c>
      <c r="AB5" s="8" t="inlineStr">
        <is>
          <t>78</t>
        </is>
      </c>
      <c r="AC5" s="8" t="inlineStr"/>
      <c r="AD5" s="8" t="inlineStr">
        <is>
          <t>Union de fait</t>
        </is>
      </c>
      <c r="AE5" s="8" t="inlineStr">
        <is>
          <t>Chef de ménage</t>
        </is>
      </c>
      <c r="AF5" s="8" t="inlineStr">
        <is>
          <t>Primaire non achevé</t>
        </is>
      </c>
      <c r="AG5" s="8" t="inlineStr">
        <is>
          <t>10</t>
        </is>
      </c>
      <c r="AH5" s="8" t="inlineStr"/>
      <c r="AI5" s="8" t="inlineStr">
        <is>
          <t>Masculin</t>
        </is>
      </c>
      <c r="AJ5" s="8" t="inlineStr">
        <is>
          <t>12</t>
        </is>
      </c>
      <c r="AK5" s="8" t="inlineStr">
        <is>
          <t>Non, jamais</t>
        </is>
      </c>
      <c r="AL5" s="8" t="inlineStr">
        <is>
          <t>150000.0</t>
        </is>
      </c>
      <c r="AM5" s="8" t="inlineStr">
        <is>
          <t>5000.0</t>
        </is>
      </c>
      <c r="AN5" s="8" t="inlineStr">
        <is>
          <t>20000.0</t>
        </is>
      </c>
      <c r="AO5" s="8" t="inlineStr">
        <is>
          <t>10000.0</t>
        </is>
      </c>
      <c r="AP5" s="8" t="inlineStr">
        <is>
          <t>0.0</t>
        </is>
      </c>
      <c r="AQ5" s="8" t="inlineStr">
        <is>
          <t>15000.0</t>
        </is>
      </c>
      <c r="AR5" s="8" t="inlineStr">
        <is>
          <t>10000.0</t>
        </is>
      </c>
      <c r="AS5" s="8" t="inlineStr">
        <is>
          <t>0.0</t>
        </is>
      </c>
      <c r="AT5" s="8" t="inlineStr">
        <is>
          <t>10000.0</t>
        </is>
      </c>
      <c r="AU5" s="8" t="inlineStr">
        <is>
          <t>75000.0</t>
        </is>
      </c>
      <c r="AV5" s="8" t="inlineStr">
        <is>
          <t>3000.0</t>
        </is>
      </c>
      <c r="AW5" s="8" t="inlineStr">
        <is>
          <t>5000.0</t>
        </is>
      </c>
      <c r="AX5" s="8" t="inlineStr">
        <is>
          <t>158000</t>
        </is>
      </c>
      <c r="AY5" s="8" t="inlineStr">
        <is>
          <t>5000.0</t>
        </is>
      </c>
      <c r="AZ5" s="8" t="inlineStr">
        <is>
          <t>Oui, j'épargne régulièrement</t>
        </is>
      </c>
      <c r="BA5" s="8" t="inlineStr">
        <is>
          <t>Normal</t>
        </is>
      </c>
      <c r="BB5" s="8" t="inlineStr">
        <is>
          <t>Non, jamais</t>
        </is>
      </c>
      <c r="BC5" s="8" t="inlineStr">
        <is>
          <t>150000.0</t>
        </is>
      </c>
      <c r="BD5" s="8" t="inlineStr">
        <is>
          <t>200000.0</t>
        </is>
      </c>
      <c r="BE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" s="8" t="inlineStr">
        <is>
          <t>12</t>
        </is>
      </c>
      <c r="BG5" s="8" t="inlineStr">
        <is>
          <t>Transfert ami/famille</t>
        </is>
      </c>
      <c r="BH5" s="8" t="inlineStr">
        <is>
          <t>Commerçant/boutique</t>
        </is>
      </c>
      <c r="BI5" s="8" t="inlineStr">
        <is>
          <t>Non</t>
        </is>
      </c>
      <c r="BJ5" s="8" t="inlineStr">
        <is>
          <t>Non</t>
        </is>
      </c>
      <c r="BK5" s="8" t="inlineStr">
        <is>
          <t>Oui</t>
        </is>
      </c>
      <c r="BL5" s="8" t="inlineStr"/>
      <c r="BM5" s="8" t="inlineStr"/>
      <c r="BN5" s="8" t="inlineStr">
        <is>
          <t>Lei travaux des champs</t>
        </is>
      </c>
      <c r="BO5" s="8" t="inlineStr">
        <is>
          <t>J'ai un problème des yeux et je ne sais pas comment ça fonctionne</t>
        </is>
      </c>
      <c r="BP5" s="8" t="inlineStr"/>
      <c r="BQ5" s="8" t="inlineStr">
        <is>
          <t>Rien</t>
        </is>
      </c>
      <c r="BR5" s="8" t="inlineStr"/>
      <c r="BS5" s="8" t="inlineStr">
        <is>
          <t>Savoir plus sur la culture de semences</t>
        </is>
      </c>
      <c r="BT5" s="8" t="inlineStr"/>
      <c r="BU5" s="8" t="inlineStr">
        <is>
          <t>J'utilise quand je reçois de l'argent venant de mes enfants qui sont loin</t>
        </is>
      </c>
      <c r="BV5" s="8" t="inlineStr">
        <is>
          <t>Mulimo</t>
        </is>
      </c>
      <c r="BW5" s="8" t="inlineStr">
        <is>
          <t>Pour améliorer les connaissances</t>
        </is>
      </c>
      <c r="BX5" s="8" t="inlineStr">
        <is>
          <t>Je n'ai pas assez d'argent pour ouvrir un compte</t>
        </is>
      </c>
      <c r="BY5" s="8" t="inlineStr"/>
      <c r="BZ5" s="8" t="inlineStr"/>
      <c r="CA5" s="8" t="inlineStr"/>
      <c r="CB5" s="8" t="inlineStr"/>
      <c r="CC5" s="8" t="inlineStr"/>
      <c r="CD5" s="8" t="inlineStr">
        <is>
          <t>Je ne sais pas comment utiliser</t>
        </is>
      </c>
      <c r="CE5" s="8" t="inlineStr"/>
      <c r="CF5" s="8" t="inlineStr">
        <is>
          <t>Je n'ai pas de moyen financier</t>
        </is>
      </c>
      <c r="CG5" s="8" t="inlineStr"/>
      <c r="CH5" s="8" t="inlineStr">
        <is>
          <t>Pour trouver un bon revenu</t>
        </is>
      </c>
      <c r="CI5" s="8" t="inlineStr"/>
      <c r="CJ5" s="8" t="inlineStr">
        <is>
          <t>Que nous ayons plus d'assistance pour multiplier nos revenus</t>
        </is>
      </c>
      <c r="CK5" s="8" t="inlineStr">
        <is>
          <t>Non</t>
        </is>
      </c>
      <c r="CL5" s="8" t="inlineStr">
        <is>
          <t>Je ne sais pas</t>
        </is>
      </c>
      <c r="CM5" s="8" t="inlineStr">
        <is>
          <t>Prendre de l'argent d'autrui pour rembourser</t>
        </is>
      </c>
      <c r="CN5" s="8" t="inlineStr">
        <is>
          <t>Garder de l'argent quelque part  pour utiliser de l'argent ultérieure</t>
        </is>
      </c>
      <c r="CO5" s="8" t="inlineStr">
        <is>
          <t>Mulimo</t>
        </is>
      </c>
      <c r="CP5" s="8" t="inlineStr">
        <is>
          <t>Formation sur le développement des activités d'agriculture</t>
        </is>
      </c>
      <c r="CQ5" s="8" t="inlineStr">
        <is>
          <t>AVEC</t>
        </is>
      </c>
      <c r="CR5" s="8" t="inlineStr"/>
      <c r="CS5" s="8" t="inlineStr">
        <is>
          <t>Oui</t>
        </is>
      </c>
      <c r="CT5" s="8" t="inlineStr">
        <is>
          <t>Investir dans activité génératrice de revenus</t>
        </is>
      </c>
      <c r="CU5" s="8" t="inlineStr">
        <is>
          <t>Taux d'intérêt, Montant du prêt, Période de grâce, Durée de remboursement, Frais de dossier</t>
        </is>
      </c>
      <c r="CV5" s="8" t="inlineStr">
        <is>
          <t>Taux d'intérêt, Fiabilité/confiance, Qualité de service, Proximité</t>
        </is>
      </c>
      <c r="CW5" s="8" t="inlineStr">
        <is>
          <t>Viabilité et pérennité, Fiabilité/confiance, Politique de prix</t>
        </is>
      </c>
      <c r="CX5" s="8" t="inlineStr">
        <is>
          <t>Oui</t>
        </is>
      </c>
      <c r="CY5" s="8" t="inlineStr">
        <is>
          <t>Oui</t>
        </is>
      </c>
      <c r="CZ5" s="8" t="inlineStr">
        <is>
          <t>Oui</t>
        </is>
      </c>
      <c r="DA5" s="8" t="inlineStr">
        <is>
          <t>Oui</t>
        </is>
      </c>
      <c r="DB5" s="8" t="inlineStr">
        <is>
          <t>Disponibilité des points dépôt/retrait, Envoyer/recevoir des transferts</t>
        </is>
      </c>
      <c r="DC5" s="8" t="inlineStr">
        <is>
          <t>Hebdomadaire</t>
        </is>
      </c>
      <c r="DD5" s="8" t="inlineStr">
        <is>
          <t>Dépôt dans une AVEC</t>
        </is>
      </c>
      <c r="DE5" s="8" t="inlineStr">
        <is>
          <t>-5.8405694 29.148681 911.7421875 74.927</t>
        </is>
      </c>
      <c r="DF5" s="8" t="inlineStr">
        <is>
          <t>17:15:00.000+02:00</t>
        </is>
      </c>
      <c r="DG5" s="8" t="inlineStr">
        <is>
          <t>Oui</t>
        </is>
      </c>
      <c r="DH5" s="8" t="inlineStr">
        <is>
          <t>Oui</t>
        </is>
      </c>
      <c r="DI5" s="8" t="inlineStr"/>
      <c r="DJ5" s="8" t="inlineStr">
        <is>
          <t>M-Pesa</t>
        </is>
      </c>
      <c r="DK5" s="8" t="inlineStr">
        <is>
          <t>144000.0</t>
        </is>
      </c>
      <c r="DL5" s="8" t="inlineStr">
        <is>
          <t>60000.0</t>
        </is>
      </c>
      <c r="DM5" s="8" t="inlineStr">
        <is>
          <t>300000.0</t>
        </is>
      </c>
      <c r="DN5" s="8" t="inlineStr">
        <is>
          <t>Téléphone SMS</t>
        </is>
      </c>
      <c r="DO5" s="8" t="inlineStr"/>
      <c r="DP5" s="8" t="inlineStr">
        <is>
          <t>NYEMBO WA MATOTO JEAN</t>
        </is>
      </c>
      <c r="DQ5" s="8" t="inlineStr"/>
      <c r="DR5" s="8" t="inlineStr">
        <is>
          <t>Je ne sais pas ce que ça signifie</t>
        </is>
      </c>
      <c r="DS5" s="8" t="inlineStr">
        <is>
          <t>Hebdomadaire</t>
        </is>
      </c>
      <c r="DT5" s="8" t="inlineStr">
        <is>
          <t>AVEC/groupe villageois</t>
        </is>
      </c>
      <c r="DU5" s="8" t="inlineStr">
        <is>
          <t>Oui</t>
        </is>
      </c>
      <c r="DV5" s="8" t="inlineStr">
        <is>
          <t>6</t>
        </is>
      </c>
      <c r="DW5" s="8" t="inlineStr">
        <is>
          <t>40000.0</t>
        </is>
      </c>
      <c r="DX5" s="8" t="inlineStr">
        <is>
          <t>300000.0</t>
        </is>
      </c>
      <c r="DY5" s="8" t="inlineStr">
        <is>
          <t>30</t>
        </is>
      </c>
      <c r="DZ5" s="8" t="inlineStr">
        <is>
          <t>10.0</t>
        </is>
      </c>
      <c r="EA5" s="8" t="inlineStr"/>
      <c r="EB5" s="8" t="inlineStr">
        <is>
          <t>Payer l'Éducation/formation, Urgences/besoins impr'vus, Acheter des biens personnels</t>
        </is>
      </c>
      <c r="EC5" s="8" t="inlineStr">
        <is>
          <t>Groupe AVEC</t>
        </is>
      </c>
      <c r="ED5" s="8" t="inlineStr">
        <is>
          <t>AVEC/groupe villageois</t>
        </is>
      </c>
      <c r="EE5" s="8" t="inlineStr">
        <is>
          <t>Oui</t>
        </is>
      </c>
      <c r="EF5" s="8" t="inlineStr">
        <is>
          <t>Oui</t>
        </is>
      </c>
      <c r="EG5" s="8" t="inlineStr">
        <is>
          <t>Non</t>
        </is>
      </c>
      <c r="EH5" s="8" t="inlineStr"/>
      <c r="EI5" s="8" t="inlineStr"/>
      <c r="EJ5" s="8" t="inlineStr">
        <is>
          <t>Non</t>
        </is>
      </c>
      <c r="EK5" s="8" t="inlineStr">
        <is>
          <t>Oui</t>
        </is>
      </c>
      <c r="EL5" s="8" t="inlineStr">
        <is>
          <t>2026-07-03T16:37:11.227+02:00</t>
        </is>
      </c>
      <c r="EM5" s="8" t="inlineStr">
        <is>
          <t>Non</t>
        </is>
      </c>
      <c r="EN5" s="8" t="inlineStr"/>
      <c r="EO5" s="8" t="inlineStr"/>
      <c r="EP5" s="8" t="inlineStr">
        <is>
          <t>120</t>
        </is>
      </c>
      <c r="EQ5" s="8" t="inlineStr">
        <is>
          <t>120</t>
        </is>
      </c>
      <c r="ER5" s="8" t="inlineStr"/>
      <c r="ES5" s="8" t="inlineStr">
        <is>
          <t>Déficience visuelle</t>
        </is>
      </c>
      <c r="ET5" s="8" t="inlineStr">
        <is>
          <t>Swahili</t>
        </is>
      </c>
      <c r="EU5" s="8" t="inlineStr"/>
      <c r="EV5" s="8" t="inlineStr">
        <is>
          <t>6</t>
        </is>
      </c>
      <c r="EW5" s="8" t="inlineStr"/>
      <c r="EX5" s="8" t="inlineStr">
        <is>
          <t>Oui</t>
        </is>
      </c>
      <c r="EY5" s="8" t="inlineStr">
        <is>
          <t>Tanganyika</t>
        </is>
      </c>
      <c r="EZ5" s="8" t="inlineStr">
        <is>
          <t>Déplacé(e) interne</t>
        </is>
      </c>
      <c r="FA5" s="8" t="inlineStr">
        <is>
          <t>Carte d'électeur</t>
        </is>
      </c>
      <c r="FB5" s="8" t="inlineStr">
        <is>
          <t>Accès mais pas suffisant</t>
        </is>
      </c>
      <c r="FC5" s="8" t="inlineStr">
        <is>
          <t>Oui, accès suffisant</t>
        </is>
      </c>
      <c r="FD5" s="8" t="inlineStr">
        <is>
          <t>Accès mais pas suffisant</t>
        </is>
      </c>
      <c r="FE5" s="8" t="inlineStr">
        <is>
          <t>Pas d'accès</t>
        </is>
      </c>
      <c r="FF5" s="8" t="inlineStr">
        <is>
          <t>Par manque de moyen financier</t>
        </is>
      </c>
      <c r="FG5" s="8" t="inlineStr">
        <is>
          <t>Oui, accès sûr</t>
        </is>
      </c>
      <c r="FH5" s="8" t="inlineStr">
        <is>
          <t>Pas d'accès</t>
        </is>
      </c>
      <c r="FI5" s="8" t="inlineStr">
        <is>
          <t>Oui, accès sûr</t>
        </is>
      </c>
      <c r="FJ5" s="8" t="inlineStr">
        <is>
          <t>Pas d'accès</t>
        </is>
      </c>
      <c r="FK5" s="8" t="inlineStr">
        <is>
          <t>Pas de moyen pour se procurer le panneau solaire</t>
        </is>
      </c>
      <c r="FL5" s="8" t="inlineStr">
        <is>
          <t>Oui</t>
        </is>
      </c>
      <c r="FM5" s="8" t="inlineStr"/>
      <c r="FN5" s="8" t="inlineStr">
        <is>
          <t>Pas À l'aise du tout</t>
        </is>
      </c>
      <c r="FO5" s="8" t="inlineStr">
        <is>
          <t>Pas À l'aise du tout</t>
        </is>
      </c>
      <c r="FP5" s="8" t="inlineStr">
        <is>
          <t>Pas À l'aise du tout</t>
        </is>
      </c>
      <c r="FQ5" s="8" t="inlineStr">
        <is>
          <t>Pas À l'aise du tout</t>
        </is>
      </c>
      <c r="FR5" s="8" t="inlineStr">
        <is>
          <t>Pas À l'aise du tout</t>
        </is>
      </c>
      <c r="FS5" s="8" t="inlineStr">
        <is>
          <t>Pas À l'aise du tout</t>
        </is>
      </c>
      <c r="FT5" s="8" t="inlineStr">
        <is>
          <t>Pas À l'aise du tout</t>
        </is>
      </c>
      <c r="FU5" s="8" t="inlineStr">
        <is>
          <t>Je sais passer un appel et répondre facilement</t>
        </is>
      </c>
      <c r="FV5" s="8" t="inlineStr"/>
      <c r="FW5" s="8" t="inlineStr">
        <is>
          <t>Tous les jours</t>
        </is>
      </c>
      <c r="FX5" s="8" t="inlineStr">
        <is>
          <t>Vodacom</t>
        </is>
      </c>
      <c r="FY5" s="8" t="inlineStr">
        <is>
          <t>Vodacom</t>
        </is>
      </c>
      <c r="FZ5" s="8" t="inlineStr"/>
      <c r="GA5" s="8" t="inlineStr">
        <is>
          <t>Basique</t>
        </is>
      </c>
      <c r="GB5" s="8" t="inlineStr">
        <is>
          <t>Non</t>
        </is>
      </c>
      <c r="GC5" s="8" t="inlineStr">
        <is>
          <t>2026-07-03</t>
        </is>
      </c>
    </row>
    <row r="6">
      <c r="A6" s="8" t="inlineStr">
        <is>
          <t>vv3V9xpy5MrEFkAmBbDSp5</t>
        </is>
      </c>
      <c r="B6" s="8" t="inlineStr">
        <is>
          <t>[]</t>
        </is>
      </c>
      <c r="C6" s="8" t="inlineStr">
        <is>
          <t>[-5.8410277, 29.1484115]</t>
        </is>
      </c>
      <c r="D6" s="8" t="inlineStr">
        <is>
          <t>801549675</t>
        </is>
      </c>
      <c r="E6" s="8" t="inlineStr">
        <is>
          <t>submitted_via_web</t>
        </is>
      </c>
      <c r="F6" s="8" t="inlineStr">
        <is>
          <t>2026-07-03T17:55:14</t>
        </is>
      </c>
      <c r="G6" s="8" t="inlineStr">
        <is>
          <t>None</t>
        </is>
      </c>
      <c r="H6" s="8" t="inlineStr">
        <is>
          <t>68d82e2a-0428-4c6d-9810-7a48d935ad65</t>
        </is>
      </c>
      <c r="I6" s="8" t="inlineStr">
        <is>
          <t>aaCHbQ6nieXQMk5kpx7eQK</t>
        </is>
      </c>
      <c r="J6" s="8" t="inlineStr">
        <is>
          <t>collect:2ym2JEICDtFTAYHd</t>
        </is>
      </c>
      <c r="K6" s="8" t="inlineStr">
        <is>
          <t>2026-07-03T19:55:03.686+02:00</t>
        </is>
      </c>
      <c r="L6" s="8" t="inlineStr">
        <is>
          <t>f25308dfbc8a4306bdc688ea3c9825fe</t>
        </is>
      </c>
      <c r="M6" s="8" t="inlineStr"/>
      <c r="N6" s="8" t="inlineStr">
        <is>
          <t>Bloc Banjane</t>
        </is>
      </c>
      <c r="O6" s="8" t="inlineStr">
        <is>
          <t>2026-07-03T00:00:00.000+02:00</t>
        </is>
      </c>
      <c r="P6" s="8" t="inlineStr">
        <is>
          <t>MANGO-08</t>
        </is>
      </c>
      <c r="Q6" s="8" t="inlineStr">
        <is>
          <t>20260703142637-YHd</t>
        </is>
      </c>
      <c r="R6" s="8" t="inlineStr">
        <is>
          <t>14:26:37</t>
        </is>
      </c>
      <c r="S6" s="8" t="inlineStr">
        <is>
          <t>Milieu d’accueil</t>
        </is>
      </c>
      <c r="T6" s="8" t="inlineStr">
        <is>
          <t>Tanganyika</t>
        </is>
      </c>
      <c r="U6" s="8" t="inlineStr">
        <is>
          <t>Village kikumbe</t>
        </is>
      </c>
      <c r="V6" s="8" t="inlineStr">
        <is>
          <t>Kalemie</t>
        </is>
      </c>
      <c r="W6" s="8" t="inlineStr">
        <is>
          <t>Commune de Lukuga</t>
        </is>
      </c>
      <c r="X6" s="8" t="inlineStr">
        <is>
          <t>Oui, j accepte de participer</t>
        </is>
      </c>
      <c r="Y6" s="8" t="inlineStr">
        <is>
          <t>uuid:68d82e2a-0428-4c6d-9810-7a48d935ad65</t>
        </is>
      </c>
      <c r="Z6" s="8" t="inlineStr">
        <is>
          <t>tanganyika - Village kikumbe</t>
        </is>
      </c>
      <c r="AA6" s="8" t="inlineStr">
        <is>
          <t>uuid:68d82e2a-0428-4c6d-9810-7a48d935ad65</t>
        </is>
      </c>
      <c r="AB6" s="8" t="inlineStr">
        <is>
          <t>55</t>
        </is>
      </c>
      <c r="AC6" s="8" t="inlineStr"/>
      <c r="AD6" s="8" t="inlineStr">
        <is>
          <t>Veuf/Veuve</t>
        </is>
      </c>
      <c r="AE6" s="8" t="inlineStr">
        <is>
          <t>Chef de ménage</t>
        </is>
      </c>
      <c r="AF6" s="8" t="inlineStr">
        <is>
          <t>Sans instruction</t>
        </is>
      </c>
      <c r="AG6" s="8" t="inlineStr">
        <is>
          <t>4</t>
        </is>
      </c>
      <c r="AH6" s="8" t="inlineStr"/>
      <c r="AI6" s="8" t="inlineStr">
        <is>
          <t>Féminin</t>
        </is>
      </c>
      <c r="AJ6" s="8" t="inlineStr">
        <is>
          <t>5</t>
        </is>
      </c>
      <c r="AK6" s="8" t="inlineStr">
        <is>
          <t>Non, jamais</t>
        </is>
      </c>
      <c r="AL6" s="8" t="inlineStr">
        <is>
          <t>150000.0</t>
        </is>
      </c>
      <c r="AM6" s="8" t="inlineStr">
        <is>
          <t>5000.0</t>
        </is>
      </c>
      <c r="AN6" s="8" t="inlineStr">
        <is>
          <t>10000.0</t>
        </is>
      </c>
      <c r="AO6" s="8" t="inlineStr">
        <is>
          <t>5000.0</t>
        </is>
      </c>
      <c r="AP6" s="8" t="inlineStr">
        <is>
          <t>0.0</t>
        </is>
      </c>
      <c r="AQ6" s="8" t="inlineStr">
        <is>
          <t>30000.0</t>
        </is>
      </c>
      <c r="AR6" s="8" t="inlineStr">
        <is>
          <t>5000.0</t>
        </is>
      </c>
      <c r="AS6" s="8" t="inlineStr">
        <is>
          <t>10000.0</t>
        </is>
      </c>
      <c r="AT6" s="8" t="inlineStr">
        <is>
          <t>5000.0</t>
        </is>
      </c>
      <c r="AU6" s="8" t="inlineStr">
        <is>
          <t>60000.0</t>
        </is>
      </c>
      <c r="AV6" s="8" t="inlineStr">
        <is>
          <t>0.0</t>
        </is>
      </c>
      <c r="AW6" s="8" t="inlineStr">
        <is>
          <t>5000.0</t>
        </is>
      </c>
      <c r="AX6" s="8" t="inlineStr">
        <is>
          <t>140000</t>
        </is>
      </c>
      <c r="AY6" s="8" t="inlineStr">
        <is>
          <t>5000.0</t>
        </is>
      </c>
      <c r="AZ6" s="8" t="inlineStr">
        <is>
          <t>Oui, mais je n'épargne pas toujours</t>
        </is>
      </c>
      <c r="BA6" s="8" t="inlineStr">
        <is>
          <t>Normal</t>
        </is>
      </c>
      <c r="BB6" s="8" t="inlineStr">
        <is>
          <t>Non, jamais</t>
        </is>
      </c>
      <c r="BC6" s="8" t="inlineStr">
        <is>
          <t>150000.0</t>
        </is>
      </c>
      <c r="BD6" s="8" t="inlineStr">
        <is>
          <t>160000.0</t>
        </is>
      </c>
      <c r="BE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" s="8" t="inlineStr">
        <is>
          <t>12</t>
        </is>
      </c>
      <c r="BG6" s="8" t="inlineStr">
        <is>
          <t>Ventes agricoles/pêche</t>
        </is>
      </c>
      <c r="BH6" s="8" t="inlineStr">
        <is>
          <t>Agriculture/pêche</t>
        </is>
      </c>
      <c r="BI6" s="8" t="inlineStr">
        <is>
          <t>Non</t>
        </is>
      </c>
      <c r="BJ6" s="8" t="inlineStr">
        <is>
          <t>Non</t>
        </is>
      </c>
      <c r="BK6" s="8" t="inlineStr">
        <is>
          <t>Non</t>
        </is>
      </c>
      <c r="BL6" s="8" t="inlineStr"/>
      <c r="BM6" s="8" t="inlineStr"/>
      <c r="BN6" s="8" t="inlineStr"/>
      <c r="BO6" s="8" t="inlineStr">
        <is>
          <t>RAS</t>
        </is>
      </c>
      <c r="BP6" s="8" t="inlineStr">
        <is>
          <t>Je ne sais pas comment ça fonctionne</t>
        </is>
      </c>
      <c r="BQ6" s="8" t="inlineStr">
        <is>
          <t>J'ai un champ que je peux donner comme garantie</t>
        </is>
      </c>
      <c r="BR6" s="8" t="inlineStr"/>
      <c r="BS6" s="8" t="inlineStr">
        <is>
          <t>Comment fructifier de l'argent</t>
        </is>
      </c>
      <c r="BT6" s="8" t="inlineStr"/>
      <c r="BU6" s="8" t="inlineStr"/>
      <c r="BV6" s="8" t="inlineStr"/>
      <c r="BW6" s="8" t="inlineStr">
        <is>
          <t>Pour savoir comment investir</t>
        </is>
      </c>
      <c r="BX6" s="8" t="inlineStr">
        <is>
          <t>Je n'ai pas d'argent pour mettre a la Banque</t>
        </is>
      </c>
      <c r="BY6" s="8" t="inlineStr"/>
      <c r="BZ6" s="8" t="inlineStr"/>
      <c r="CA6" s="8" t="inlineStr"/>
      <c r="CB6" s="8" t="inlineStr">
        <is>
          <t>Je n'ai pas la possibilité de rembourser</t>
        </is>
      </c>
      <c r="CC6" s="8" t="inlineStr">
        <is>
          <t>Je n'ai jamais été sélectionné</t>
        </is>
      </c>
      <c r="CD6" s="8" t="inlineStr">
        <is>
          <t>Je n'ai pas d'argent</t>
        </is>
      </c>
      <c r="CE6" s="8" t="inlineStr">
        <is>
          <t>Je n'ai pas de téléphone</t>
        </is>
      </c>
      <c r="CF6" s="8" t="inlineStr">
        <is>
          <t>Je n'ai pas assez d'argent pour envoyer</t>
        </is>
      </c>
      <c r="CG6" s="8" t="inlineStr"/>
      <c r="CH6" s="8" t="inlineStr">
        <is>
          <t>Je pense qu'ensemble nous pouvons nous aider mutuellement</t>
        </is>
      </c>
      <c r="CI6" s="8" t="inlineStr"/>
      <c r="CJ6" s="8" t="inlineStr">
        <is>
          <t>Je voudrais savoir comment le système de prêt fonctionne</t>
        </is>
      </c>
      <c r="CK6" s="8" t="inlineStr">
        <is>
          <t>Je voudrais que ça soit ici a Kikumbe</t>
        </is>
      </c>
      <c r="CL6" s="8" t="inlineStr">
        <is>
          <t>Je ne sais pas</t>
        </is>
      </c>
      <c r="CM6" s="8" t="inlineStr">
        <is>
          <t>Crédit c'est prendre de l'argent pour rembourser plus tard</t>
        </is>
      </c>
      <c r="CN6" s="8" t="inlineStr">
        <is>
          <t>Garder de l'argent quelque part</t>
        </is>
      </c>
      <c r="CO6" s="8" t="inlineStr"/>
      <c r="CP6" s="8" t="inlineStr"/>
      <c r="CQ6" s="8" t="inlineStr">
        <is>
          <t>Rien</t>
        </is>
      </c>
      <c r="CR6" s="8" t="inlineStr"/>
      <c r="CS6" s="8" t="inlineStr">
        <is>
          <t>Non</t>
        </is>
      </c>
      <c r="CT6" s="8" t="inlineStr">
        <is>
          <t>Investir dans activité génératrice de revenus</t>
        </is>
      </c>
      <c r="CU6" s="8" t="inlineStr">
        <is>
          <t>Taux d'intérêt, Montant du prêt, Durée de remboursement</t>
        </is>
      </c>
      <c r="CV6" s="8" t="inlineStr">
        <is>
          <t>Taux d'intérêt, Proximité, Fiabilité/confiance</t>
        </is>
      </c>
      <c r="CW6" s="8" t="inlineStr">
        <is>
          <t>Fiabilité/confiance, Réputation, Proximité</t>
        </is>
      </c>
      <c r="CX6" s="8" t="inlineStr">
        <is>
          <t>Oui</t>
        </is>
      </c>
      <c r="CY6" s="8" t="inlineStr">
        <is>
          <t>Oui</t>
        </is>
      </c>
      <c r="CZ6" s="8" t="inlineStr">
        <is>
          <t>Oui</t>
        </is>
      </c>
      <c r="DA6" s="8" t="inlineStr">
        <is>
          <t>Oui</t>
        </is>
      </c>
      <c r="DB6" s="8" t="inlineStr">
        <is>
          <t>Autre</t>
        </is>
      </c>
      <c r="DC6" s="8" t="inlineStr">
        <is>
          <t>Occasionnel</t>
        </is>
      </c>
      <c r="DD6" s="8" t="inlineStr">
        <is>
          <t>En esp'ces la maison</t>
        </is>
      </c>
      <c r="DE6" s="8" t="inlineStr">
        <is>
          <t>-5.8410277 29.1484115 900.006591796875 30.7</t>
        </is>
      </c>
      <c r="DF6" s="8" t="inlineStr">
        <is>
          <t>15:39:00.000+02:00</t>
        </is>
      </c>
      <c r="DG6" s="8" t="inlineStr">
        <is>
          <t>Oui</t>
        </is>
      </c>
      <c r="DH6" s="8" t="inlineStr">
        <is>
          <t>Non</t>
        </is>
      </c>
      <c r="DI6" s="8" t="inlineStr"/>
      <c r="DJ6" s="8" t="inlineStr"/>
      <c r="DK6" s="8" t="inlineStr">
        <is>
          <t>120000.0</t>
        </is>
      </c>
      <c r="DL6" s="8" t="inlineStr">
        <is>
          <t>20000.0</t>
        </is>
      </c>
      <c r="DM6" s="8" t="inlineStr"/>
      <c r="DN6" s="8" t="inlineStr">
        <is>
          <t>Téléphone SMS</t>
        </is>
      </c>
      <c r="DO6" s="8" t="inlineStr"/>
      <c r="DP6" s="8" t="inlineStr">
        <is>
          <t>SOFIA NYANGA MWAZANIA</t>
        </is>
      </c>
      <c r="DQ6" s="8" t="inlineStr">
        <is>
          <t>Je ne trouve pas assez d'argent pour appartenir a une association</t>
        </is>
      </c>
      <c r="DR6" s="8" t="inlineStr">
        <is>
          <t>Je ne sais pas comment ça s'applique dans mes activités de champ</t>
        </is>
      </c>
      <c r="DS6" s="8" t="inlineStr">
        <is>
          <t>Occasionnel</t>
        </is>
      </c>
      <c r="DT6" s="8" t="inlineStr">
        <is>
          <t>AVEC/groupe villageois</t>
        </is>
      </c>
      <c r="DU6" s="8" t="inlineStr">
        <is>
          <t>Oui</t>
        </is>
      </c>
      <c r="DV6" s="8" t="inlineStr">
        <is>
          <t>12</t>
        </is>
      </c>
      <c r="DW6" s="8" t="inlineStr">
        <is>
          <t>100000.0</t>
        </is>
      </c>
      <c r="DX6" s="8" t="inlineStr">
        <is>
          <t>1000000.0</t>
        </is>
      </c>
      <c r="DY6" s="8" t="inlineStr">
        <is>
          <t>5</t>
        </is>
      </c>
      <c r="DZ6" s="8" t="inlineStr">
        <is>
          <t>10.0</t>
        </is>
      </c>
      <c r="EA6" s="8" t="inlineStr"/>
      <c r="EB6" s="8" t="inlineStr">
        <is>
          <t>Acheter/améliorer le logement</t>
        </is>
      </c>
      <c r="EC6" s="8" t="inlineStr"/>
      <c r="ED6" s="8" t="inlineStr">
        <is>
          <t>Conservation à domicile</t>
        </is>
      </c>
      <c r="EE6" s="8" t="inlineStr">
        <is>
          <t>Oui</t>
        </is>
      </c>
      <c r="EF6" s="8" t="inlineStr">
        <is>
          <t>Oui</t>
        </is>
      </c>
      <c r="EG6" s="8" t="inlineStr">
        <is>
          <t>Non</t>
        </is>
      </c>
      <c r="EH6" s="8" t="inlineStr"/>
      <c r="EI6" s="8" t="inlineStr"/>
      <c r="EJ6" s="8" t="inlineStr">
        <is>
          <t>Non</t>
        </is>
      </c>
      <c r="EK6" s="8" t="inlineStr">
        <is>
          <t>Non</t>
        </is>
      </c>
      <c r="EL6" s="8" t="inlineStr">
        <is>
          <t>2026-07-03T14:26:37.111+02:00</t>
        </is>
      </c>
      <c r="EM6" s="8" t="inlineStr">
        <is>
          <t>Oui</t>
        </is>
      </c>
      <c r="EN6" s="8" t="inlineStr"/>
      <c r="EO6" s="8" t="inlineStr"/>
      <c r="EP6" s="8" t="inlineStr">
        <is>
          <t>24</t>
        </is>
      </c>
      <c r="EQ6" s="8" t="inlineStr">
        <is>
          <t>24</t>
        </is>
      </c>
      <c r="ER6" s="8" t="inlineStr"/>
      <c r="ES6" s="8" t="inlineStr">
        <is>
          <t>Aucun handicap</t>
        </is>
      </c>
      <c r="ET6" s="8" t="inlineStr">
        <is>
          <t>Swahili</t>
        </is>
      </c>
      <c r="EU6" s="8" t="inlineStr">
        <is>
          <t>Nyunzu</t>
        </is>
      </c>
      <c r="EV6" s="8" t="inlineStr">
        <is>
          <t>24</t>
        </is>
      </c>
      <c r="EW6" s="8" t="inlineStr"/>
      <c r="EX6" s="8" t="inlineStr">
        <is>
          <t>Oui</t>
        </is>
      </c>
      <c r="EY6" s="8" t="inlineStr">
        <is>
          <t>Tanganyika</t>
        </is>
      </c>
      <c r="EZ6" s="8" t="inlineStr">
        <is>
          <t>Déplacé(e) interne</t>
        </is>
      </c>
      <c r="FA6" s="8" t="inlineStr">
        <is>
          <t>Carte d'électeur</t>
        </is>
      </c>
      <c r="FB6" s="8" t="inlineStr">
        <is>
          <t>Accès mais pas suffisant</t>
        </is>
      </c>
      <c r="FC6" s="8" t="inlineStr">
        <is>
          <t>Accès mais pas suffisant</t>
        </is>
      </c>
      <c r="FD6" s="8" t="inlineStr">
        <is>
          <t>Accès mais pas suffisant</t>
        </is>
      </c>
      <c r="FE6" s="8" t="inlineStr">
        <is>
          <t>Pas d'accès</t>
        </is>
      </c>
      <c r="FF6" s="8" t="inlineStr">
        <is>
          <t>Je n'ai pas les moyens de me faire soigner</t>
        </is>
      </c>
      <c r="FG6" s="8" t="inlineStr">
        <is>
          <t>Pas d'accès</t>
        </is>
      </c>
      <c r="FH6" s="8" t="inlineStr">
        <is>
          <t>Accès mais pas sûr</t>
        </is>
      </c>
      <c r="FI6" s="8" t="inlineStr">
        <is>
          <t>Oui, accès sûr</t>
        </is>
      </c>
      <c r="FJ6" s="8" t="inlineStr">
        <is>
          <t>Pas d'accès</t>
        </is>
      </c>
      <c r="FK6" s="8" t="inlineStr">
        <is>
          <t>Je n'ai pas de téléphone</t>
        </is>
      </c>
      <c r="FL6" s="8" t="inlineStr">
        <is>
          <t>Non</t>
        </is>
      </c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>
        <is>
          <t>2026-07-03</t>
        </is>
      </c>
    </row>
    <row r="7">
      <c r="A7" s="8" t="inlineStr">
        <is>
          <t>vv3V9xpy5MrEFkAmBbDSp5</t>
        </is>
      </c>
      <c r="B7" s="8" t="inlineStr">
        <is>
          <t>[]</t>
        </is>
      </c>
      <c r="C7" s="8" t="inlineStr">
        <is>
          <t>[-5.8411294, 29.1497108]</t>
        </is>
      </c>
      <c r="D7" s="8" t="inlineStr">
        <is>
          <t>801730945</t>
        </is>
      </c>
      <c r="E7" s="8" t="inlineStr">
        <is>
          <t>submitted_via_web</t>
        </is>
      </c>
      <c r="F7" s="8" t="inlineStr">
        <is>
          <t>2026-07-03T21:09:02</t>
        </is>
      </c>
      <c r="G7" s="8" t="inlineStr">
        <is>
          <t>None</t>
        </is>
      </c>
      <c r="H7" s="8" t="inlineStr">
        <is>
          <t>ea425d23-aac5-4aca-9cda-30d413b68c45</t>
        </is>
      </c>
      <c r="I7" s="8" t="inlineStr">
        <is>
          <t>aaCHbQ6nieXQMk5kpx7eQK</t>
        </is>
      </c>
      <c r="J7" s="8" t="inlineStr">
        <is>
          <t>collect:ae6RGZkkmtgMR4h8</t>
        </is>
      </c>
      <c r="K7" s="8" t="inlineStr">
        <is>
          <t>2026-07-03T20:10:35.023+02:00</t>
        </is>
      </c>
      <c r="L7" s="8" t="inlineStr">
        <is>
          <t>f25308dfbc8a4306bdc688ea3c9825fe</t>
        </is>
      </c>
      <c r="M7" s="8" t="inlineStr"/>
      <c r="N7" s="8" t="inlineStr">
        <is>
          <t>BLOC KUBAJANE</t>
        </is>
      </c>
      <c r="O7" s="8" t="inlineStr">
        <is>
          <t>2026-07-03T00:00:00.000+02:00</t>
        </is>
      </c>
      <c r="P7" s="8" t="inlineStr">
        <is>
          <t>TANGO-07</t>
        </is>
      </c>
      <c r="Q7" s="8" t="inlineStr">
        <is>
          <t>20260703162644-4h8</t>
        </is>
      </c>
      <c r="R7" s="8" t="inlineStr">
        <is>
          <t>16:26:44</t>
        </is>
      </c>
      <c r="S7" s="8" t="inlineStr">
        <is>
          <t>Milieu d’accueil</t>
        </is>
      </c>
      <c r="T7" s="8" t="inlineStr">
        <is>
          <t>Tanganyika</t>
        </is>
      </c>
      <c r="U7" s="8" t="inlineStr">
        <is>
          <t>KIKUMBE</t>
        </is>
      </c>
      <c r="V7" s="8" t="inlineStr">
        <is>
          <t>Kalemie</t>
        </is>
      </c>
      <c r="W7" s="8" t="inlineStr">
        <is>
          <t>Commune de Lukuga</t>
        </is>
      </c>
      <c r="X7" s="8" t="inlineStr">
        <is>
          <t>Oui, j accepte de participer</t>
        </is>
      </c>
      <c r="Y7" s="8" t="inlineStr">
        <is>
          <t>uuid:ea425d23-aac5-4aca-9cda-30d413b68c45</t>
        </is>
      </c>
      <c r="Z7" s="8" t="inlineStr">
        <is>
          <t>tanganyika - KIKUMBE</t>
        </is>
      </c>
      <c r="AA7" s="8" t="inlineStr">
        <is>
          <t>uuid:ea425d23-aac5-4aca-9cda-30d413b68c45</t>
        </is>
      </c>
      <c r="AB7" s="8" t="inlineStr">
        <is>
          <t>24</t>
        </is>
      </c>
      <c r="AC7" s="8" t="inlineStr"/>
      <c r="AD7" s="8" t="inlineStr">
        <is>
          <t>Union de fait</t>
        </is>
      </c>
      <c r="AE7" s="8" t="inlineStr">
        <is>
          <t>Conjoint</t>
        </is>
      </c>
      <c r="AF7" s="8" t="inlineStr">
        <is>
          <t>Secondaire non achevé</t>
        </is>
      </c>
      <c r="AG7" s="8" t="inlineStr">
        <is>
          <t>6</t>
        </is>
      </c>
      <c r="AH7" s="8" t="inlineStr"/>
      <c r="AI7" s="8" t="inlineStr">
        <is>
          <t>Féminin</t>
        </is>
      </c>
      <c r="AJ7" s="8" t="inlineStr">
        <is>
          <t>8</t>
        </is>
      </c>
      <c r="AK7" s="8" t="inlineStr">
        <is>
          <t>Oui, mais rarement</t>
        </is>
      </c>
      <c r="AL7" s="8" t="inlineStr">
        <is>
          <t>247500.0</t>
        </is>
      </c>
      <c r="AM7" s="8" t="inlineStr">
        <is>
          <t>3000.0</t>
        </is>
      </c>
      <c r="AN7" s="8" t="inlineStr">
        <is>
          <t>30000.0</t>
        </is>
      </c>
      <c r="AO7" s="8" t="inlineStr">
        <is>
          <t>3000.0</t>
        </is>
      </c>
      <c r="AP7" s="8" t="inlineStr">
        <is>
          <t>7500.0</t>
        </is>
      </c>
      <c r="AQ7" s="8" t="inlineStr">
        <is>
          <t>32500.0</t>
        </is>
      </c>
      <c r="AR7" s="8" t="inlineStr">
        <is>
          <t>15000.0</t>
        </is>
      </c>
      <c r="AS7" s="8" t="inlineStr">
        <is>
          <t>0.0</t>
        </is>
      </c>
      <c r="AT7" s="8" t="inlineStr">
        <is>
          <t>0.0</t>
        </is>
      </c>
      <c r="AU7" s="8" t="inlineStr">
        <is>
          <t>120000.0</t>
        </is>
      </c>
      <c r="AV7" s="8" t="inlineStr">
        <is>
          <t>2000.0</t>
        </is>
      </c>
      <c r="AW7" s="8" t="inlineStr">
        <is>
          <t>20000.0</t>
        </is>
      </c>
      <c r="AX7" s="8" t="inlineStr">
        <is>
          <t>268000</t>
        </is>
      </c>
      <c r="AY7" s="8" t="inlineStr">
        <is>
          <t>35000.0</t>
        </is>
      </c>
      <c r="AZ7" s="8" t="inlineStr">
        <is>
          <t>Oui, j'épargne régulièrement</t>
        </is>
      </c>
      <c r="BA7" s="8" t="inlineStr">
        <is>
          <t>Mauvais</t>
        </is>
      </c>
      <c r="BB7" s="8" t="inlineStr">
        <is>
          <t>Non, jamais</t>
        </is>
      </c>
      <c r="BC7" s="8" t="inlineStr">
        <is>
          <t>300000.0</t>
        </is>
      </c>
      <c r="BD7" s="8" t="inlineStr">
        <is>
          <t>250000.0</t>
        </is>
      </c>
      <c r="BE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" s="8" t="inlineStr">
        <is>
          <t>12</t>
        </is>
      </c>
      <c r="BG7" s="8" t="inlineStr">
        <is>
          <t>Ventes agricoles/pêche, Ventes de biens/services, Emplois temporaires/auto-emploi</t>
        </is>
      </c>
      <c r="BH7" s="8" t="inlineStr">
        <is>
          <t>Agriculture/pêche</t>
        </is>
      </c>
      <c r="BI7" s="8" t="inlineStr">
        <is>
          <t>Non</t>
        </is>
      </c>
      <c r="BJ7" s="8" t="inlineStr">
        <is>
          <t>Non</t>
        </is>
      </c>
      <c r="BK7" s="8" t="inlineStr">
        <is>
          <t>Oui</t>
        </is>
      </c>
      <c r="BL7" s="8" t="inlineStr"/>
      <c r="BM7" s="8" t="inlineStr"/>
      <c r="BN7" s="8" t="inlineStr">
        <is>
          <t>Epargne et crédit</t>
        </is>
      </c>
      <c r="BO7" s="8" t="inlineStr">
        <is>
          <t>Pas de difficultés pour mobile maney. Je ne sais pas pour le mobile banking</t>
        </is>
      </c>
      <c r="BP7" s="8" t="inlineStr"/>
      <c r="BQ7" s="8" t="inlineStr">
        <is>
          <t>Biens de la maison (chaise, table...)</t>
        </is>
      </c>
      <c r="BR7" s="8" t="inlineStr"/>
      <c r="BS7" s="8" t="inlineStr">
        <is>
          <t>Formation professionnelle en pâtisserie</t>
        </is>
      </c>
      <c r="BT7" s="8" t="inlineStr"/>
      <c r="BU7" s="8" t="inlineStr">
        <is>
          <t>J'ai envoyé l'argent à ma sœur</t>
        </is>
      </c>
      <c r="BV7" s="8" t="inlineStr">
        <is>
          <t>AVEC</t>
        </is>
      </c>
      <c r="BW7" s="8" t="inlineStr">
        <is>
          <t>Pour améliorer mon service</t>
        </is>
      </c>
      <c r="BX7" s="8" t="inlineStr">
        <is>
          <t>Je n'ai rien pour mettre à la banque</t>
        </is>
      </c>
      <c r="BY7" s="8" t="inlineStr"/>
      <c r="BZ7" s="8" t="inlineStr"/>
      <c r="CA7" s="8" t="inlineStr"/>
      <c r="CB7" s="8" t="inlineStr"/>
      <c r="CC7" s="8" t="inlineStr">
        <is>
          <t>Je n'ai pas encore eu accès à ce service</t>
        </is>
      </c>
      <c r="CD7" s="8" t="inlineStr">
        <is>
          <t>Je n'ai pas de compte en banque</t>
        </is>
      </c>
      <c r="CE7" s="8" t="inlineStr"/>
      <c r="CF7" s="8" t="inlineStr"/>
      <c r="CG7" s="8" t="inlineStr"/>
      <c r="CH7" s="8" t="inlineStr">
        <is>
          <t>Pour avoir la facilité de remboursement du crédit</t>
        </is>
      </c>
      <c r="CI7" s="8" t="inlineStr"/>
      <c r="CJ7" s="8" t="inlineStr">
        <is>
          <t>Prise en charge des soins de santé pour les enfants</t>
        </is>
      </c>
      <c r="CK7" s="8" t="inlineStr">
        <is>
          <t>Que la formation se passe 2fois par semaine et ici même à KIKUMBE</t>
        </is>
      </c>
      <c r="CL7" s="8" t="inlineStr">
        <is>
          <t>Je ne sais pas</t>
        </is>
      </c>
      <c r="CM7" s="8" t="inlineStr">
        <is>
          <t>C'est le fait de prendre l'argent auprès d'un tiers et le rembourser avec intérêt selon le taux fixé</t>
        </is>
      </c>
      <c r="CN7" s="8" t="inlineStr">
        <is>
          <t>C'est le fait de garder l'argent et l'utiliser plus tard</t>
        </is>
      </c>
      <c r="CO7" s="8" t="inlineStr"/>
      <c r="CP7" s="8" t="inlineStr"/>
      <c r="CQ7" s="8" t="inlineStr">
        <is>
          <t>AVEC</t>
        </is>
      </c>
      <c r="CR7" s="8" t="inlineStr"/>
      <c r="CS7" s="8" t="inlineStr">
        <is>
          <t>Non</t>
        </is>
      </c>
      <c r="CT7" s="8" t="inlineStr">
        <is>
          <t>Investir dans activité génératrice de revenus</t>
        </is>
      </c>
      <c r="CU7" s="8" t="inlineStr">
        <is>
          <t>Montant du prêt, Taux d'intérêt, Durée de remboursement</t>
        </is>
      </c>
      <c r="CV7" s="8" t="inlineStr">
        <is>
          <t>Réputation de l'institution, Qualité de service, Taux d'intérêt</t>
        </is>
      </c>
      <c r="CW7" s="8" t="inlineStr">
        <is>
          <t>Réputation, Image, Proximité</t>
        </is>
      </c>
      <c r="CX7" s="8" t="inlineStr">
        <is>
          <t>Oui</t>
        </is>
      </c>
      <c r="CY7" s="8" t="inlineStr">
        <is>
          <t>Non</t>
        </is>
      </c>
      <c r="CZ7" s="8" t="inlineStr">
        <is>
          <t>Oui</t>
        </is>
      </c>
      <c r="DA7" s="8" t="inlineStr">
        <is>
          <t>Oui</t>
        </is>
      </c>
      <c r="DB7" s="8" t="inlineStr">
        <is>
          <t>Informations et accompagnement, Disponibilité des points dépôt/retrait</t>
        </is>
      </c>
      <c r="DC7" s="8" t="inlineStr">
        <is>
          <t>Hebdomadaire</t>
        </is>
      </c>
      <c r="DD7" s="8" t="inlineStr">
        <is>
          <t>Dépôt dans une AVEC</t>
        </is>
      </c>
      <c r="DE7" s="8" t="inlineStr">
        <is>
          <t>-5.8411294 29.1497108 894.7 4.783</t>
        </is>
      </c>
      <c r="DF7" s="8" t="inlineStr">
        <is>
          <t>17:27:00.000+02:00</t>
        </is>
      </c>
      <c r="DG7" s="8" t="inlineStr">
        <is>
          <t>Oui</t>
        </is>
      </c>
      <c r="DH7" s="8" t="inlineStr">
        <is>
          <t>Oui</t>
        </is>
      </c>
      <c r="DI7" s="8" t="inlineStr"/>
      <c r="DJ7" s="8" t="inlineStr">
        <is>
          <t>M-Pesa</t>
        </is>
      </c>
      <c r="DK7" s="8" t="inlineStr">
        <is>
          <t>56000.0</t>
        </is>
      </c>
      <c r="DL7" s="8" t="inlineStr">
        <is>
          <t>20000.0</t>
        </is>
      </c>
      <c r="DM7" s="8" t="inlineStr">
        <is>
          <t>60000.0</t>
        </is>
      </c>
      <c r="DN7" s="8" t="inlineStr">
        <is>
          <t>Bouche à oreille</t>
        </is>
      </c>
      <c r="DO7" s="8" t="inlineStr">
        <is>
          <t>Envoi via mobile money</t>
        </is>
      </c>
      <c r="DP7" s="8" t="inlineStr"/>
      <c r="DQ7" s="8" t="inlineStr"/>
      <c r="DR7" s="8" t="inlineStr">
        <is>
          <t>Je ne sais pas ce que c'est l'assurance</t>
        </is>
      </c>
      <c r="DS7" s="8" t="inlineStr">
        <is>
          <t>Hebdomadaire</t>
        </is>
      </c>
      <c r="DT7" s="8" t="inlineStr">
        <is>
          <t>AVEC/groupe villageois</t>
        </is>
      </c>
      <c r="DU7" s="8" t="inlineStr">
        <is>
          <t>Oui</t>
        </is>
      </c>
      <c r="DV7" s="8" t="inlineStr">
        <is>
          <t>1</t>
        </is>
      </c>
      <c r="DW7" s="8" t="inlineStr">
        <is>
          <t>55700.0</t>
        </is>
      </c>
      <c r="DX7" s="8" t="inlineStr">
        <is>
          <t>50000.0</t>
        </is>
      </c>
      <c r="DY7" s="8" t="inlineStr">
        <is>
          <t>10</t>
        </is>
      </c>
      <c r="DZ7" s="8" t="inlineStr">
        <is>
          <t>5.2</t>
        </is>
      </c>
      <c r="EA7" s="8" t="inlineStr"/>
      <c r="EB7" s="8" t="inlineStr">
        <is>
          <t>Investir dans actifs/opportunit' commerciale</t>
        </is>
      </c>
      <c r="EC7" s="8" t="inlineStr">
        <is>
          <t>Groupe AVEC</t>
        </is>
      </c>
      <c r="ED7" s="8" t="inlineStr">
        <is>
          <t>AVEC/groupe villageois, Conservation à domicile</t>
        </is>
      </c>
      <c r="EE7" s="8" t="inlineStr">
        <is>
          <t>Oui</t>
        </is>
      </c>
      <c r="EF7" s="8" t="inlineStr">
        <is>
          <t>Oui</t>
        </is>
      </c>
      <c r="EG7" s="8" t="inlineStr">
        <is>
          <t>Oui</t>
        </is>
      </c>
      <c r="EH7" s="8" t="inlineStr"/>
      <c r="EI7" s="8" t="inlineStr"/>
      <c r="EJ7" s="8" t="inlineStr">
        <is>
          <t>Non</t>
        </is>
      </c>
      <c r="EK7" s="8" t="inlineStr">
        <is>
          <t>Oui</t>
        </is>
      </c>
      <c r="EL7" s="8" t="inlineStr">
        <is>
          <t>2026-07-03T16:26:44.690+02:00</t>
        </is>
      </c>
      <c r="EM7" s="8" t="inlineStr">
        <is>
          <t>Non</t>
        </is>
      </c>
      <c r="EN7" s="8" t="inlineStr"/>
      <c r="EO7" s="8" t="inlineStr"/>
      <c r="EP7" s="8" t="inlineStr">
        <is>
          <t>22</t>
        </is>
      </c>
      <c r="EQ7" s="8" t="inlineStr">
        <is>
          <t>108</t>
        </is>
      </c>
      <c r="ER7" s="8" t="inlineStr"/>
      <c r="ES7" s="8" t="inlineStr">
        <is>
          <t>Aucun handicap</t>
        </is>
      </c>
      <c r="ET7" s="8" t="inlineStr">
        <is>
          <t>Swahili</t>
        </is>
      </c>
      <c r="EU7" s="8" t="inlineStr"/>
      <c r="EV7" s="8" t="inlineStr">
        <is>
          <t>2</t>
        </is>
      </c>
      <c r="EW7" s="8" t="inlineStr"/>
      <c r="EX7" s="8" t="inlineStr">
        <is>
          <t>Oui</t>
        </is>
      </c>
      <c r="EY7" s="8" t="inlineStr">
        <is>
          <t>TANGANYIKA/KAGUNDA</t>
        </is>
      </c>
      <c r="EZ7" s="8" t="inlineStr">
        <is>
          <t>Déplacé(e) interne</t>
        </is>
      </c>
      <c r="FA7" s="8" t="inlineStr">
        <is>
          <t>Carte d'électeur, Attestation de Retour Volontaire</t>
        </is>
      </c>
      <c r="FB7" s="8" t="inlineStr">
        <is>
          <t>Accès mais pas suffisant</t>
        </is>
      </c>
      <c r="FC7" s="8" t="inlineStr">
        <is>
          <t>Oui, accès suffisant</t>
        </is>
      </c>
      <c r="FD7" s="8" t="inlineStr">
        <is>
          <t>Accès mais pas suffisant</t>
        </is>
      </c>
      <c r="FE7" s="8" t="inlineStr">
        <is>
          <t>Accès mais pas suffisant</t>
        </is>
      </c>
      <c r="FF7" s="8" t="inlineStr">
        <is>
          <t>Les soins de santé, la nourriture il faut l'argent pour y accéder, en saison de pluie il faut payer de l'eau à partir de Mai, Juin, Juillet et Août</t>
        </is>
      </c>
      <c r="FG7" s="8" t="inlineStr">
        <is>
          <t>Accès mais pas sûr</t>
        </is>
      </c>
      <c r="FH7" s="8" t="inlineStr">
        <is>
          <t>Pas d'accès</t>
        </is>
      </c>
      <c r="FI7" s="8" t="inlineStr">
        <is>
          <t>Accès mais pas sûr</t>
        </is>
      </c>
      <c r="FJ7" s="8" t="inlineStr">
        <is>
          <t>Accès mais pas sûr</t>
        </is>
      </c>
      <c r="FK7" s="8" t="inlineStr">
        <is>
          <t>Le réseau pose souvent problème, l'accès au transport nécessite un payement et c'est cher par rapport à notre champ (Kagunda). J'ai un faible éclairage le jour qu'il pleut</t>
        </is>
      </c>
      <c r="FL7" s="8" t="inlineStr">
        <is>
          <t>Oui</t>
        </is>
      </c>
      <c r="FM7" s="8" t="inlineStr"/>
      <c r="FN7" s="8" t="inlineStr">
        <is>
          <t>Très À l'aise</t>
        </is>
      </c>
      <c r="FO7" s="8" t="inlineStr">
        <is>
          <t>À l'aise</t>
        </is>
      </c>
      <c r="FP7" s="8" t="inlineStr">
        <is>
          <t>À l'aise</t>
        </is>
      </c>
      <c r="FQ7" s="8" t="inlineStr">
        <is>
          <t>Pas À l'aise du tout</t>
        </is>
      </c>
      <c r="FR7" s="8" t="inlineStr">
        <is>
          <t>Pas À l'aise du tout</t>
        </is>
      </c>
      <c r="FS7" s="8" t="inlineStr">
        <is>
          <t>Pas À l'aise du tout</t>
        </is>
      </c>
      <c r="FT7" s="8" t="inlineStr">
        <is>
          <t>Pas À l'aise du tout</t>
        </is>
      </c>
      <c r="FU7" s="8" t="inlineStr">
        <is>
          <t>Je sais lire, écrire un message, passer un appel et recevoir un appel</t>
        </is>
      </c>
      <c r="FV7" s="8" t="inlineStr"/>
      <c r="FW7" s="8" t="inlineStr">
        <is>
          <t>Quelques fois dans la semaine</t>
        </is>
      </c>
      <c r="FX7" s="8" t="inlineStr">
        <is>
          <t>Vodacom</t>
        </is>
      </c>
      <c r="FY7" s="8" t="inlineStr">
        <is>
          <t>Vodacom</t>
        </is>
      </c>
      <c r="FZ7" s="8" t="inlineStr"/>
      <c r="GA7" s="8" t="inlineStr">
        <is>
          <t>Intermediaire</t>
        </is>
      </c>
      <c r="GB7" s="8" t="inlineStr">
        <is>
          <t>Non</t>
        </is>
      </c>
      <c r="GC7" s="8" t="inlineStr">
        <is>
          <t>2026-07-03</t>
        </is>
      </c>
    </row>
    <row r="8">
      <c r="A8" s="8" t="inlineStr">
        <is>
          <t>vv3V9xpy5MrEFkAmBbDSp5</t>
        </is>
      </c>
      <c r="B8" s="8" t="inlineStr">
        <is>
          <t>[]</t>
        </is>
      </c>
      <c r="C8" s="8" t="inlineStr">
        <is>
          <t>[-5.8413847, 29.1487749]</t>
        </is>
      </c>
      <c r="D8" s="8" t="inlineStr">
        <is>
          <t>801730953</t>
        </is>
      </c>
      <c r="E8" s="8" t="inlineStr">
        <is>
          <t>submitted_via_web</t>
        </is>
      </c>
      <c r="F8" s="8" t="inlineStr">
        <is>
          <t>2026-07-03T21:09:03</t>
        </is>
      </c>
      <c r="G8" s="8" t="inlineStr">
        <is>
          <t>None</t>
        </is>
      </c>
      <c r="H8" s="8" t="inlineStr">
        <is>
          <t>a89b5bb0-ded2-45bc-bdea-4a72bceaad7c</t>
        </is>
      </c>
      <c r="I8" s="8" t="inlineStr">
        <is>
          <t>aaCHbQ6nieXQMk5kpx7eQK</t>
        </is>
      </c>
      <c r="J8" s="8" t="inlineStr">
        <is>
          <t>collect:ae6RGZkkmtgMR4h8</t>
        </is>
      </c>
      <c r="K8" s="8" t="inlineStr">
        <is>
          <t>2026-07-03T22:55:50.901+02:00</t>
        </is>
      </c>
      <c r="L8" s="8" t="inlineStr">
        <is>
          <t>f25308dfbc8a4306bdc688ea3c9825fe</t>
        </is>
      </c>
      <c r="M8" s="8" t="inlineStr"/>
      <c r="N8" s="8" t="inlineStr">
        <is>
          <t>BLOC KUBAJANE</t>
        </is>
      </c>
      <c r="O8" s="8" t="inlineStr">
        <is>
          <t>2026-07-03T00:00:00.000+02:00</t>
        </is>
      </c>
      <c r="P8" s="8" t="inlineStr">
        <is>
          <t>TANGO-07</t>
        </is>
      </c>
      <c r="Q8" s="8" t="inlineStr">
        <is>
          <t>20260703142658-4h8</t>
        </is>
      </c>
      <c r="R8" s="8" t="inlineStr">
        <is>
          <t>14:26:58</t>
        </is>
      </c>
      <c r="S8" s="8" t="inlineStr">
        <is>
          <t>Milieu d’accueil</t>
        </is>
      </c>
      <c r="T8" s="8" t="inlineStr">
        <is>
          <t>Tanganyika</t>
        </is>
      </c>
      <c r="U8" s="8" t="inlineStr">
        <is>
          <t>KIKUMBE</t>
        </is>
      </c>
      <c r="V8" s="8" t="inlineStr">
        <is>
          <t>Kalemie</t>
        </is>
      </c>
      <c r="W8" s="8" t="inlineStr">
        <is>
          <t>Commune du Lac</t>
        </is>
      </c>
      <c r="X8" s="8" t="inlineStr">
        <is>
          <t>Oui, j accepte de participer</t>
        </is>
      </c>
      <c r="Y8" s="8" t="inlineStr">
        <is>
          <t>uuid:a89b5bb0-ded2-45bc-bdea-4a72bceaad7c</t>
        </is>
      </c>
      <c r="Z8" s="8" t="inlineStr">
        <is>
          <t>tanganyika - KIKUMBE</t>
        </is>
      </c>
      <c r="AA8" s="8" t="inlineStr">
        <is>
          <t>uuid:a89b5bb0-ded2-45bc-bdea-4a72bceaad7c</t>
        </is>
      </c>
      <c r="AB8" s="8" t="inlineStr">
        <is>
          <t>52</t>
        </is>
      </c>
      <c r="AC8" s="8" t="inlineStr"/>
      <c r="AD8" s="8" t="inlineStr">
        <is>
          <t>Veuf/Veuve</t>
        </is>
      </c>
      <c r="AE8" s="8" t="inlineStr">
        <is>
          <t>Chef de ménage</t>
        </is>
      </c>
      <c r="AF8" s="8" t="inlineStr">
        <is>
          <t>Primaire non achevé</t>
        </is>
      </c>
      <c r="AG8" s="8" t="inlineStr">
        <is>
          <t>6</t>
        </is>
      </c>
      <c r="AH8" s="8" t="inlineStr"/>
      <c r="AI8" s="8" t="inlineStr">
        <is>
          <t>Féminin</t>
        </is>
      </c>
      <c r="AJ8" s="8" t="inlineStr">
        <is>
          <t>7</t>
        </is>
      </c>
      <c r="AK8" s="8" t="inlineStr">
        <is>
          <t>Oui, mais rarement</t>
        </is>
      </c>
      <c r="AL8" s="8" t="inlineStr">
        <is>
          <t>200000.0</t>
        </is>
      </c>
      <c r="AM8" s="8" t="inlineStr">
        <is>
          <t>5000.0</t>
        </is>
      </c>
      <c r="AN8" s="8" t="inlineStr">
        <is>
          <t>12000.0</t>
        </is>
      </c>
      <c r="AO8" s="8" t="inlineStr">
        <is>
          <t>5000.0</t>
        </is>
      </c>
      <c r="AP8" s="8" t="inlineStr">
        <is>
          <t>0.0</t>
        </is>
      </c>
      <c r="AQ8" s="8" t="inlineStr">
        <is>
          <t>33500.0</t>
        </is>
      </c>
      <c r="AR8" s="8" t="inlineStr">
        <is>
          <t>10000.0</t>
        </is>
      </c>
      <c r="AS8" s="8" t="inlineStr">
        <is>
          <t>0.0</t>
        </is>
      </c>
      <c r="AT8" s="8" t="inlineStr">
        <is>
          <t>0.0</t>
        </is>
      </c>
      <c r="AU8" s="8" t="inlineStr">
        <is>
          <t>126000.0</t>
        </is>
      </c>
      <c r="AV8" s="8" t="inlineStr">
        <is>
          <t>1000.0</t>
        </is>
      </c>
      <c r="AW8" s="8" t="inlineStr">
        <is>
          <t>4000.0</t>
        </is>
      </c>
      <c r="AX8" s="8" t="inlineStr">
        <is>
          <t>199500</t>
        </is>
      </c>
      <c r="AY8" s="8" t="inlineStr">
        <is>
          <t>3000.0</t>
        </is>
      </c>
      <c r="AZ8" s="8" t="inlineStr">
        <is>
          <t>Oui, j'épargne régulièrement</t>
        </is>
      </c>
      <c r="BA8" s="8" t="inlineStr">
        <is>
          <t>Normal</t>
        </is>
      </c>
      <c r="BB8" s="8" t="inlineStr">
        <is>
          <t>Non, jamais</t>
        </is>
      </c>
      <c r="BC8" s="8" t="inlineStr">
        <is>
          <t>300000.0</t>
        </is>
      </c>
      <c r="BD8" s="8" t="inlineStr">
        <is>
          <t>250000.0</t>
        </is>
      </c>
      <c r="BE8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8" s="8" t="inlineStr">
        <is>
          <t>12</t>
        </is>
      </c>
      <c r="BG8" s="8" t="inlineStr">
        <is>
          <t>Ventes agricoles/pêche, Emplois temporaires/auto-emploi</t>
        </is>
      </c>
      <c r="BH8" s="8" t="inlineStr">
        <is>
          <t>Agriculture/pêche</t>
        </is>
      </c>
      <c r="BI8" s="8" t="inlineStr">
        <is>
          <t>Non</t>
        </is>
      </c>
      <c r="BJ8" s="8" t="inlineStr">
        <is>
          <t>Non</t>
        </is>
      </c>
      <c r="BK8" s="8" t="inlineStr">
        <is>
          <t>Oui</t>
        </is>
      </c>
      <c r="BL8" s="8" t="inlineStr"/>
      <c r="BM8" s="8" t="inlineStr"/>
      <c r="BN8" s="8" t="inlineStr">
        <is>
          <t>Épargne et crédit ; Élevage des poules.</t>
        </is>
      </c>
      <c r="BO8" s="8" t="inlineStr">
        <is>
          <t xml:space="preserve">Je ne sais pas ce que c'est mobile banking </t>
        </is>
      </c>
      <c r="BP8" s="8" t="inlineStr"/>
      <c r="BQ8" s="8" t="inlineStr">
        <is>
          <t>Poules et canard, champ</t>
        </is>
      </c>
      <c r="BR8" s="8" t="inlineStr"/>
      <c r="BS8" s="8" t="inlineStr">
        <is>
          <t>Savonnerie et pâtisserie</t>
        </is>
      </c>
      <c r="BT8" s="8" t="inlineStr"/>
      <c r="BU8" s="8" t="inlineStr"/>
      <c r="BV8" s="8" t="inlineStr">
        <is>
          <t xml:space="preserve">AVEC et une association d'élevage de poules font j'oublie le nom </t>
        </is>
      </c>
      <c r="BW8" s="8" t="inlineStr">
        <is>
          <t>Pour apprendre à préparer les beignets, le savon...</t>
        </is>
      </c>
      <c r="BX8" s="8" t="inlineStr">
        <is>
          <t>Je ne sais même pas où se trouve une banque</t>
        </is>
      </c>
      <c r="BY8" s="8" t="inlineStr"/>
      <c r="BZ8" s="8" t="inlineStr"/>
      <c r="CA8" s="8" t="inlineStr"/>
      <c r="CB8" s="8" t="inlineStr"/>
      <c r="CC8" s="8" t="inlineStr">
        <is>
          <t>Je ne me suis pas encore très intéressée parce que je n'ai pas encore vu des formations intéressantes pour moi</t>
        </is>
      </c>
      <c r="CD8" s="8" t="inlineStr">
        <is>
          <t>Je ne sais même pas où est la banque ni comment elle fonctionne</t>
        </is>
      </c>
      <c r="CE8" s="8" t="inlineStr">
        <is>
          <t xml:space="preserve">Manque de fonds suffisant pour envoyer </t>
        </is>
      </c>
      <c r="CF8" s="8" t="inlineStr">
        <is>
          <t>Je n'ai pas suffisamment de fonds</t>
        </is>
      </c>
      <c r="CG8" s="8" t="inlineStr"/>
      <c r="CH8" s="8" t="inlineStr">
        <is>
          <t>Parce que je suis sûre que dans un groupe c'est facile de rembourser</t>
        </is>
      </c>
      <c r="CI8" s="8" t="inlineStr"/>
      <c r="CJ8" s="8" t="inlineStr">
        <is>
          <t>Les abris ne sont pas durables prière d'améliorer la qualité d'abris</t>
        </is>
      </c>
      <c r="CK8" s="8" t="inlineStr">
        <is>
          <t>Toujours ici à KIKUMBE et cela  2 fois par semaine</t>
        </is>
      </c>
      <c r="CL8" s="8" t="inlineStr">
        <is>
          <t>Je ne sais pas</t>
        </is>
      </c>
      <c r="CM8" s="8" t="inlineStr">
        <is>
          <t>Prendre l'argent auprès d'un tiers et rembourser avec intérêt</t>
        </is>
      </c>
      <c r="CN8" s="8" t="inlineStr">
        <is>
          <t>Le fait de garder l'argent pour une utilisation future</t>
        </is>
      </c>
      <c r="CO8" s="8" t="inlineStr"/>
      <c r="CP8" s="8" t="inlineStr"/>
      <c r="CQ8" s="8" t="inlineStr">
        <is>
          <t>AVEC</t>
        </is>
      </c>
      <c r="CR8" s="8" t="inlineStr"/>
      <c r="CS8" s="8" t="inlineStr">
        <is>
          <t>Non</t>
        </is>
      </c>
      <c r="CT8" s="8" t="inlineStr">
        <is>
          <t>Investir dans activité génératrice de revenus</t>
        </is>
      </c>
      <c r="CU8" s="8" t="inlineStr">
        <is>
          <t>Montant du prêt, Méthode de recouvrement, Durée de remboursement</t>
        </is>
      </c>
      <c r="CV8" s="8" t="inlineStr">
        <is>
          <t>Rapidité de l'opération, Sécurité, Fiabilité/confiance</t>
        </is>
      </c>
      <c r="CW8" s="8" t="inlineStr">
        <is>
          <t>Réputation, Image, Proximité</t>
        </is>
      </c>
      <c r="CX8" s="8" t="inlineStr">
        <is>
          <t>Oui</t>
        </is>
      </c>
      <c r="CY8" s="8" t="inlineStr">
        <is>
          <t>Non</t>
        </is>
      </c>
      <c r="CZ8" s="8" t="inlineStr">
        <is>
          <t>Oui</t>
        </is>
      </c>
      <c r="DA8" s="8" t="inlineStr">
        <is>
          <t>Oui</t>
        </is>
      </c>
      <c r="DB8" s="8" t="inlineStr">
        <is>
          <t>Informations et accompagnement, Facilité d'utilisation</t>
        </is>
      </c>
      <c r="DC8" s="8" t="inlineStr">
        <is>
          <t>Hebdomadaire</t>
        </is>
      </c>
      <c r="DD8" s="8" t="inlineStr">
        <is>
          <t>En esp'ces la maison</t>
        </is>
      </c>
      <c r="DE8" s="8" t="inlineStr">
        <is>
          <t>-5.8413847 29.1487749 898.4 4.72</t>
        </is>
      </c>
      <c r="DF8" s="8" t="inlineStr">
        <is>
          <t>15:40:00.000+02:00</t>
        </is>
      </c>
      <c r="DG8" s="8" t="inlineStr">
        <is>
          <t>Oui</t>
        </is>
      </c>
      <c r="DH8" s="8" t="inlineStr">
        <is>
          <t>Oui</t>
        </is>
      </c>
      <c r="DI8" s="8" t="inlineStr"/>
      <c r="DJ8" s="8" t="inlineStr"/>
      <c r="DK8" s="8" t="inlineStr">
        <is>
          <t>300000.0</t>
        </is>
      </c>
      <c r="DL8" s="8" t="inlineStr">
        <is>
          <t>20000.0</t>
        </is>
      </c>
      <c r="DM8" s="8" t="inlineStr">
        <is>
          <t>660000.0</t>
        </is>
      </c>
      <c r="DN8" s="8" t="inlineStr">
        <is>
          <t>Bouche à oreille</t>
        </is>
      </c>
      <c r="DO8" s="8" t="inlineStr"/>
      <c r="DP8" s="8" t="inlineStr"/>
      <c r="DQ8" s="8" t="inlineStr"/>
      <c r="DR8" s="8" t="inlineStr">
        <is>
          <t>Parce que je ne sais pas ce que cela signifie. Je n'ai aucune information</t>
        </is>
      </c>
      <c r="DS8" s="8" t="inlineStr">
        <is>
          <t>Mensuel</t>
        </is>
      </c>
      <c r="DT8" s="8" t="inlineStr">
        <is>
          <t>COOPEC/coopérative</t>
        </is>
      </c>
      <c r="DU8" s="8" t="inlineStr">
        <is>
          <t>Oui</t>
        </is>
      </c>
      <c r="DV8" s="8" t="inlineStr">
        <is>
          <t>6</t>
        </is>
      </c>
      <c r="DW8" s="8" t="inlineStr">
        <is>
          <t>200000.0</t>
        </is>
      </c>
      <c r="DX8" s="8" t="inlineStr">
        <is>
          <t>1000000.0</t>
        </is>
      </c>
      <c r="DY8" s="8" t="inlineStr">
        <is>
          <t>30</t>
        </is>
      </c>
      <c r="DZ8" s="8" t="inlineStr">
        <is>
          <t>10.0</t>
        </is>
      </c>
      <c r="EA8" s="8" t="inlineStr"/>
      <c r="EB8" s="8" t="inlineStr">
        <is>
          <t>Urgences/besoins impr'vus, Investir dans actifs/opportunit' commerciale</t>
        </is>
      </c>
      <c r="EC8" s="8" t="inlineStr">
        <is>
          <t>Groupe AVEC</t>
        </is>
      </c>
      <c r="ED8" s="8" t="inlineStr">
        <is>
          <t>AVEC/groupe villageois, Conservation à domicile</t>
        </is>
      </c>
      <c r="EE8" s="8" t="inlineStr">
        <is>
          <t>Oui</t>
        </is>
      </c>
      <c r="EF8" s="8" t="inlineStr">
        <is>
          <t>Oui</t>
        </is>
      </c>
      <c r="EG8" s="8" t="inlineStr">
        <is>
          <t>Non</t>
        </is>
      </c>
      <c r="EH8" s="8" t="inlineStr"/>
      <c r="EI8" s="8" t="inlineStr"/>
      <c r="EJ8" s="8" t="inlineStr">
        <is>
          <t>Non</t>
        </is>
      </c>
      <c r="EK8" s="8" t="inlineStr">
        <is>
          <t>Non</t>
        </is>
      </c>
      <c r="EL8" s="8" t="inlineStr">
        <is>
          <t>2026-07-03T14:26:58.978+02:00</t>
        </is>
      </c>
      <c r="EM8" s="8" t="inlineStr">
        <is>
          <t>Non</t>
        </is>
      </c>
      <c r="EN8" s="8" t="inlineStr"/>
      <c r="EO8" s="8" t="inlineStr"/>
      <c r="EP8" s="8" t="inlineStr">
        <is>
          <t>20</t>
        </is>
      </c>
      <c r="EQ8" s="8" t="inlineStr">
        <is>
          <t>96</t>
        </is>
      </c>
      <c r="ER8" s="8" t="inlineStr"/>
      <c r="ES8" s="8" t="inlineStr">
        <is>
          <t>Aucun handicap</t>
        </is>
      </c>
      <c r="ET8" s="8" t="inlineStr">
        <is>
          <t>Swahili</t>
        </is>
      </c>
      <c r="EU8" s="8" t="inlineStr"/>
      <c r="EV8" s="8" t="inlineStr">
        <is>
          <t>2</t>
        </is>
      </c>
      <c r="EW8" s="8" t="inlineStr"/>
      <c r="EX8" s="8" t="inlineStr">
        <is>
          <t>Oui</t>
        </is>
      </c>
      <c r="EY8" s="8" t="inlineStr">
        <is>
          <t>TANGANYIKA/LAMBO KILELA</t>
        </is>
      </c>
      <c r="EZ8" s="8" t="inlineStr">
        <is>
          <t>Déplacé(e) interne</t>
        </is>
      </c>
      <c r="FA8" s="8" t="inlineStr">
        <is>
          <t>Carte d'électeur</t>
        </is>
      </c>
      <c r="FB8" s="8" t="inlineStr">
        <is>
          <t>Accès mais pas suffisant</t>
        </is>
      </c>
      <c r="FC8" s="8" t="inlineStr">
        <is>
          <t>Oui, accès suffisant</t>
        </is>
      </c>
      <c r="FD8" s="8" t="inlineStr">
        <is>
          <t>Accès mais pas suffisant</t>
        </is>
      </c>
      <c r="FE8" s="8" t="inlineStr">
        <is>
          <t>Accès mais pas suffisant</t>
        </is>
      </c>
      <c r="FF8" s="8" t="inlineStr">
        <is>
          <t>Il faut de l'argent pour les soins, la nourriture. 
Le point d'eau ne peut pas desservir toute la communauté pendant la saison sèche</t>
        </is>
      </c>
      <c r="FG8" s="8" t="inlineStr">
        <is>
          <t>Pas d'accès</t>
        </is>
      </c>
      <c r="FH8" s="8" t="inlineStr">
        <is>
          <t>Pas d'accès</t>
        </is>
      </c>
      <c r="FI8" s="8" t="inlineStr">
        <is>
          <t>Accès mais pas sûr</t>
        </is>
      </c>
      <c r="FJ8" s="8" t="inlineStr">
        <is>
          <t>Oui, accès sûr</t>
        </is>
      </c>
      <c r="FK8" s="8" t="inlineStr">
        <is>
          <t>La couverture réseau est très compliquée</t>
        </is>
      </c>
      <c r="FL8" s="8" t="inlineStr">
        <is>
          <t>Oui</t>
        </is>
      </c>
      <c r="FM8" s="8" t="inlineStr"/>
      <c r="FN8" s="8" t="inlineStr">
        <is>
          <t>Pas trop À l'aise</t>
        </is>
      </c>
      <c r="FO8" s="8" t="inlineStr">
        <is>
          <t>Pas À l'aise du tout</t>
        </is>
      </c>
      <c r="FP8" s="8" t="inlineStr">
        <is>
          <t>Pas À l'aise du tout</t>
        </is>
      </c>
      <c r="FQ8" s="8" t="inlineStr">
        <is>
          <t>Pas À l'aise du tout</t>
        </is>
      </c>
      <c r="FR8" s="8" t="inlineStr">
        <is>
          <t>Pas À l'aise du tout</t>
        </is>
      </c>
      <c r="FS8" s="8" t="inlineStr">
        <is>
          <t>Pas À l'aise du tout</t>
        </is>
      </c>
      <c r="FT8" s="8" t="inlineStr">
        <is>
          <t>Pas À l'aise du tout</t>
        </is>
      </c>
      <c r="FU8" s="8" t="inlineStr">
        <is>
          <t>Suis à l'aise uniquement pour recevoir un appel téléphonique</t>
        </is>
      </c>
      <c r="FV8" s="8" t="inlineStr"/>
      <c r="FW8" s="8" t="inlineStr">
        <is>
          <t>Tous les jours</t>
        </is>
      </c>
      <c r="FX8" s="8" t="inlineStr">
        <is>
          <t>Vodacom</t>
        </is>
      </c>
      <c r="FY8" s="8" t="inlineStr">
        <is>
          <t>Vodacom</t>
        </is>
      </c>
      <c r="FZ8" s="8" t="inlineStr"/>
      <c r="GA8" s="8" t="inlineStr">
        <is>
          <t>Intermediaire</t>
        </is>
      </c>
      <c r="GB8" s="8" t="inlineStr">
        <is>
          <t>Non</t>
        </is>
      </c>
      <c r="GC8" s="8" t="inlineStr">
        <is>
          <t>2026-07-03</t>
        </is>
      </c>
    </row>
    <row r="9">
      <c r="A9" s="8" t="inlineStr">
        <is>
          <t>vv3V9xpy5MrEFkAmBbDSp5</t>
        </is>
      </c>
      <c r="B9" s="8" t="inlineStr">
        <is>
          <t>[]</t>
        </is>
      </c>
      <c r="C9" s="8" t="inlineStr">
        <is>
          <t>[-5.8416713, 29.1486509]</t>
        </is>
      </c>
      <c r="D9" s="8" t="inlineStr">
        <is>
          <t>801730960</t>
        </is>
      </c>
      <c r="E9" s="8" t="inlineStr">
        <is>
          <t>submitted_via_web</t>
        </is>
      </c>
      <c r="F9" s="8" t="inlineStr">
        <is>
          <t>2026-07-03T21:09:04</t>
        </is>
      </c>
      <c r="G9" s="8" t="inlineStr">
        <is>
          <t>None</t>
        </is>
      </c>
      <c r="H9" s="8" t="inlineStr">
        <is>
          <t>d59be902-dbf6-43f9-ab86-a0e6b70a4d22</t>
        </is>
      </c>
      <c r="I9" s="8" t="inlineStr">
        <is>
          <t>aaCHbQ6nieXQMk5kpx7eQK</t>
        </is>
      </c>
      <c r="J9" s="8" t="inlineStr">
        <is>
          <t>collect:ae6RGZkkmtgMR4h8</t>
        </is>
      </c>
      <c r="K9" s="8" t="inlineStr">
        <is>
          <t>2026-07-03T23:08:11.523+02:00</t>
        </is>
      </c>
      <c r="L9" s="8" t="inlineStr">
        <is>
          <t>f25308dfbc8a4306bdc688ea3c9825fe</t>
        </is>
      </c>
      <c r="M9" s="8" t="inlineStr"/>
      <c r="N9" s="8" t="inlineStr">
        <is>
          <t>BLOC DE LA PAIX</t>
        </is>
      </c>
      <c r="O9" s="8" t="inlineStr">
        <is>
          <t>2026-07-03T00:00:00.000+02:00</t>
        </is>
      </c>
      <c r="P9" s="8" t="inlineStr">
        <is>
          <t>TANGO-07</t>
        </is>
      </c>
      <c r="Q9" s="8" t="inlineStr">
        <is>
          <t>20260703154117-4h8</t>
        </is>
      </c>
      <c r="R9" s="8" t="inlineStr">
        <is>
          <t>15:41:17</t>
        </is>
      </c>
      <c r="S9" s="8" t="inlineStr">
        <is>
          <t>Milieu d’accueil</t>
        </is>
      </c>
      <c r="T9" s="8" t="inlineStr">
        <is>
          <t>Tanganyika</t>
        </is>
      </c>
      <c r="U9" s="8" t="inlineStr">
        <is>
          <t>KIKUMBE</t>
        </is>
      </c>
      <c r="V9" s="8" t="inlineStr">
        <is>
          <t>Kalemie</t>
        </is>
      </c>
      <c r="W9" s="8" t="inlineStr">
        <is>
          <t>Commune du Lac</t>
        </is>
      </c>
      <c r="X9" s="8" t="inlineStr">
        <is>
          <t>Oui, j accepte de participer</t>
        </is>
      </c>
      <c r="Y9" s="8" t="inlineStr">
        <is>
          <t>uuid:d59be902-dbf6-43f9-ab86-a0e6b70a4d22</t>
        </is>
      </c>
      <c r="Z9" s="8" t="inlineStr">
        <is>
          <t>tanganyika - KIKUMBE</t>
        </is>
      </c>
      <c r="AA9" s="8" t="inlineStr">
        <is>
          <t>uuid:d59be902-dbf6-43f9-ab86-a0e6b70a4d22</t>
        </is>
      </c>
      <c r="AB9" s="8" t="inlineStr">
        <is>
          <t>36</t>
        </is>
      </c>
      <c r="AC9" s="8" t="inlineStr"/>
      <c r="AD9" s="8" t="inlineStr">
        <is>
          <t>Marié(e)</t>
        </is>
      </c>
      <c r="AE9" s="8" t="inlineStr">
        <is>
          <t>Chef de ménage</t>
        </is>
      </c>
      <c r="AF9" s="8" t="inlineStr">
        <is>
          <t>Primaire non achevé</t>
        </is>
      </c>
      <c r="AG9" s="8" t="inlineStr">
        <is>
          <t>5</t>
        </is>
      </c>
      <c r="AH9" s="8" t="inlineStr"/>
      <c r="AI9" s="8" t="inlineStr">
        <is>
          <t>Masculin</t>
        </is>
      </c>
      <c r="AJ9" s="8" t="inlineStr">
        <is>
          <t>7</t>
        </is>
      </c>
      <c r="AK9" s="8" t="inlineStr">
        <is>
          <t>Non, jamais</t>
        </is>
      </c>
      <c r="AL9" s="8" t="inlineStr">
        <is>
          <t>500000.0</t>
        </is>
      </c>
      <c r="AM9" s="8" t="inlineStr">
        <is>
          <t>15000.0</t>
        </is>
      </c>
      <c r="AN9" s="8" t="inlineStr">
        <is>
          <t>10000.0</t>
        </is>
      </c>
      <c r="AO9" s="8" t="inlineStr">
        <is>
          <t>35000.0</t>
        </is>
      </c>
      <c r="AP9" s="8" t="inlineStr">
        <is>
          <t>0.0</t>
        </is>
      </c>
      <c r="AQ9" s="8" t="inlineStr">
        <is>
          <t>10000.0</t>
        </is>
      </c>
      <c r="AR9" s="8" t="inlineStr">
        <is>
          <t>50000.0</t>
        </is>
      </c>
      <c r="AS9" s="8" t="inlineStr">
        <is>
          <t>0.0</t>
        </is>
      </c>
      <c r="AT9" s="8" t="inlineStr">
        <is>
          <t>25000.0</t>
        </is>
      </c>
      <c r="AU9" s="8" t="inlineStr">
        <is>
          <t>200000.0</t>
        </is>
      </c>
      <c r="AV9" s="8" t="inlineStr">
        <is>
          <t>0.0</t>
        </is>
      </c>
      <c r="AW9" s="8" t="inlineStr">
        <is>
          <t>30000.0</t>
        </is>
      </c>
      <c r="AX9" s="8" t="inlineStr">
        <is>
          <t>495000</t>
        </is>
      </c>
      <c r="AY9" s="8" t="inlineStr">
        <is>
          <t>120000.0</t>
        </is>
      </c>
      <c r="AZ9" s="8" t="inlineStr">
        <is>
          <t>Oui, mais je n'épargne pas toujours</t>
        </is>
      </c>
      <c r="BA9" s="8" t="inlineStr">
        <is>
          <t>Bon</t>
        </is>
      </c>
      <c r="BB9" s="8" t="inlineStr">
        <is>
          <t>Non, jamais</t>
        </is>
      </c>
      <c r="BC9" s="8" t="inlineStr">
        <is>
          <t>700000.0</t>
        </is>
      </c>
      <c r="BD9" s="8" t="inlineStr">
        <is>
          <t>500000.0</t>
        </is>
      </c>
      <c r="BE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" s="8" t="inlineStr">
        <is>
          <t>12</t>
        </is>
      </c>
      <c r="BG9" s="8" t="inlineStr">
        <is>
          <t>Emplois temporaires/auto-emploi, Ventes agricoles/pêche</t>
        </is>
      </c>
      <c r="BH9" s="8" t="inlineStr">
        <is>
          <t>Emploi informel/temporaire</t>
        </is>
      </c>
      <c r="BI9" s="8" t="inlineStr">
        <is>
          <t>Non</t>
        </is>
      </c>
      <c r="BJ9" s="8" t="inlineStr">
        <is>
          <t>Non</t>
        </is>
      </c>
      <c r="BK9" s="8" t="inlineStr">
        <is>
          <t>Non</t>
        </is>
      </c>
      <c r="BL9" s="8" t="inlineStr"/>
      <c r="BM9" s="8" t="inlineStr"/>
      <c r="BN9" s="8" t="inlineStr"/>
      <c r="BO9" s="8" t="inlineStr">
        <is>
          <t>Perte d'argent lorsqu'on se trompe de numéro de téléphone</t>
        </is>
      </c>
      <c r="BP9" s="8" t="inlineStr">
        <is>
          <t>Je ne sais pas vraiment</t>
        </is>
      </c>
      <c r="BQ9" s="8" t="inlineStr"/>
      <c r="BR9" s="8" t="inlineStr">
        <is>
          <t>Je n'épargne pas du tout</t>
        </is>
      </c>
      <c r="BS9" s="8" t="inlineStr">
        <is>
          <t>Mécanique</t>
        </is>
      </c>
      <c r="BT9" s="8" t="inlineStr"/>
      <c r="BU9" s="8" t="inlineStr">
        <is>
          <t>J'envoie l'argent à ma femme lorsque je suis dans les carrières</t>
        </is>
      </c>
      <c r="BV9" s="8" t="inlineStr"/>
      <c r="BW9" s="8" t="inlineStr">
        <is>
          <t>Je suis encore à l'âge d'apprendre</t>
        </is>
      </c>
      <c r="BX9" s="8" t="inlineStr">
        <is>
          <t>Je n'ai pas suffisamment de fonds pour mettre à la banque</t>
        </is>
      </c>
      <c r="BY9" s="8" t="inlineStr">
        <is>
          <t>Pas besoin</t>
        </is>
      </c>
      <c r="BZ9" s="8" t="inlineStr">
        <is>
          <t>Je n'ai pas suffisamment d'argent pour épargner</t>
        </is>
      </c>
      <c r="CA9" s="8" t="inlineStr"/>
      <c r="CB9" s="8" t="inlineStr">
        <is>
          <t>Manque de personnes sûres auprès desquelles emprunter</t>
        </is>
      </c>
      <c r="CC9" s="8" t="inlineStr">
        <is>
          <t>Je ne me base pas de ça</t>
        </is>
      </c>
      <c r="CD9" s="8" t="inlineStr">
        <is>
          <t>Je n'ai pas de compte en banque</t>
        </is>
      </c>
      <c r="CE9" s="8" t="inlineStr"/>
      <c r="CF9" s="8" t="inlineStr"/>
      <c r="CG9" s="8" t="inlineStr"/>
      <c r="CH9" s="8" t="inlineStr">
        <is>
          <t>On réussit toujours quand on travailler en équipe</t>
        </is>
      </c>
      <c r="CI9" s="8" t="inlineStr"/>
      <c r="CJ9" s="8" t="inlineStr">
        <is>
          <t>L'enqueté est un creuseur dans les carrières d'or</t>
        </is>
      </c>
      <c r="CK9" s="8" t="inlineStr">
        <is>
          <t>Lieu : Kalemie et cela  une fois par semaine</t>
        </is>
      </c>
      <c r="CL9" s="8" t="inlineStr">
        <is>
          <t>Je ne sais pas</t>
        </is>
      </c>
      <c r="CM9" s="8" t="inlineStr">
        <is>
          <t>Prendre une dette et rembourser après utilisation</t>
        </is>
      </c>
      <c r="CN9" s="8" t="inlineStr">
        <is>
          <t>Quelque chose qu'on garde qui pourrait nous aider plus tard</t>
        </is>
      </c>
      <c r="CO9" s="8" t="inlineStr"/>
      <c r="CP9" s="8" t="inlineStr"/>
      <c r="CQ9" s="8" t="inlineStr">
        <is>
          <t>Coopec agricole</t>
        </is>
      </c>
      <c r="CR9" s="8" t="inlineStr"/>
      <c r="CS9" s="8" t="inlineStr">
        <is>
          <t>Non</t>
        </is>
      </c>
      <c r="CT9" s="8" t="inlineStr"/>
      <c r="CU9" s="8" t="inlineStr">
        <is>
          <t>Taux d'intérêt, Rapidité de traitement du dossier, Méthode de recouvrement</t>
        </is>
      </c>
      <c r="CV9" s="8" t="inlineStr">
        <is>
          <t>Pas de montant minimal à l'ouverture, Taux d'intérêt, Qualité de service</t>
        </is>
      </c>
      <c r="CW9" s="8" t="inlineStr">
        <is>
          <t>Fiabilité/confiance, Diversité des produits, Politique de prix</t>
        </is>
      </c>
      <c r="CX9" s="8" t="inlineStr">
        <is>
          <t>Oui</t>
        </is>
      </c>
      <c r="CY9" s="8" t="inlineStr">
        <is>
          <t>Oui</t>
        </is>
      </c>
      <c r="CZ9" s="8" t="inlineStr">
        <is>
          <t>Non</t>
        </is>
      </c>
      <c r="DA9" s="8" t="inlineStr">
        <is>
          <t>Non</t>
        </is>
      </c>
      <c r="DB9" s="8" t="inlineStr">
        <is>
          <t>Autre</t>
        </is>
      </c>
      <c r="DC9" s="8" t="inlineStr"/>
      <c r="DD9" s="8" t="inlineStr">
        <is>
          <t>Autres</t>
        </is>
      </c>
      <c r="DE9" s="8" t="inlineStr">
        <is>
          <t>-5.8416713 29.1486509 893.6 5.0</t>
        </is>
      </c>
      <c r="DF9" s="8" t="inlineStr">
        <is>
          <t>16:26:00.000+02:00</t>
        </is>
      </c>
      <c r="DG9" s="8" t="inlineStr">
        <is>
          <t>Oui</t>
        </is>
      </c>
      <c r="DH9" s="8" t="inlineStr">
        <is>
          <t>Non</t>
        </is>
      </c>
      <c r="DI9" s="8" t="inlineStr"/>
      <c r="DJ9" s="8" t="inlineStr">
        <is>
          <t>M-Pesa</t>
        </is>
      </c>
      <c r="DK9" s="8" t="inlineStr"/>
      <c r="DL9" s="8" t="inlineStr">
        <is>
          <t>50000.0</t>
        </is>
      </c>
      <c r="DM9" s="8" t="inlineStr"/>
      <c r="DN9" s="8" t="inlineStr">
        <is>
          <t>Bouche à oreille</t>
        </is>
      </c>
      <c r="DO9" s="8" t="inlineStr">
        <is>
          <t>Envoi via mobile money</t>
        </is>
      </c>
      <c r="DP9" s="8" t="inlineStr">
        <is>
          <t>NGOY TCHIKALA NORBERT</t>
        </is>
      </c>
      <c r="DQ9" s="8" t="inlineStr">
        <is>
          <t>J'évite des problèmes avec les autres agriculteurs</t>
        </is>
      </c>
      <c r="DR9" s="8" t="inlineStr">
        <is>
          <t>Je n'ai aucune idée sur la notion d'assurance</t>
        </is>
      </c>
      <c r="DS9" s="8" t="inlineStr">
        <is>
          <t>Mensuel</t>
        </is>
      </c>
      <c r="DT9" s="8" t="inlineStr">
        <is>
          <t>Portefeuille mobile</t>
        </is>
      </c>
      <c r="DU9" s="8" t="inlineStr">
        <is>
          <t>Non</t>
        </is>
      </c>
      <c r="DV9" s="8" t="inlineStr"/>
      <c r="DW9" s="8" t="inlineStr"/>
      <c r="DX9" s="8" t="inlineStr"/>
      <c r="DY9" s="8" t="inlineStr"/>
      <c r="DZ9" s="8" t="inlineStr"/>
      <c r="EA9" s="8" t="inlineStr"/>
      <c r="EB9" s="8" t="inlineStr">
        <is>
          <t>Acheter/améliorer le logement</t>
        </is>
      </c>
      <c r="EC9" s="8" t="inlineStr"/>
      <c r="ED9" s="8" t="inlineStr"/>
      <c r="EE9" s="8" t="inlineStr">
        <is>
          <t>Non</t>
        </is>
      </c>
      <c r="EF9" s="8" t="inlineStr">
        <is>
          <t>Oui</t>
        </is>
      </c>
      <c r="EG9" s="8" t="inlineStr">
        <is>
          <t>Oui</t>
        </is>
      </c>
      <c r="EH9" s="8" t="inlineStr"/>
      <c r="EI9" s="8" t="inlineStr"/>
      <c r="EJ9" s="8" t="inlineStr">
        <is>
          <t>Non</t>
        </is>
      </c>
      <c r="EK9" s="8" t="inlineStr">
        <is>
          <t>Oui</t>
        </is>
      </c>
      <c r="EL9" s="8" t="inlineStr">
        <is>
          <t>2026-07-03T15:41:17.652+02:00</t>
        </is>
      </c>
      <c r="EM9" s="8" t="inlineStr">
        <is>
          <t>Non</t>
        </is>
      </c>
      <c r="EN9" s="8" t="inlineStr"/>
      <c r="EO9" s="8" t="inlineStr"/>
      <c r="EP9" s="8" t="inlineStr">
        <is>
          <t>22</t>
        </is>
      </c>
      <c r="EQ9" s="8" t="inlineStr">
        <is>
          <t>72</t>
        </is>
      </c>
      <c r="ER9" s="8" t="inlineStr"/>
      <c r="ES9" s="8" t="inlineStr">
        <is>
          <t>Aucun handicap</t>
        </is>
      </c>
      <c r="ET9" s="8" t="inlineStr">
        <is>
          <t>Swahili</t>
        </is>
      </c>
      <c r="EU9" s="8" t="inlineStr"/>
      <c r="EV9" s="8" t="inlineStr">
        <is>
          <t>1</t>
        </is>
      </c>
      <c r="EW9" s="8" t="inlineStr"/>
      <c r="EX9" s="8" t="inlineStr">
        <is>
          <t>Oui</t>
        </is>
      </c>
      <c r="EY9" s="8" t="inlineStr">
        <is>
          <t>TANGANYIKA/LAMBO KILELA</t>
        </is>
      </c>
      <c r="EZ9" s="8" t="inlineStr">
        <is>
          <t>Déplacé(e) interne</t>
        </is>
      </c>
      <c r="FA9" s="8" t="inlineStr">
        <is>
          <t>Carte d'électeur</t>
        </is>
      </c>
      <c r="FB9" s="8" t="inlineStr">
        <is>
          <t>Accès mais pas suffisant</t>
        </is>
      </c>
      <c r="FC9" s="8" t="inlineStr">
        <is>
          <t>Oui, accès suffisant</t>
        </is>
      </c>
      <c r="FD9" s="8" t="inlineStr">
        <is>
          <t>Oui, accès suffisant</t>
        </is>
      </c>
      <c r="FE9" s="8" t="inlineStr">
        <is>
          <t>Accès mais pas suffisant</t>
        </is>
      </c>
      <c r="FF9" s="8" t="inlineStr">
        <is>
          <t>Le point d'eau ne peut pas desservir toute la population en saison sèche, 
La nourriture et les soins de santé nécessitent le payement</t>
        </is>
      </c>
      <c r="FG9" s="8" t="inlineStr">
        <is>
          <t>Accès mais pas sûr</t>
        </is>
      </c>
      <c r="FH9" s="8" t="inlineStr">
        <is>
          <t>Pas d'accès</t>
        </is>
      </c>
      <c r="FI9" s="8" t="inlineStr">
        <is>
          <t>Accès mais pas sûr</t>
        </is>
      </c>
      <c r="FJ9" s="8" t="inlineStr">
        <is>
          <t>Oui, accès sûr</t>
        </is>
      </c>
      <c r="FK9" s="8" t="inlineStr">
        <is>
          <t>L'accès au transport nécessite l'argent et le réseau n'est pas du tout stable</t>
        </is>
      </c>
      <c r="FL9" s="8" t="inlineStr">
        <is>
          <t>Oui</t>
        </is>
      </c>
      <c r="FM9" s="8" t="inlineStr"/>
      <c r="FN9" s="8" t="inlineStr">
        <is>
          <t>À l'aise</t>
        </is>
      </c>
      <c r="FO9" s="8" t="inlineStr">
        <is>
          <t>Plus ou moins À l'aise</t>
        </is>
      </c>
      <c r="FP9" s="8" t="inlineStr">
        <is>
          <t>Plus ou moins À l'aise</t>
        </is>
      </c>
      <c r="FQ9" s="8" t="inlineStr">
        <is>
          <t>Pas trop À l'aise</t>
        </is>
      </c>
      <c r="FR9" s="8" t="inlineStr">
        <is>
          <t>Pas trop À l'aise</t>
        </is>
      </c>
      <c r="FS9" s="8" t="inlineStr">
        <is>
          <t>Pas À l'aise du tout</t>
        </is>
      </c>
      <c r="FT9" s="8" t="inlineStr">
        <is>
          <t>Pas À l'aise du tout</t>
        </is>
      </c>
      <c r="FU9" s="8" t="inlineStr">
        <is>
          <t>Je sais lire et envoyer un message, passer un appel</t>
        </is>
      </c>
      <c r="FV9" s="8" t="inlineStr"/>
      <c r="FW9" s="8" t="inlineStr">
        <is>
          <t>Tous les jours</t>
        </is>
      </c>
      <c r="FX9" s="8" t="inlineStr">
        <is>
          <t>Vodacom</t>
        </is>
      </c>
      <c r="FY9" s="8" t="inlineStr">
        <is>
          <t>Vodacom</t>
        </is>
      </c>
      <c r="FZ9" s="8" t="inlineStr"/>
      <c r="GA9" s="8" t="inlineStr">
        <is>
          <t>Intermediaire</t>
        </is>
      </c>
      <c r="GB9" s="8" t="inlineStr">
        <is>
          <t>Non</t>
        </is>
      </c>
      <c r="GC9" s="8" t="inlineStr">
        <is>
          <t>2026-07-03</t>
        </is>
      </c>
    </row>
    <row r="10">
      <c r="A10" s="8" t="inlineStr">
        <is>
          <t>vv3V9xpy5MrEFkAmBbDSp5</t>
        </is>
      </c>
      <c r="B10" s="8" t="inlineStr">
        <is>
          <t>[]</t>
        </is>
      </c>
      <c r="C10" s="8" t="inlineStr">
        <is>
          <t>[None, None]</t>
        </is>
      </c>
      <c r="D10" s="8" t="inlineStr">
        <is>
          <t>801851041</t>
        </is>
      </c>
      <c r="E10" s="8" t="inlineStr">
        <is>
          <t>submitted_via_web</t>
        </is>
      </c>
      <c r="F10" s="8" t="inlineStr">
        <is>
          <t>2026-07-04T06:17:26</t>
        </is>
      </c>
      <c r="G10" s="8" t="inlineStr">
        <is>
          <t>None</t>
        </is>
      </c>
      <c r="H10" s="8" t="inlineStr">
        <is>
          <t>bddcb5e7-83aa-48c2-9641-ba4f2eb9de1d</t>
        </is>
      </c>
      <c r="I10" s="8" t="inlineStr">
        <is>
          <t>aaCHbQ6nieXQMk5kpx7eQK</t>
        </is>
      </c>
      <c r="J10" s="8" t="inlineStr">
        <is>
          <t>collect:ExmfndIYEBml6Sgo</t>
        </is>
      </c>
      <c r="K10" s="8" t="inlineStr">
        <is>
          <t>2026-07-03T20:07:02.503+01:00</t>
        </is>
      </c>
      <c r="L10" s="8" t="inlineStr">
        <is>
          <t>f25308dfbc8a4306bdc688ea3c9825fe</t>
        </is>
      </c>
      <c r="M10" s="8" t="inlineStr"/>
      <c r="N10" s="8" t="inlineStr">
        <is>
          <t>Bloc 19</t>
        </is>
      </c>
      <c r="O10" s="8" t="inlineStr">
        <is>
          <t>2026-07-03T00:00:00.000+01:00</t>
        </is>
      </c>
      <c r="P10" s="8" t="inlineStr">
        <is>
          <t>SIRA-06</t>
        </is>
      </c>
      <c r="Q10" s="8" t="inlineStr">
        <is>
          <t>20260703142933-Sgo</t>
        </is>
      </c>
      <c r="R10" s="8" t="inlineStr">
        <is>
          <t>14:29:33</t>
        </is>
      </c>
      <c r="S10" s="8" t="inlineStr">
        <is>
          <t>Milieu d’accueil</t>
        </is>
      </c>
      <c r="T10" s="8" t="inlineStr">
        <is>
          <t>Tanganyika</t>
        </is>
      </c>
      <c r="U10" s="8" t="inlineStr">
        <is>
          <t>Kikumbe</t>
        </is>
      </c>
      <c r="V10" s="8" t="inlineStr">
        <is>
          <t>Kalemie</t>
        </is>
      </c>
      <c r="W10" s="8" t="inlineStr">
        <is>
          <t>Commune de Lukuga</t>
        </is>
      </c>
      <c r="X10" s="8" t="inlineStr">
        <is>
          <t>Oui, j accepte de participer</t>
        </is>
      </c>
      <c r="Y10" s="8" t="inlineStr">
        <is>
          <t>uuid:bddcb5e7-83aa-48c2-9641-ba4f2eb9de1d</t>
        </is>
      </c>
      <c r="Z10" s="8" t="inlineStr">
        <is>
          <t>tanganyika - Kikumbe</t>
        </is>
      </c>
      <c r="AA10" s="8" t="inlineStr">
        <is>
          <t>uuid:bddcb5e7-83aa-48c2-9641-ba4f2eb9de1d</t>
        </is>
      </c>
      <c r="AB10" s="8" t="inlineStr">
        <is>
          <t>52</t>
        </is>
      </c>
      <c r="AC10" s="8" t="inlineStr"/>
      <c r="AD10" s="8" t="inlineStr">
        <is>
          <t>Veuf/Veuve</t>
        </is>
      </c>
      <c r="AE10" s="8" t="inlineStr">
        <is>
          <t>Chef de ménage</t>
        </is>
      </c>
      <c r="AF10" s="8" t="inlineStr">
        <is>
          <t>Primaire non achevé</t>
        </is>
      </c>
      <c r="AG10" s="8" t="inlineStr">
        <is>
          <t>5</t>
        </is>
      </c>
      <c r="AH10" s="8" t="inlineStr"/>
      <c r="AI10" s="8" t="inlineStr">
        <is>
          <t>Féminin</t>
        </is>
      </c>
      <c r="AJ10" s="8" t="inlineStr">
        <is>
          <t>6</t>
        </is>
      </c>
      <c r="AK10" s="8" t="inlineStr">
        <is>
          <t>Non, jamais</t>
        </is>
      </c>
      <c r="AL10" s="8" t="inlineStr">
        <is>
          <t>95000.0</t>
        </is>
      </c>
      <c r="AM10" s="8" t="inlineStr">
        <is>
          <t>5000.0</t>
        </is>
      </c>
      <c r="AN10" s="8" t="inlineStr">
        <is>
          <t>15000.0</t>
        </is>
      </c>
      <c r="AO10" s="8" t="inlineStr">
        <is>
          <t>5000.0</t>
        </is>
      </c>
      <c r="AP10" s="8" t="inlineStr">
        <is>
          <t>0.0</t>
        </is>
      </c>
      <c r="AQ10" s="8" t="inlineStr">
        <is>
          <t>10000.0</t>
        </is>
      </c>
      <c r="AR10" s="8" t="inlineStr">
        <is>
          <t>18000.0</t>
        </is>
      </c>
      <c r="AS10" s="8" t="inlineStr">
        <is>
          <t>0.0</t>
        </is>
      </c>
      <c r="AT10" s="8" t="inlineStr">
        <is>
          <t>5000.0</t>
        </is>
      </c>
      <c r="AU10" s="8" t="inlineStr">
        <is>
          <t>60000.0</t>
        </is>
      </c>
      <c r="AV10" s="8" t="inlineStr">
        <is>
          <t>0.0</t>
        </is>
      </c>
      <c r="AW10" s="8" t="inlineStr">
        <is>
          <t>10000.0</t>
        </is>
      </c>
      <c r="AX10" s="8" t="inlineStr">
        <is>
          <t>133000</t>
        </is>
      </c>
      <c r="AY10" s="8" t="inlineStr">
        <is>
          <t>5000.0</t>
        </is>
      </c>
      <c r="AZ10" s="8" t="inlineStr">
        <is>
          <t>Oui, mais je n'épargne pas toujours</t>
        </is>
      </c>
      <c r="BA10" s="8" t="inlineStr">
        <is>
          <t>Mauvais</t>
        </is>
      </c>
      <c r="BB10" s="8" t="inlineStr">
        <is>
          <t>Non, jamais</t>
        </is>
      </c>
      <c r="BC10" s="8" t="inlineStr">
        <is>
          <t>100000.0</t>
        </is>
      </c>
      <c r="BD10" s="8" t="inlineStr">
        <is>
          <t>150000.0</t>
        </is>
      </c>
      <c r="BE1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" s="8" t="inlineStr">
        <is>
          <t>12</t>
        </is>
      </c>
      <c r="BG10" s="8" t="inlineStr">
        <is>
          <t>Emplois temporaires/auto-emploi</t>
        </is>
      </c>
      <c r="BH10" s="8" t="inlineStr">
        <is>
          <t>Emploi informel/temporaire</t>
        </is>
      </c>
      <c r="BI10" s="8" t="inlineStr">
        <is>
          <t>Non</t>
        </is>
      </c>
      <c r="BJ10" s="8" t="inlineStr">
        <is>
          <t>Non</t>
        </is>
      </c>
      <c r="BK10" s="8" t="inlineStr">
        <is>
          <t>Non</t>
        </is>
      </c>
      <c r="BL10" s="8" t="inlineStr"/>
      <c r="BM10" s="8" t="inlineStr"/>
      <c r="BN10" s="8" t="inlineStr">
        <is>
          <t>Développement et vente des produits pour la subsistance quotidienne</t>
        </is>
      </c>
      <c r="BO10" s="8" t="inlineStr">
        <is>
          <t>Coupure des pourcentages</t>
        </is>
      </c>
      <c r="BP10" s="8" t="inlineStr"/>
      <c r="BQ10" s="8" t="inlineStr">
        <is>
          <t>Parcelle</t>
        </is>
      </c>
      <c r="BR10" s="8" t="inlineStr">
        <is>
          <t>Enterrer dans la maison</t>
        </is>
      </c>
      <c r="BS10" s="8" t="inlineStr">
        <is>
          <t>comptabilité en épargne et crédit</t>
        </is>
      </c>
      <c r="BT10" s="8" t="inlineStr"/>
      <c r="BU10" s="8" t="inlineStr">
        <is>
          <t>Enboie l'argent chez mon fils vers beni ville</t>
        </is>
      </c>
      <c r="BV10" s="8" t="inlineStr">
        <is>
          <t>Mulimo ni Maendeleo</t>
        </is>
      </c>
      <c r="BW10" s="8" t="inlineStr">
        <is>
          <t>Pour un renforcement des capacités en gestion de relevement socio économique</t>
        </is>
      </c>
      <c r="BX10" s="8" t="inlineStr">
        <is>
          <t>Elle n'a rien comme capital</t>
        </is>
      </c>
      <c r="BY10" s="8" t="inlineStr"/>
      <c r="BZ10" s="8" t="inlineStr">
        <is>
          <t>manque de moyens</t>
        </is>
      </c>
      <c r="CA10" s="8" t="inlineStr"/>
      <c r="CB10" s="8" t="inlineStr">
        <is>
          <t>Pas d'accès a l'information et ces institutions ne.viennent pas</t>
        </is>
      </c>
      <c r="CC10" s="8" t="inlineStr"/>
      <c r="CD10" s="8" t="inlineStr">
        <is>
          <t>manque d'informations</t>
        </is>
      </c>
      <c r="CE10" s="8" t="inlineStr"/>
      <c r="CF10" s="8" t="inlineStr"/>
      <c r="CG10" s="8" t="inlineStr"/>
      <c r="CH10" s="8" t="inlineStr">
        <is>
          <t>Obtenir les financement pour réaliser leurs projets</t>
        </is>
      </c>
      <c r="CI10" s="8" t="inlineStr"/>
      <c r="CJ10" s="8" t="inlineStr">
        <is>
          <t>Accompagner les structures féminines dans l'auto prise  en charge pour le relèvement economique</t>
        </is>
      </c>
      <c r="CK10" s="8" t="inlineStr">
        <is>
          <t>oui</t>
        </is>
      </c>
      <c r="CL10" s="8" t="inlineStr">
        <is>
          <t>c une garantie pour une activité ou un bien</t>
        </is>
      </c>
      <c r="CM10" s="8" t="inlineStr">
        <is>
          <t>Prendre le montant chez autrui et fructifier</t>
        </is>
      </c>
      <c r="CN10" s="8" t="inlineStr">
        <is>
          <t>Mètre en jeu l'argent pour gonfler mon capital et tirer l'avantage des faire des grandes affaires</t>
        </is>
      </c>
      <c r="CO10" s="8" t="inlineStr">
        <is>
          <t>les nouvelles techniques agricoles(semis en lignes, fabrications des engrais verts)</t>
        </is>
      </c>
      <c r="CP10" s="8" t="inlineStr">
        <is>
          <t>Les nouvelles techniques agricoles</t>
        </is>
      </c>
      <c r="CQ10" s="8" t="inlineStr">
        <is>
          <t>Rien</t>
        </is>
      </c>
      <c r="CR10" s="8" t="inlineStr"/>
      <c r="CS10" s="8" t="inlineStr">
        <is>
          <t>Oui</t>
        </is>
      </c>
      <c r="CT10" s="8" t="inlineStr">
        <is>
          <t>Dépenses de subsistance</t>
        </is>
      </c>
      <c r="CU10" s="8" t="inlineStr">
        <is>
          <t>Procédures simples, Rapidité de traitement du dossier, Taux d'intérêt</t>
        </is>
      </c>
      <c r="CV10" s="8" t="inlineStr">
        <is>
          <t>Sécurité, Fiabilité/confiance, Proximité</t>
        </is>
      </c>
      <c r="CW10" s="8" t="inlineStr">
        <is>
          <t>Réputation, Proximité, Sécurité</t>
        </is>
      </c>
      <c r="CX10" s="8" t="inlineStr">
        <is>
          <t>Oui</t>
        </is>
      </c>
      <c r="CY10" s="8" t="inlineStr">
        <is>
          <t>Non</t>
        </is>
      </c>
      <c r="CZ10" s="8" t="inlineStr">
        <is>
          <t>Oui</t>
        </is>
      </c>
      <c r="DA10" s="8" t="inlineStr">
        <is>
          <t>Non</t>
        </is>
      </c>
      <c r="DB10" s="8" t="inlineStr">
        <is>
          <t>Avoir une pièce d'identité valide, Informations et accompagnement</t>
        </is>
      </c>
      <c r="DC10" s="8" t="inlineStr"/>
      <c r="DD10" s="8" t="inlineStr">
        <is>
          <t>Autres</t>
        </is>
      </c>
      <c r="DE10" s="8" t="inlineStr"/>
      <c r="DF10" s="8" t="inlineStr">
        <is>
          <t>15:14:00.000+01:00</t>
        </is>
      </c>
      <c r="DG10" s="8" t="inlineStr">
        <is>
          <t>Oui</t>
        </is>
      </c>
      <c r="DH10" s="8" t="inlineStr">
        <is>
          <t>Oui</t>
        </is>
      </c>
      <c r="DI10" s="8" t="inlineStr"/>
      <c r="DJ10" s="8" t="inlineStr">
        <is>
          <t>M-Pesa</t>
        </is>
      </c>
      <c r="DK10" s="8" t="inlineStr">
        <is>
          <t>200000.0</t>
        </is>
      </c>
      <c r="DL10" s="8" t="inlineStr">
        <is>
          <t>30000.0</t>
        </is>
      </c>
      <c r="DM10" s="8" t="inlineStr"/>
      <c r="DN10" s="8" t="inlineStr">
        <is>
          <t>Radio</t>
        </is>
      </c>
      <c r="DO10" s="8" t="inlineStr">
        <is>
          <t>Envoi via mobile money</t>
        </is>
      </c>
      <c r="DP10" s="8" t="inlineStr"/>
      <c r="DQ10" s="8" t="inlineStr"/>
      <c r="DR10" s="8" t="inlineStr">
        <is>
          <t>manque d'informations</t>
        </is>
      </c>
      <c r="DS10" s="8" t="inlineStr">
        <is>
          <t>Journalier</t>
        </is>
      </c>
      <c r="DT10" s="8" t="inlineStr">
        <is>
          <t>AVEC/groupe villageois</t>
        </is>
      </c>
      <c r="DU10" s="8" t="inlineStr">
        <is>
          <t>Oui</t>
        </is>
      </c>
      <c r="DV10" s="8" t="inlineStr">
        <is>
          <t>3</t>
        </is>
      </c>
      <c r="DW10" s="8" t="inlineStr">
        <is>
          <t>100000.0</t>
        </is>
      </c>
      <c r="DX10" s="8" t="inlineStr">
        <is>
          <t>300000.0</t>
        </is>
      </c>
      <c r="DY10" s="8" t="inlineStr">
        <is>
          <t>30</t>
        </is>
      </c>
      <c r="DZ10" s="8" t="inlineStr">
        <is>
          <t>30.0</t>
        </is>
      </c>
      <c r="EA10" s="8" t="inlineStr"/>
      <c r="EB10" s="8" t="inlineStr">
        <is>
          <t>Dépenses nécessaires de vie quotidienne, Rembourser dettes personnelles, Investir dans actifs/opportunit' commerciale</t>
        </is>
      </c>
      <c r="EC10" s="8" t="inlineStr"/>
      <c r="ED10" s="8" t="inlineStr"/>
      <c r="EE10" s="8" t="inlineStr">
        <is>
          <t>Oui</t>
        </is>
      </c>
      <c r="EF10" s="8" t="inlineStr">
        <is>
          <t>Oui</t>
        </is>
      </c>
      <c r="EG10" s="8" t="inlineStr">
        <is>
          <t>Oui</t>
        </is>
      </c>
      <c r="EH10" s="8" t="inlineStr"/>
      <c r="EI10" s="8" t="inlineStr"/>
      <c r="EJ10" s="8" t="inlineStr">
        <is>
          <t>Non</t>
        </is>
      </c>
      <c r="EK10" s="8" t="inlineStr">
        <is>
          <t>Oui</t>
        </is>
      </c>
      <c r="EL10" s="8" t="inlineStr">
        <is>
          <t>2026-07-03T14:29:33.829+01:00</t>
        </is>
      </c>
      <c r="EM10" s="8" t="inlineStr">
        <is>
          <t>Oui</t>
        </is>
      </c>
      <c r="EN10" s="8" t="inlineStr"/>
      <c r="EO10" s="8" t="inlineStr">
        <is>
          <t>trouble respiratoire</t>
        </is>
      </c>
      <c r="EP10" s="8" t="inlineStr">
        <is>
          <t>100</t>
        </is>
      </c>
      <c r="EQ10" s="8" t="inlineStr"/>
      <c r="ER10" s="8" t="inlineStr"/>
      <c r="ES10" s="8" t="inlineStr">
        <is>
          <t>Autre (préciser)</t>
        </is>
      </c>
      <c r="ET10" s="8" t="inlineStr">
        <is>
          <t>Swahili</t>
        </is>
      </c>
      <c r="EU10" s="8" t="inlineStr">
        <is>
          <t>sango Mutosha</t>
        </is>
      </c>
      <c r="EV10" s="8" t="inlineStr">
        <is>
          <t>2</t>
        </is>
      </c>
      <c r="EW10" s="8" t="inlineStr"/>
      <c r="EX10" s="8" t="inlineStr">
        <is>
          <t>Oui</t>
        </is>
      </c>
      <c r="EY10" s="8" t="inlineStr">
        <is>
          <t>Tanganyika</t>
        </is>
      </c>
      <c r="EZ10" s="8" t="inlineStr">
        <is>
          <t>Retourné(e)</t>
        </is>
      </c>
      <c r="FA10" s="8" t="inlineStr">
        <is>
          <t>carte d'électeur</t>
        </is>
      </c>
      <c r="FB10" s="8" t="inlineStr">
        <is>
          <t>Oui, accès suffisant</t>
        </is>
      </c>
      <c r="FC10" s="8" t="inlineStr">
        <is>
          <t>Accès mais pas suffisant</t>
        </is>
      </c>
      <c r="FD10" s="8" t="inlineStr">
        <is>
          <t>Accès mais pas suffisant</t>
        </is>
      </c>
      <c r="FE10" s="8" t="inlineStr">
        <is>
          <t>Pas d'accès</t>
        </is>
      </c>
      <c r="FF10" s="8" t="inlineStr">
        <is>
          <t>Soins de santé primaire</t>
        </is>
      </c>
      <c r="FG10" s="8" t="inlineStr">
        <is>
          <t>Pas d'accès</t>
        </is>
      </c>
      <c r="FH10" s="8" t="inlineStr">
        <is>
          <t>Pas d'accès</t>
        </is>
      </c>
      <c r="FI10" s="8" t="inlineStr">
        <is>
          <t>Pas d'accès</t>
        </is>
      </c>
      <c r="FJ10" s="8" t="inlineStr">
        <is>
          <t>Accès mais pas sûr</t>
        </is>
      </c>
      <c r="FK10" s="8" t="inlineStr">
        <is>
          <t>éclairage</t>
        </is>
      </c>
      <c r="FL10" s="8" t="inlineStr">
        <is>
          <t>Non</t>
        </is>
      </c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>
        <is>
          <t>2026-07-03</t>
        </is>
      </c>
    </row>
    <row r="11">
      <c r="A11" s="8" t="inlineStr">
        <is>
          <t>vv3V9xpy5MrEFkAmBbDSp5</t>
        </is>
      </c>
      <c r="B11" s="8" t="inlineStr">
        <is>
          <t>[]</t>
        </is>
      </c>
      <c r="C11" s="8" t="inlineStr">
        <is>
          <t>[None, None]</t>
        </is>
      </c>
      <c r="D11" s="8" t="inlineStr">
        <is>
          <t>801851050</t>
        </is>
      </c>
      <c r="E11" s="8" t="inlineStr">
        <is>
          <t>submitted_via_web</t>
        </is>
      </c>
      <c r="F11" s="8" t="inlineStr">
        <is>
          <t>2026-07-04T06:17:28</t>
        </is>
      </c>
      <c r="G11" s="8" t="inlineStr">
        <is>
          <t>None</t>
        </is>
      </c>
      <c r="H11" s="8" t="inlineStr">
        <is>
          <t>c785059f-630e-43b2-941e-82be6acd17fe</t>
        </is>
      </c>
      <c r="I11" s="8" t="inlineStr">
        <is>
          <t>aaCHbQ6nieXQMk5kpx7eQK</t>
        </is>
      </c>
      <c r="J11" s="8" t="inlineStr">
        <is>
          <t>collect:ExmfndIYEBml6Sgo</t>
        </is>
      </c>
      <c r="K11" s="8" t="inlineStr">
        <is>
          <t>2026-07-03T20:14:29.179+01:00</t>
        </is>
      </c>
      <c r="L11" s="8" t="inlineStr">
        <is>
          <t>f25308dfbc8a4306bdc688ea3c9825fe</t>
        </is>
      </c>
      <c r="M11" s="8" t="inlineStr"/>
      <c r="N11" s="8" t="inlineStr">
        <is>
          <t>Bloc Dav</t>
        </is>
      </c>
      <c r="O11" s="8" t="inlineStr">
        <is>
          <t>2026-07-03T00:00:00.000+01:00</t>
        </is>
      </c>
      <c r="P11" s="8" t="inlineStr">
        <is>
          <t>SIRA-06</t>
        </is>
      </c>
      <c r="Q11" s="8" t="inlineStr">
        <is>
          <t>20260703151924-Sgo</t>
        </is>
      </c>
      <c r="R11" s="8" t="inlineStr">
        <is>
          <t>15:19:24</t>
        </is>
      </c>
      <c r="S11" s="8" t="inlineStr">
        <is>
          <t>Milieu d’accueil</t>
        </is>
      </c>
      <c r="T11" s="8" t="inlineStr">
        <is>
          <t>Tanganyika</t>
        </is>
      </c>
      <c r="U11" s="8" t="inlineStr">
        <is>
          <t>Kikumbe</t>
        </is>
      </c>
      <c r="V11" s="8" t="inlineStr">
        <is>
          <t>Kalemie</t>
        </is>
      </c>
      <c r="W11" s="8" t="inlineStr">
        <is>
          <t>Commune de Lukuga</t>
        </is>
      </c>
      <c r="X11" s="8" t="inlineStr">
        <is>
          <t>Oui, j accepte de participer</t>
        </is>
      </c>
      <c r="Y11" s="8" t="inlineStr">
        <is>
          <t>uuid:c785059f-630e-43b2-941e-82be6acd17fe</t>
        </is>
      </c>
      <c r="Z11" s="8" t="inlineStr">
        <is>
          <t>tanganyika - Kikumbe</t>
        </is>
      </c>
      <c r="AA11" s="8" t="inlineStr">
        <is>
          <t>uuid:c785059f-630e-43b2-941e-82be6acd17fe</t>
        </is>
      </c>
      <c r="AB11" s="8" t="inlineStr">
        <is>
          <t>55</t>
        </is>
      </c>
      <c r="AC11" s="8" t="inlineStr"/>
      <c r="AD11" s="8" t="inlineStr">
        <is>
          <t>Union de fait</t>
        </is>
      </c>
      <c r="AE11" s="8" t="inlineStr">
        <is>
          <t>Chef de ménage</t>
        </is>
      </c>
      <c r="AF11" s="8" t="inlineStr">
        <is>
          <t>Primaire non achevé</t>
        </is>
      </c>
      <c r="AG11" s="8" t="inlineStr">
        <is>
          <t>6</t>
        </is>
      </c>
      <c r="AH11" s="8" t="inlineStr"/>
      <c r="AI11" s="8" t="inlineStr">
        <is>
          <t>Féminin</t>
        </is>
      </c>
      <c r="AJ11" s="8" t="inlineStr">
        <is>
          <t>8</t>
        </is>
      </c>
      <c r="AK11" s="8" t="inlineStr">
        <is>
          <t>Oui, mais rarement</t>
        </is>
      </c>
      <c r="AL11" s="8" t="inlineStr">
        <is>
          <t>80000.0</t>
        </is>
      </c>
      <c r="AM11" s="8" t="inlineStr">
        <is>
          <t>2500.0</t>
        </is>
      </c>
      <c r="AN11" s="8" t="inlineStr">
        <is>
          <t>15000.0</t>
        </is>
      </c>
      <c r="AO11" s="8" t="inlineStr">
        <is>
          <t>0.0</t>
        </is>
      </c>
      <c r="AP11" s="8" t="inlineStr">
        <is>
          <t>2000.0</t>
        </is>
      </c>
      <c r="AQ11" s="8" t="inlineStr">
        <is>
          <t>30000.0</t>
        </is>
      </c>
      <c r="AR11" s="8" t="inlineStr">
        <is>
          <t>0.0</t>
        </is>
      </c>
      <c r="AS11" s="8" t="inlineStr">
        <is>
          <t>0.0</t>
        </is>
      </c>
      <c r="AT11" s="8" t="inlineStr">
        <is>
          <t>2000.0</t>
        </is>
      </c>
      <c r="AU11" s="8" t="inlineStr">
        <is>
          <t>65000.0</t>
        </is>
      </c>
      <c r="AV11" s="8" t="inlineStr">
        <is>
          <t>0.0</t>
        </is>
      </c>
      <c r="AW11" s="8" t="inlineStr">
        <is>
          <t>10000.0</t>
        </is>
      </c>
      <c r="AX11" s="8" t="inlineStr">
        <is>
          <t>139000</t>
        </is>
      </c>
      <c r="AY11" s="8" t="inlineStr">
        <is>
          <t>12500.0</t>
        </is>
      </c>
      <c r="AZ11" s="8" t="inlineStr">
        <is>
          <t>Oui, mais je n'épargne pas toujours</t>
        </is>
      </c>
      <c r="BA11" s="8" t="inlineStr">
        <is>
          <t>Mauvais</t>
        </is>
      </c>
      <c r="BB11" s="8" t="inlineStr">
        <is>
          <t>Non, jamais</t>
        </is>
      </c>
      <c r="BC11" s="8" t="inlineStr">
        <is>
          <t>300000.0</t>
        </is>
      </c>
      <c r="BD11" s="8" t="inlineStr">
        <is>
          <t>100000.0</t>
        </is>
      </c>
      <c r="BE11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1" s="8" t="inlineStr">
        <is>
          <t>12</t>
        </is>
      </c>
      <c r="BG11" s="8" t="inlineStr">
        <is>
          <t>Autres, Transfert ami/famille, Ventes agricoles/pêche</t>
        </is>
      </c>
      <c r="BH11" s="8" t="inlineStr">
        <is>
          <t>Agriculture/pêche</t>
        </is>
      </c>
      <c r="BI11" s="8" t="inlineStr">
        <is>
          <t>Non</t>
        </is>
      </c>
      <c r="BJ11" s="8" t="inlineStr">
        <is>
          <t>Non</t>
        </is>
      </c>
      <c r="BK11" s="8" t="inlineStr">
        <is>
          <t>Non</t>
        </is>
      </c>
      <c r="BL11" s="8" t="inlineStr"/>
      <c r="BM11" s="8" t="inlineStr"/>
      <c r="BN11" s="8" t="inlineStr">
        <is>
          <t>production des oeufs localement, prêter l'argent sur les bénéficie de la vente des poules</t>
        </is>
      </c>
      <c r="BO11" s="8" t="inlineStr">
        <is>
          <t>Retrait des frais</t>
        </is>
      </c>
      <c r="BP11" s="8" t="inlineStr"/>
      <c r="BQ11" s="8" t="inlineStr">
        <is>
          <t>parcelle</t>
        </is>
      </c>
      <c r="BR11" s="8" t="inlineStr"/>
      <c r="BS11" s="8" t="inlineStr">
        <is>
          <t>Les perspectives d'avenir de la coopérative, partenariat</t>
        </is>
      </c>
      <c r="BT11" s="8" t="inlineStr"/>
      <c r="BU11" s="8" t="inlineStr"/>
      <c r="BV11" s="8" t="inlineStr">
        <is>
          <t>Élevage volaille</t>
        </is>
      </c>
      <c r="BW11" s="8" t="inlineStr">
        <is>
          <t>en vue de capacité les membres de la coopérative agro-pastorale</t>
        </is>
      </c>
      <c r="BX11" s="8" t="inlineStr">
        <is>
          <t>Manque de moyens pour investir</t>
        </is>
      </c>
      <c r="BY11" s="8" t="inlineStr"/>
      <c r="BZ11" s="8" t="inlineStr"/>
      <c r="CA11" s="8" t="inlineStr"/>
      <c r="CB11" s="8" t="inlineStr">
        <is>
          <t>pas des partenaires présents dans la zone pour cet aspect de chose</t>
        </is>
      </c>
      <c r="CC11" s="8" t="inlineStr"/>
      <c r="CD11" s="8" t="inlineStr">
        <is>
          <t>pas de présence de Baking dans le milieu et manque d'epargne</t>
        </is>
      </c>
      <c r="CE11" s="8" t="inlineStr">
        <is>
          <t>Le manque de moyens et aucun de mes frères ne m'envoient rien</t>
        </is>
      </c>
      <c r="CF11" s="8" t="inlineStr">
        <is>
          <t>Les moyens sont insuffisants et la famille est très grande</t>
        </is>
      </c>
      <c r="CG11" s="8" t="inlineStr"/>
      <c r="CH11" s="8" t="inlineStr">
        <is>
          <t>dans un groupe fiable et avec critères pour évolutions et rèlement économique</t>
        </is>
      </c>
      <c r="CI11" s="8" t="inlineStr"/>
      <c r="CJ11" s="8" t="inlineStr">
        <is>
          <t>1)Faire Accéder les membres de la communauté  à l'accès au financement pour Epargne et credit
2) Construction des infrastructures d'écoulement des produits locaux
3) Donner l'information à la communauté  sur les préalables pour accès au financement des investissements</t>
        </is>
      </c>
      <c r="CK11" s="8" t="inlineStr">
        <is>
          <t>oui</t>
        </is>
      </c>
      <c r="CL11" s="8" t="inlineStr">
        <is>
          <t>garantie d'être mis en sécurité</t>
        </is>
      </c>
      <c r="CM11" s="8" t="inlineStr">
        <is>
          <t>Prendre la monnaie ailleurs , faire travailler en tirant des bénéfices et remettre petit a petit le montant prie avec surplus ou intérêt</t>
        </is>
      </c>
      <c r="CN11" s="8" t="inlineStr">
        <is>
          <t>Utiliser une partie et mettre de coter pour fructifier/multiplier</t>
        </is>
      </c>
      <c r="CO11" s="8" t="inlineStr">
        <is>
          <t>Techniques  d'élevages de la volaille , gestion de l'espace, la ration des poules</t>
        </is>
      </c>
      <c r="CP11" s="8" t="inlineStr">
        <is>
          <t>Gestion de l'espace et techniques d'élevage</t>
        </is>
      </c>
      <c r="CQ11" s="8" t="inlineStr">
        <is>
          <t>AVEC, Coopec agricole</t>
        </is>
      </c>
      <c r="CR11" s="8" t="inlineStr"/>
      <c r="CS11" s="8" t="inlineStr">
        <is>
          <t>Oui</t>
        </is>
      </c>
      <c r="CT11" s="8" t="inlineStr">
        <is>
          <t>Investir dans activité génératrice de revenus</t>
        </is>
      </c>
      <c r="CU11" s="8" t="inlineStr">
        <is>
          <t>Procédures simples, Montant du prêt, Période de grâce</t>
        </is>
      </c>
      <c r="CV11" s="8" t="inlineStr">
        <is>
          <t>Sécurité, Taux d'intérêt, Frais de retrait</t>
        </is>
      </c>
      <c r="CW11" s="8" t="inlineStr">
        <is>
          <t>Réputation, Proximité, Bon accueil/qualité de service</t>
        </is>
      </c>
      <c r="CX11" s="8" t="inlineStr">
        <is>
          <t>Oui</t>
        </is>
      </c>
      <c r="CY11" s="8" t="inlineStr">
        <is>
          <t>Oui</t>
        </is>
      </c>
      <c r="CZ11" s="8" t="inlineStr">
        <is>
          <t>Oui</t>
        </is>
      </c>
      <c r="DA11" s="8" t="inlineStr">
        <is>
          <t>Oui</t>
        </is>
      </c>
      <c r="DB11" s="8" t="inlineStr">
        <is>
          <t>Avoir une pièce d'identité valide, Facilité d'utilisation</t>
        </is>
      </c>
      <c r="DC11" s="8" t="inlineStr">
        <is>
          <t>Hebdomadaire</t>
        </is>
      </c>
      <c r="DD11" s="8" t="inlineStr">
        <is>
          <t>Chez les boutiquiers</t>
        </is>
      </c>
      <c r="DE11" s="8" t="inlineStr"/>
      <c r="DF11" s="8" t="inlineStr">
        <is>
          <t>16:13:00.000+01:00</t>
        </is>
      </c>
      <c r="DG11" s="8" t="inlineStr">
        <is>
          <t>Oui</t>
        </is>
      </c>
      <c r="DH11" s="8" t="inlineStr">
        <is>
          <t>Oui</t>
        </is>
      </c>
      <c r="DI11" s="8" t="inlineStr"/>
      <c r="DJ11" s="8" t="inlineStr"/>
      <c r="DK11" s="8" t="inlineStr">
        <is>
          <t>20000.0</t>
        </is>
      </c>
      <c r="DL11" s="8" t="inlineStr">
        <is>
          <t>50000.0</t>
        </is>
      </c>
      <c r="DM11" s="8" t="inlineStr"/>
      <c r="DN11" s="8" t="inlineStr">
        <is>
          <t>Radio</t>
        </is>
      </c>
      <c r="DO11" s="8" t="inlineStr"/>
      <c r="DP11" s="8" t="inlineStr">
        <is>
          <t>Feza Nsango Carine</t>
        </is>
      </c>
      <c r="DQ11" s="8" t="inlineStr"/>
      <c r="DR11" s="8" t="inlineStr">
        <is>
          <t>manque d'information</t>
        </is>
      </c>
      <c r="DS11" s="8" t="inlineStr">
        <is>
          <t>Hebdomadaire</t>
        </is>
      </c>
      <c r="DT11" s="8" t="inlineStr">
        <is>
          <t>Tontine/Likelemba</t>
        </is>
      </c>
      <c r="DU11" s="8" t="inlineStr">
        <is>
          <t>Oui</t>
        </is>
      </c>
      <c r="DV11" s="8" t="inlineStr">
        <is>
          <t>5</t>
        </is>
      </c>
      <c r="DW11" s="8" t="inlineStr">
        <is>
          <t>50000.0</t>
        </is>
      </c>
      <c r="DX11" s="8" t="inlineStr">
        <is>
          <t>500000.0</t>
        </is>
      </c>
      <c r="DY11" s="8" t="inlineStr">
        <is>
          <t>10</t>
        </is>
      </c>
      <c r="DZ11" s="8" t="inlineStr">
        <is>
          <t>15.0</t>
        </is>
      </c>
      <c r="EA11" s="8" t="inlineStr"/>
      <c r="EB11" s="8" t="inlineStr">
        <is>
          <t>Dépenses nécessaires de vie quotidienne, Rembourser dettes personnelles, Acheter des biens personnels</t>
        </is>
      </c>
      <c r="EC11" s="8" t="inlineStr"/>
      <c r="ED11" s="8" t="inlineStr">
        <is>
          <t>COOPEC/coopérative, Tontine/Likelemba</t>
        </is>
      </c>
      <c r="EE11" s="8" t="inlineStr">
        <is>
          <t>Oui</t>
        </is>
      </c>
      <c r="EF11" s="8" t="inlineStr">
        <is>
          <t>Oui</t>
        </is>
      </c>
      <c r="EG11" s="8" t="inlineStr">
        <is>
          <t>Non</t>
        </is>
      </c>
      <c r="EH11" s="8" t="inlineStr"/>
      <c r="EI11" s="8" t="inlineStr"/>
      <c r="EJ11" s="8" t="inlineStr">
        <is>
          <t>Non</t>
        </is>
      </c>
      <c r="EK11" s="8" t="inlineStr">
        <is>
          <t>Non</t>
        </is>
      </c>
      <c r="EL11" s="8" t="inlineStr">
        <is>
          <t>2026-07-03T15:19:24.796+01:00</t>
        </is>
      </c>
      <c r="EM11" s="8" t="inlineStr">
        <is>
          <t>Oui</t>
        </is>
      </c>
      <c r="EN11" s="8" t="inlineStr"/>
      <c r="EO11" s="8" t="inlineStr">
        <is>
          <t>Douleur Dorsales</t>
        </is>
      </c>
      <c r="EP11" s="8" t="inlineStr">
        <is>
          <t>30</t>
        </is>
      </c>
      <c r="EQ11" s="8" t="inlineStr">
        <is>
          <t>48</t>
        </is>
      </c>
      <c r="ER11" s="8" t="inlineStr"/>
      <c r="ES11" s="8" t="inlineStr">
        <is>
          <t>Autre (préciser)</t>
        </is>
      </c>
      <c r="ET11" s="8" t="inlineStr">
        <is>
          <t>Swahili</t>
        </is>
      </c>
      <c r="EU11" s="8" t="inlineStr">
        <is>
          <t>Lukolo</t>
        </is>
      </c>
      <c r="EV11" s="8" t="inlineStr">
        <is>
          <t>2</t>
        </is>
      </c>
      <c r="EW11" s="8" t="inlineStr"/>
      <c r="EX11" s="8" t="inlineStr">
        <is>
          <t>Oui</t>
        </is>
      </c>
      <c r="EY11" s="8" t="inlineStr">
        <is>
          <t>Maniema</t>
        </is>
      </c>
      <c r="EZ11" s="8" t="inlineStr">
        <is>
          <t>Déplacé(e) interne</t>
        </is>
      </c>
      <c r="FA11" s="8" t="inlineStr">
        <is>
          <t>Carte d'électeur</t>
        </is>
      </c>
      <c r="FB11" s="8" t="inlineStr">
        <is>
          <t>Accès mais pas suffisant</t>
        </is>
      </c>
      <c r="FC11" s="8" t="inlineStr">
        <is>
          <t>Oui, accès suffisant</t>
        </is>
      </c>
      <c r="FD11" s="8" t="inlineStr">
        <is>
          <t>Accès mais pas suffisant</t>
        </is>
      </c>
      <c r="FE11" s="8" t="inlineStr">
        <is>
          <t>Accès mais pas suffisant</t>
        </is>
      </c>
      <c r="FF11" s="8" t="inlineStr">
        <is>
          <t>Problème de santé primaire</t>
        </is>
      </c>
      <c r="FG11" s="8" t="inlineStr">
        <is>
          <t>Accès mais pas sûr</t>
        </is>
      </c>
      <c r="FH11" s="8" t="inlineStr">
        <is>
          <t>Pas d'accès</t>
        </is>
      </c>
      <c r="FI11" s="8" t="inlineStr">
        <is>
          <t>Accès mais pas sûr</t>
        </is>
      </c>
      <c r="FJ11" s="8" t="inlineStr">
        <is>
          <t>Oui, accès sûr</t>
        </is>
      </c>
      <c r="FK11" s="8" t="inlineStr">
        <is>
          <t>pas d'accès a l'électricité</t>
        </is>
      </c>
      <c r="FL11" s="8" t="inlineStr">
        <is>
          <t>Non</t>
        </is>
      </c>
      <c r="FM11" s="8" t="inlineStr"/>
      <c r="FN11" s="8" t="inlineStr"/>
      <c r="FO11" s="8" t="inlineStr"/>
      <c r="FP11" s="8" t="inlineStr"/>
      <c r="FQ11" s="8" t="inlineStr"/>
      <c r="FR11" s="8" t="inlineStr"/>
      <c r="FS11" s="8" t="inlineStr"/>
      <c r="FT11" s="8" t="inlineStr"/>
      <c r="FU11" s="8" t="inlineStr"/>
      <c r="FV11" s="8" t="inlineStr"/>
      <c r="FW11" s="8" t="inlineStr"/>
      <c r="FX11" s="8" t="inlineStr"/>
      <c r="FY11" s="8" t="inlineStr"/>
      <c r="FZ11" s="8" t="inlineStr"/>
      <c r="GA11" s="8" t="inlineStr"/>
      <c r="GB11" s="8" t="inlineStr"/>
      <c r="GC11" s="8" t="inlineStr">
        <is>
          <t>2026-07-03</t>
        </is>
      </c>
    </row>
    <row r="12">
      <c r="A12" s="8" t="inlineStr">
        <is>
          <t>vv3V9xpy5MrEFkAmBbDSp5</t>
        </is>
      </c>
      <c r="B12" s="8" t="inlineStr">
        <is>
          <t>[]</t>
        </is>
      </c>
      <c r="C12" s="8" t="inlineStr">
        <is>
          <t>[None, None]</t>
        </is>
      </c>
      <c r="D12" s="8" t="inlineStr">
        <is>
          <t>801851057</t>
        </is>
      </c>
      <c r="E12" s="8" t="inlineStr">
        <is>
          <t>submitted_via_web</t>
        </is>
      </c>
      <c r="F12" s="8" t="inlineStr">
        <is>
          <t>2026-07-04T06:17:29</t>
        </is>
      </c>
      <c r="G12" s="8" t="inlineStr">
        <is>
          <t>None</t>
        </is>
      </c>
      <c r="H12" s="8" t="inlineStr">
        <is>
          <t>f6d36913-c215-458a-97e8-f8c15df6eb8d</t>
        </is>
      </c>
      <c r="I12" s="8" t="inlineStr">
        <is>
          <t>aaCHbQ6nieXQMk5kpx7eQK</t>
        </is>
      </c>
      <c r="J12" s="8" t="inlineStr">
        <is>
          <t>collect:ExmfndIYEBml6Sgo</t>
        </is>
      </c>
      <c r="K12" s="8" t="inlineStr">
        <is>
          <t>2026-07-03T20:17:33.027+01:00</t>
        </is>
      </c>
      <c r="L12" s="8" t="inlineStr">
        <is>
          <t>f25308dfbc8a4306bdc688ea3c9825fe</t>
        </is>
      </c>
      <c r="M12" s="8" t="inlineStr"/>
      <c r="N12" s="8" t="inlineStr">
        <is>
          <t>Bloc Dav</t>
        </is>
      </c>
      <c r="O12" s="8" t="inlineStr">
        <is>
          <t>2026-07-03T00:00:00.000+01:00</t>
        </is>
      </c>
      <c r="P12" s="8" t="inlineStr">
        <is>
          <t>SIRA-06</t>
        </is>
      </c>
      <c r="Q12" s="8" t="inlineStr">
        <is>
          <t>20260703162254-Sgo</t>
        </is>
      </c>
      <c r="R12" s="8" t="inlineStr">
        <is>
          <t>16:22:54</t>
        </is>
      </c>
      <c r="S12" s="8" t="inlineStr">
        <is>
          <t>Milieu d’accueil</t>
        </is>
      </c>
      <c r="T12" s="8" t="inlineStr">
        <is>
          <t>Tanganyika</t>
        </is>
      </c>
      <c r="U12" s="8" t="inlineStr">
        <is>
          <t>Kikumbe</t>
        </is>
      </c>
      <c r="V12" s="8" t="inlineStr">
        <is>
          <t>Kalemie</t>
        </is>
      </c>
      <c r="W12" s="8" t="inlineStr">
        <is>
          <t>Commune de Lukuga</t>
        </is>
      </c>
      <c r="X12" s="8" t="inlineStr">
        <is>
          <t>Oui, j accepte de participer</t>
        </is>
      </c>
      <c r="Y12" s="8" t="inlineStr">
        <is>
          <t>uuid:f6d36913-c215-458a-97e8-f8c15df6eb8d</t>
        </is>
      </c>
      <c r="Z12" s="8" t="inlineStr">
        <is>
          <t>tanganyika - Kikumbe</t>
        </is>
      </c>
      <c r="AA12" s="8" t="inlineStr">
        <is>
          <t>uuid:f6d36913-c215-458a-97e8-f8c15df6eb8d</t>
        </is>
      </c>
      <c r="AB12" s="8" t="inlineStr">
        <is>
          <t>33</t>
        </is>
      </c>
      <c r="AC12" s="8" t="inlineStr"/>
      <c r="AD12" s="8" t="inlineStr">
        <is>
          <t>Union de fait</t>
        </is>
      </c>
      <c r="AE12" s="8" t="inlineStr">
        <is>
          <t>Chef de ménage</t>
        </is>
      </c>
      <c r="AF12" s="8" t="inlineStr">
        <is>
          <t>Primaire achevé</t>
        </is>
      </c>
      <c r="AG12" s="8" t="inlineStr">
        <is>
          <t>4</t>
        </is>
      </c>
      <c r="AH12" s="8" t="inlineStr"/>
      <c r="AI12" s="8" t="inlineStr">
        <is>
          <t>Féminin</t>
        </is>
      </c>
      <c r="AJ12" s="8" t="inlineStr">
        <is>
          <t>6</t>
        </is>
      </c>
      <c r="AK12" s="8" t="inlineStr">
        <is>
          <t>Non, jamais</t>
        </is>
      </c>
      <c r="AL12" s="8" t="inlineStr">
        <is>
          <t>90000.0</t>
        </is>
      </c>
      <c r="AM12" s="8" t="inlineStr">
        <is>
          <t>0.0</t>
        </is>
      </c>
      <c r="AN12" s="8" t="inlineStr">
        <is>
          <t>5000.0</t>
        </is>
      </c>
      <c r="AO12" s="8" t="inlineStr">
        <is>
          <t>0.0</t>
        </is>
      </c>
      <c r="AP12" s="8" t="inlineStr">
        <is>
          <t>0.0</t>
        </is>
      </c>
      <c r="AQ12" s="8" t="inlineStr">
        <is>
          <t>50000.0</t>
        </is>
      </c>
      <c r="AR12" s="8" t="inlineStr">
        <is>
          <t>0.0</t>
        </is>
      </c>
      <c r="AS12" s="8" t="inlineStr">
        <is>
          <t>0.0</t>
        </is>
      </c>
      <c r="AT12" s="8" t="inlineStr">
        <is>
          <t>10000.0</t>
        </is>
      </c>
      <c r="AU12" s="8" t="inlineStr">
        <is>
          <t>40000.0</t>
        </is>
      </c>
      <c r="AV12" s="8" t="inlineStr">
        <is>
          <t>10000.0</t>
        </is>
      </c>
      <c r="AW12" s="8" t="inlineStr">
        <is>
          <t>5000.0</t>
        </is>
      </c>
      <c r="AX12" s="8" t="inlineStr">
        <is>
          <t>120000</t>
        </is>
      </c>
      <c r="AY12" s="8" t="inlineStr">
        <is>
          <t>0.0</t>
        </is>
      </c>
      <c r="AZ12" s="8" t="inlineStr">
        <is>
          <t>Oui, mais je n'épargne pas toujours</t>
        </is>
      </c>
      <c r="BA12" s="8" t="inlineStr">
        <is>
          <t>Mauvais</t>
        </is>
      </c>
      <c r="BB12" s="8" t="inlineStr">
        <is>
          <t>Non, jamais</t>
        </is>
      </c>
      <c r="BC12" s="8" t="inlineStr">
        <is>
          <t>150000.0</t>
        </is>
      </c>
      <c r="BD12" s="8" t="inlineStr">
        <is>
          <t>100000.0</t>
        </is>
      </c>
      <c r="BE1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2" s="8" t="inlineStr">
        <is>
          <t>12</t>
        </is>
      </c>
      <c r="BG12" s="8" t="inlineStr">
        <is>
          <t>Ventes agricoles/pêche</t>
        </is>
      </c>
      <c r="BH12" s="8" t="inlineStr">
        <is>
          <t>Agriculture/pêche</t>
        </is>
      </c>
      <c r="BI12" s="8" t="inlineStr">
        <is>
          <t>Non</t>
        </is>
      </c>
      <c r="BJ12" s="8" t="inlineStr">
        <is>
          <t>Non</t>
        </is>
      </c>
      <c r="BK12" s="8" t="inlineStr">
        <is>
          <t>Non</t>
        </is>
      </c>
      <c r="BL12" s="8" t="inlineStr"/>
      <c r="BM12" s="8" t="inlineStr"/>
      <c r="BN12" s="8" t="inlineStr"/>
      <c r="BO12" s="8" t="inlineStr">
        <is>
          <t>pas de banque</t>
        </is>
      </c>
      <c r="BP12" s="8" t="inlineStr"/>
      <c r="BQ12" s="8" t="inlineStr">
        <is>
          <t>Parcelle</t>
        </is>
      </c>
      <c r="BR12" s="8" t="inlineStr"/>
      <c r="BS12" s="8" t="inlineStr">
        <is>
          <t>Entrepreneuriat</t>
        </is>
      </c>
      <c r="BT12" s="8" t="inlineStr"/>
      <c r="BU12" s="8" t="inlineStr">
        <is>
          <t>Pour aider la famille loin de moi</t>
        </is>
      </c>
      <c r="BV12" s="8" t="inlineStr"/>
      <c r="BW12" s="8" t="inlineStr">
        <is>
          <t>Avoir les capacités de gestion et aprendre les enjeux de l'évolution financière</t>
        </is>
      </c>
      <c r="BX12" s="8" t="inlineStr">
        <is>
          <t>Manque de moyens et pas de structures banquaire</t>
        </is>
      </c>
      <c r="BY12" s="8" t="inlineStr"/>
      <c r="BZ12" s="8" t="inlineStr"/>
      <c r="CA12" s="8" t="inlineStr"/>
      <c r="CB12" s="8" t="inlineStr">
        <is>
          <t>Plus de partenaire qui offre ces services de financement</t>
        </is>
      </c>
      <c r="CC12" s="8" t="inlineStr">
        <is>
          <t>n'est membres d'une coopérative</t>
        </is>
      </c>
      <c r="CD12" s="8" t="inlineStr">
        <is>
          <t>pas de banque sur place</t>
        </is>
      </c>
      <c r="CE12" s="8" t="inlineStr"/>
      <c r="CF12" s="8" t="inlineStr"/>
      <c r="CG12" s="8" t="inlineStr"/>
      <c r="CH12" s="8" t="inlineStr">
        <is>
          <t>Accroître les moyens et réduit la pauvreté et subvenir a beaucoup des besoins</t>
        </is>
      </c>
      <c r="CI12" s="8" t="inlineStr"/>
      <c r="CJ12" s="8" t="inlineStr">
        <is>
          <t>1)Apportez l'assistance en wash car les femmes se battent pour accès infrastructure de base 
2) Permettre aux organisations d'apporter le financement pour investissement</t>
        </is>
      </c>
      <c r="CK12" s="8" t="inlineStr">
        <is>
          <t>oui</t>
        </is>
      </c>
      <c r="CL12" s="8" t="inlineStr">
        <is>
          <t>garantie d'être prit en charge pour une affaire</t>
        </is>
      </c>
      <c r="CM12" s="8" t="inlineStr">
        <is>
          <t>Prendre L'argent chez quelqu'un d'autre et faire travaillez et retourne avec intérêt</t>
        </is>
      </c>
      <c r="CN12" s="8" t="inlineStr">
        <is>
          <t>Mettre de côte l'argent pour l'utilisation ultérieur</t>
        </is>
      </c>
      <c r="CO12" s="8" t="inlineStr"/>
      <c r="CP12" s="8" t="inlineStr"/>
      <c r="CQ12" s="8" t="inlineStr">
        <is>
          <t>Coopec agricole</t>
        </is>
      </c>
      <c r="CR12" s="8" t="inlineStr"/>
      <c r="CS12" s="8" t="inlineStr">
        <is>
          <t>Non</t>
        </is>
      </c>
      <c r="CT12" s="8" t="inlineStr">
        <is>
          <t>Dépenses de subsistance</t>
        </is>
      </c>
      <c r="CU12" s="8" t="inlineStr">
        <is>
          <t>Procédures simples, Montant du prêt, Période de grâce</t>
        </is>
      </c>
      <c r="CV12" s="8" t="inlineStr">
        <is>
          <t>Sécurité, Qualité de service, Taux d'intérêt</t>
        </is>
      </c>
      <c r="CW12" s="8" t="inlineStr">
        <is>
          <t>Sécurité, Proximité, Fiabilité/confiance</t>
        </is>
      </c>
      <c r="CX12" s="8" t="inlineStr">
        <is>
          <t>Oui</t>
        </is>
      </c>
      <c r="CY12" s="8" t="inlineStr">
        <is>
          <t>Oui</t>
        </is>
      </c>
      <c r="CZ12" s="8" t="inlineStr">
        <is>
          <t>Oui</t>
        </is>
      </c>
      <c r="DA12" s="8" t="inlineStr">
        <is>
          <t>Oui</t>
        </is>
      </c>
      <c r="DB12" s="8" t="inlineStr">
        <is>
          <t>Informations et accompagnement, Disponibilité des points dépôt/retrait, Coût accessible des transactions</t>
        </is>
      </c>
      <c r="DC12" s="8" t="inlineStr">
        <is>
          <t>Hebdomadaire</t>
        </is>
      </c>
      <c r="DD12" s="8" t="inlineStr">
        <is>
          <t>En esp'ces la maison</t>
        </is>
      </c>
      <c r="DE12" s="8" t="inlineStr"/>
      <c r="DF12" s="8" t="inlineStr">
        <is>
          <t>17:10:00.000+01:00</t>
        </is>
      </c>
      <c r="DG12" s="8" t="inlineStr">
        <is>
          <t>Oui</t>
        </is>
      </c>
      <c r="DH12" s="8" t="inlineStr">
        <is>
          <t>Non</t>
        </is>
      </c>
      <c r="DI12" s="8" t="inlineStr"/>
      <c r="DJ12" s="8" t="inlineStr">
        <is>
          <t>M-Pesa</t>
        </is>
      </c>
      <c r="DK12" s="8" t="inlineStr">
        <is>
          <t>280000.0</t>
        </is>
      </c>
      <c r="DL12" s="8" t="inlineStr">
        <is>
          <t>50000.0</t>
        </is>
      </c>
      <c r="DM12" s="8" t="inlineStr"/>
      <c r="DN12" s="8" t="inlineStr">
        <is>
          <t>Téléphone SMS</t>
        </is>
      </c>
      <c r="DO12" s="8" t="inlineStr">
        <is>
          <t>Envoi via mobile money</t>
        </is>
      </c>
      <c r="DP12" s="8" t="inlineStr">
        <is>
          <t>Nsango lubutu Madelene</t>
        </is>
      </c>
      <c r="DQ12" s="8" t="inlineStr">
        <is>
          <t>pas de moyen financier pour accéder</t>
        </is>
      </c>
      <c r="DR12" s="8" t="inlineStr">
        <is>
          <t>pas de maison d'assurance et manque d'information</t>
        </is>
      </c>
      <c r="DS12" s="8" t="inlineStr">
        <is>
          <t>Mensuel</t>
        </is>
      </c>
      <c r="DT12" s="8" t="inlineStr">
        <is>
          <t>AVEC/groupe villageois</t>
        </is>
      </c>
      <c r="DU12" s="8" t="inlineStr">
        <is>
          <t>Oui</t>
        </is>
      </c>
      <c r="DV12" s="8" t="inlineStr">
        <is>
          <t>2</t>
        </is>
      </c>
      <c r="DW12" s="8" t="inlineStr">
        <is>
          <t>50000.0</t>
        </is>
      </c>
      <c r="DX12" s="8" t="inlineStr">
        <is>
          <t>200000.0</t>
        </is>
      </c>
      <c r="DY12" s="8" t="inlineStr">
        <is>
          <t>30</t>
        </is>
      </c>
      <c r="DZ12" s="8" t="inlineStr">
        <is>
          <t>50.0</t>
        </is>
      </c>
      <c r="EA12" s="8" t="inlineStr"/>
      <c r="EB12" s="8" t="inlineStr">
        <is>
          <t>Rembourser la dette de quelqu'un d'autre, Investir dans actifs/opportunit' commerciale, Urgences/besoins impr'vus</t>
        </is>
      </c>
      <c r="EC12" s="8" t="inlineStr"/>
      <c r="ED12" s="8" t="inlineStr">
        <is>
          <t>COOPEC/coopérative, Conservation à domicile</t>
        </is>
      </c>
      <c r="EE12" s="8" t="inlineStr">
        <is>
          <t>Oui</t>
        </is>
      </c>
      <c r="EF12" s="8" t="inlineStr">
        <is>
          <t>Oui</t>
        </is>
      </c>
      <c r="EG12" s="8" t="inlineStr">
        <is>
          <t>Oui</t>
        </is>
      </c>
      <c r="EH12" s="8" t="inlineStr"/>
      <c r="EI12" s="8" t="inlineStr"/>
      <c r="EJ12" s="8" t="inlineStr">
        <is>
          <t>Non</t>
        </is>
      </c>
      <c r="EK12" s="8" t="inlineStr">
        <is>
          <t>Oui</t>
        </is>
      </c>
      <c r="EL12" s="8" t="inlineStr">
        <is>
          <t>2026-07-03T16:22:54.347+01:00</t>
        </is>
      </c>
      <c r="EM12" s="8" t="inlineStr">
        <is>
          <t>Oui</t>
        </is>
      </c>
      <c r="EN12" s="8" t="inlineStr"/>
      <c r="EO12" s="8" t="inlineStr"/>
      <c r="EP12" s="8" t="inlineStr">
        <is>
          <t>24</t>
        </is>
      </c>
      <c r="EQ12" s="8" t="inlineStr">
        <is>
          <t>30</t>
        </is>
      </c>
      <c r="ER12" s="8" t="inlineStr"/>
      <c r="ES12" s="8" t="inlineStr">
        <is>
          <t>Aucun handicap</t>
        </is>
      </c>
      <c r="ET12" s="8" t="inlineStr">
        <is>
          <t>Swahili</t>
        </is>
      </c>
      <c r="EU12" s="8" t="inlineStr">
        <is>
          <t>Nyunzu</t>
        </is>
      </c>
      <c r="EV12" s="8" t="inlineStr">
        <is>
          <t>2</t>
        </is>
      </c>
      <c r="EW12" s="8" t="inlineStr"/>
      <c r="EX12" s="8" t="inlineStr">
        <is>
          <t>Oui</t>
        </is>
      </c>
      <c r="EY12" s="8" t="inlineStr">
        <is>
          <t>Tanganyika</t>
        </is>
      </c>
      <c r="EZ12" s="8" t="inlineStr">
        <is>
          <t>Déplacé(e) interne</t>
        </is>
      </c>
      <c r="FA12" s="8" t="inlineStr">
        <is>
          <t>carte d'électeur</t>
        </is>
      </c>
      <c r="FB12" s="8" t="inlineStr">
        <is>
          <t>Accès mais pas suffisant</t>
        </is>
      </c>
      <c r="FC12" s="8" t="inlineStr">
        <is>
          <t>Oui, accès suffisant</t>
        </is>
      </c>
      <c r="FD12" s="8" t="inlineStr">
        <is>
          <t>Accès mais pas suffisant</t>
        </is>
      </c>
      <c r="FE12" s="8" t="inlineStr">
        <is>
          <t>Oui, accès suffisant</t>
        </is>
      </c>
      <c r="FF12" s="8" t="inlineStr">
        <is>
          <t>Manque de certains médicaments de soins de santé primaire</t>
        </is>
      </c>
      <c r="FG12" s="8" t="inlineStr">
        <is>
          <t>Accès mais pas sûr</t>
        </is>
      </c>
      <c r="FH12" s="8" t="inlineStr">
        <is>
          <t>Pas d'accès</t>
        </is>
      </c>
      <c r="FI12" s="8" t="inlineStr">
        <is>
          <t>Accès mais pas sûr</t>
        </is>
      </c>
      <c r="FJ12" s="8" t="inlineStr">
        <is>
          <t>Oui, accès sûr</t>
        </is>
      </c>
      <c r="FK12" s="8" t="inlineStr">
        <is>
          <t>couverture réseau  porte probleme</t>
        </is>
      </c>
      <c r="FL12" s="8" t="inlineStr">
        <is>
          <t>Oui</t>
        </is>
      </c>
      <c r="FM12" s="8" t="inlineStr"/>
      <c r="FN12" s="8" t="inlineStr">
        <is>
          <t>À l'aise</t>
        </is>
      </c>
      <c r="FO12" s="8" t="inlineStr">
        <is>
          <t>À l'aise</t>
        </is>
      </c>
      <c r="FP12" s="8" t="inlineStr">
        <is>
          <t>À l'aise</t>
        </is>
      </c>
      <c r="FQ12" s="8" t="inlineStr">
        <is>
          <t>Pas À l'aise du tout</t>
        </is>
      </c>
      <c r="FR12" s="8" t="inlineStr">
        <is>
          <t>Pas À l'aise du tout</t>
        </is>
      </c>
      <c r="FS12" s="8" t="inlineStr">
        <is>
          <t>Pas À l'aise du tout</t>
        </is>
      </c>
      <c r="FT12" s="8" t="inlineStr">
        <is>
          <t>Pas À l'aise du tout</t>
        </is>
      </c>
      <c r="FU12" s="8" t="inlineStr">
        <is>
          <t>rien</t>
        </is>
      </c>
      <c r="FV12" s="8" t="inlineStr"/>
      <c r="FW12" s="8" t="inlineStr">
        <is>
          <t>Tous les jours</t>
        </is>
      </c>
      <c r="FX12" s="8" t="inlineStr">
        <is>
          <t>Vodacom</t>
        </is>
      </c>
      <c r="FY12" s="8" t="inlineStr">
        <is>
          <t>Vodacom</t>
        </is>
      </c>
      <c r="FZ12" s="8" t="inlineStr"/>
      <c r="GA12" s="8" t="inlineStr">
        <is>
          <t>Basique</t>
        </is>
      </c>
      <c r="GB12" s="8" t="inlineStr">
        <is>
          <t>Non</t>
        </is>
      </c>
      <c r="GC12" s="8" t="inlineStr">
        <is>
          <t>2026-07-03</t>
        </is>
      </c>
    </row>
    <row r="13">
      <c r="A13" s="8" t="inlineStr">
        <is>
          <t>vv3V9xpy5MrEFkAmBbDSp5</t>
        </is>
      </c>
      <c r="B13" s="8" t="inlineStr">
        <is>
          <t>[]</t>
        </is>
      </c>
      <c r="C13" s="8" t="inlineStr">
        <is>
          <t>[None, None]</t>
        </is>
      </c>
      <c r="D13" s="8" t="inlineStr">
        <is>
          <t>801851064</t>
        </is>
      </c>
      <c r="E13" s="8" t="inlineStr">
        <is>
          <t>submitted_via_web</t>
        </is>
      </c>
      <c r="F13" s="8" t="inlineStr">
        <is>
          <t>2026-07-04T06:17:30</t>
        </is>
      </c>
      <c r="G13" s="8" t="inlineStr">
        <is>
          <t>None</t>
        </is>
      </c>
      <c r="H13" s="8" t="inlineStr">
        <is>
          <t>9abbe39c-7553-4425-93a3-38284db9df12</t>
        </is>
      </c>
      <c r="I13" s="8" t="inlineStr">
        <is>
          <t>aaCHbQ6nieXQMk5kpx7eQK</t>
        </is>
      </c>
      <c r="J13" s="8" t="inlineStr">
        <is>
          <t>collect:ExmfndIYEBml6Sgo</t>
        </is>
      </c>
      <c r="K13" s="8" t="inlineStr">
        <is>
          <t>2026-07-03T20:19:50.474+01:00</t>
        </is>
      </c>
      <c r="L13" s="8" t="inlineStr">
        <is>
          <t>f25308dfbc8a4306bdc688ea3c9825fe</t>
        </is>
      </c>
      <c r="M13" s="8" t="inlineStr"/>
      <c r="N13" s="8" t="inlineStr">
        <is>
          <t>Bloc Dav</t>
        </is>
      </c>
      <c r="O13" s="8" t="inlineStr">
        <is>
          <t>2026-07-03T00:00:00.000+01:00</t>
        </is>
      </c>
      <c r="P13" s="8" t="inlineStr">
        <is>
          <t>SIRA-06</t>
        </is>
      </c>
      <c r="Q13" s="8" t="inlineStr">
        <is>
          <t>20260703171544-Sgo</t>
        </is>
      </c>
      <c r="R13" s="8" t="inlineStr">
        <is>
          <t>17:15:44</t>
        </is>
      </c>
      <c r="S13" s="8" t="inlineStr">
        <is>
          <t>Milieu d’accueil</t>
        </is>
      </c>
      <c r="T13" s="8" t="inlineStr">
        <is>
          <t>Tanganyika</t>
        </is>
      </c>
      <c r="U13" s="8" t="inlineStr">
        <is>
          <t>Kikumbe</t>
        </is>
      </c>
      <c r="V13" s="8" t="inlineStr">
        <is>
          <t>Kalemie</t>
        </is>
      </c>
      <c r="W13" s="8" t="inlineStr">
        <is>
          <t>Commune de Lukuga</t>
        </is>
      </c>
      <c r="X13" s="8" t="inlineStr">
        <is>
          <t>Oui, j accepte de participer</t>
        </is>
      </c>
      <c r="Y13" s="8" t="inlineStr">
        <is>
          <t>uuid:9abbe39c-7553-4425-93a3-38284db9df12</t>
        </is>
      </c>
      <c r="Z13" s="8" t="inlineStr">
        <is>
          <t>tanganyika - Kikumbe</t>
        </is>
      </c>
      <c r="AA13" s="8" t="inlineStr">
        <is>
          <t>uuid:9abbe39c-7553-4425-93a3-38284db9df12</t>
        </is>
      </c>
      <c r="AB13" s="8" t="inlineStr">
        <is>
          <t>30</t>
        </is>
      </c>
      <c r="AC13" s="8" t="inlineStr"/>
      <c r="AD13" s="8" t="inlineStr">
        <is>
          <t>Union de fait</t>
        </is>
      </c>
      <c r="AE13" s="8" t="inlineStr">
        <is>
          <t>Chef de ménage</t>
        </is>
      </c>
      <c r="AF13" s="8" t="inlineStr">
        <is>
          <t>Secondaire non achevé</t>
        </is>
      </c>
      <c r="AG13" s="8" t="inlineStr">
        <is>
          <t>4</t>
        </is>
      </c>
      <c r="AH13" s="8" t="inlineStr"/>
      <c r="AI13" s="8" t="inlineStr">
        <is>
          <t>Masculin</t>
        </is>
      </c>
      <c r="AJ13" s="8" t="inlineStr">
        <is>
          <t>6</t>
        </is>
      </c>
      <c r="AK13" s="8" t="inlineStr">
        <is>
          <t>Non, jamais</t>
        </is>
      </c>
      <c r="AL13" s="8" t="inlineStr">
        <is>
          <t>250000.0</t>
        </is>
      </c>
      <c r="AM13" s="8" t="inlineStr">
        <is>
          <t>3000.0</t>
        </is>
      </c>
      <c r="AN13" s="8" t="inlineStr">
        <is>
          <t>5000.0</t>
        </is>
      </c>
      <c r="AO13" s="8" t="inlineStr">
        <is>
          <t>8000.0</t>
        </is>
      </c>
      <c r="AP13" s="8" t="inlineStr">
        <is>
          <t>2500.0</t>
        </is>
      </c>
      <c r="AQ13" s="8" t="inlineStr">
        <is>
          <t>20000.0</t>
        </is>
      </c>
      <c r="AR13" s="8" t="inlineStr">
        <is>
          <t>60000.0</t>
        </is>
      </c>
      <c r="AS13" s="8" t="inlineStr">
        <is>
          <t>0.0</t>
        </is>
      </c>
      <c r="AT13" s="8" t="inlineStr">
        <is>
          <t>10000.0</t>
        </is>
      </c>
      <c r="AU13" s="8" t="inlineStr">
        <is>
          <t>150000.0</t>
        </is>
      </c>
      <c r="AV13" s="8" t="inlineStr">
        <is>
          <t>1000.0</t>
        </is>
      </c>
      <c r="AW13" s="8" t="inlineStr">
        <is>
          <t>10000.0</t>
        </is>
      </c>
      <c r="AX13" s="8" t="inlineStr">
        <is>
          <t>299500</t>
        </is>
      </c>
      <c r="AY13" s="8" t="inlineStr">
        <is>
          <t>30000.0</t>
        </is>
      </c>
      <c r="AZ13" s="8" t="inlineStr">
        <is>
          <t>Oui, mais je n'épargne pas toujours</t>
        </is>
      </c>
      <c r="BA13" s="8" t="inlineStr">
        <is>
          <t>Normal</t>
        </is>
      </c>
      <c r="BB13" s="8" t="inlineStr">
        <is>
          <t>Oui, mais pas toujours</t>
        </is>
      </c>
      <c r="BC13" s="8" t="inlineStr">
        <is>
          <t>450000.0</t>
        </is>
      </c>
      <c r="BD13" s="8" t="inlineStr">
        <is>
          <t>400000.0</t>
        </is>
      </c>
      <c r="BE13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3" s="8" t="inlineStr">
        <is>
          <t>12</t>
        </is>
      </c>
      <c r="BG13" s="8" t="inlineStr">
        <is>
          <t>Emplois temporaires/auto-emploi, Autres</t>
        </is>
      </c>
      <c r="BH13" s="8" t="inlineStr">
        <is>
          <t>Emploi informel/temporaire</t>
        </is>
      </c>
      <c r="BI13" s="8" t="inlineStr">
        <is>
          <t>Non</t>
        </is>
      </c>
      <c r="BJ13" s="8" t="inlineStr">
        <is>
          <t>Non</t>
        </is>
      </c>
      <c r="BK13" s="8" t="inlineStr">
        <is>
          <t>Non</t>
        </is>
      </c>
      <c r="BL13" s="8" t="inlineStr"/>
      <c r="BM13" s="8" t="inlineStr"/>
      <c r="BN13" s="8" t="inlineStr"/>
      <c r="BO13" s="8" t="inlineStr">
        <is>
          <t>pas de banking</t>
        </is>
      </c>
      <c r="BP13" s="8" t="inlineStr"/>
      <c r="BQ13" s="8" t="inlineStr">
        <is>
          <t>1 mois</t>
        </is>
      </c>
      <c r="BR13" s="8" t="inlineStr"/>
      <c r="BS13" s="8" t="inlineStr">
        <is>
          <t>Gestion sur l'entrepreneuriat et multiplier les actifs</t>
        </is>
      </c>
      <c r="BT13" s="8" t="inlineStr"/>
      <c r="BU13" s="8" t="inlineStr">
        <is>
          <t>Pour résoudre la situation de mes frères ,économiser l'argent dans le compte</t>
        </is>
      </c>
      <c r="BV13" s="8" t="inlineStr"/>
      <c r="BW13" s="8" t="inlineStr">
        <is>
          <t>Etre outillé pour être capable de mieux gérer l'argent</t>
        </is>
      </c>
      <c r="BX13" s="8" t="inlineStr">
        <is>
          <t>Pas de structure bancaire sur place</t>
        </is>
      </c>
      <c r="BY13" s="8" t="inlineStr"/>
      <c r="BZ13" s="8" t="inlineStr"/>
      <c r="CA13" s="8" t="inlineStr"/>
      <c r="CB13" s="8" t="inlineStr">
        <is>
          <t>aucune structure n'est disponible pour financement dans la zone</t>
        </is>
      </c>
      <c r="CC13" s="8" t="inlineStr">
        <is>
          <t>pas membre d'une association</t>
        </is>
      </c>
      <c r="CD13" s="8" t="inlineStr">
        <is>
          <t>pas de vanking</t>
        </is>
      </c>
      <c r="CE13" s="8" t="inlineStr"/>
      <c r="CF13" s="8" t="inlineStr"/>
      <c r="CG13" s="8" t="inlineStr"/>
      <c r="CH13" s="8" t="inlineStr">
        <is>
          <t>Relever l'économie et investir</t>
        </is>
      </c>
      <c r="CI13" s="8" t="inlineStr"/>
      <c r="CJ13" s="8" t="inlineStr">
        <is>
          <t>1) Que les partenaires sur le prélèvement économique et entreprenait des jeunes</t>
        </is>
      </c>
      <c r="CK13" s="8" t="inlineStr">
        <is>
          <t>oui</t>
        </is>
      </c>
      <c r="CL13" s="8" t="inlineStr">
        <is>
          <t>ne sais pas</t>
        </is>
      </c>
      <c r="CM13" s="8" t="inlineStr">
        <is>
          <t>Prendre une partie de l'argent et multiplier et remettre au propriétaire avec pourcentage</t>
        </is>
      </c>
      <c r="CN13" s="8" t="inlineStr">
        <is>
          <t>garder une partie d'argent pour l'utilisation ultérieur</t>
        </is>
      </c>
      <c r="CO13" s="8" t="inlineStr"/>
      <c r="CP13" s="8" t="inlineStr"/>
      <c r="CQ13" s="8" t="inlineStr">
        <is>
          <t>Likelemba/Tontine, AVEC</t>
        </is>
      </c>
      <c r="CR13" s="8" t="inlineStr"/>
      <c r="CS13" s="8" t="inlineStr">
        <is>
          <t>Non</t>
        </is>
      </c>
      <c r="CT13" s="8" t="inlineStr">
        <is>
          <t>Dépenses de subsistance</t>
        </is>
      </c>
      <c r="CU13" s="8" t="inlineStr">
        <is>
          <t>Procédures simples, Montant du prêt, Taux d'intérêt</t>
        </is>
      </c>
      <c r="CV13" s="8" t="inlineStr">
        <is>
          <t>Sécurité, Réputation de l'institution, Taux d'intérêt</t>
        </is>
      </c>
      <c r="CW13" s="8" t="inlineStr">
        <is>
          <t>Sécurité, Proximité, Bon accueil/qualité de service</t>
        </is>
      </c>
      <c r="CX13" s="8" t="inlineStr">
        <is>
          <t>Oui</t>
        </is>
      </c>
      <c r="CY13" s="8" t="inlineStr">
        <is>
          <t>Oui</t>
        </is>
      </c>
      <c r="CZ13" s="8" t="inlineStr">
        <is>
          <t>Oui</t>
        </is>
      </c>
      <c r="DA13" s="8" t="inlineStr">
        <is>
          <t>Oui</t>
        </is>
      </c>
      <c r="DB13" s="8" t="inlineStr">
        <is>
          <t>Informations et accompagnement, Disponibilité des points dépôt/retrait</t>
        </is>
      </c>
      <c r="DC13" s="8" t="inlineStr">
        <is>
          <t>Hebdomadaire</t>
        </is>
      </c>
      <c r="DD13" s="8" t="inlineStr">
        <is>
          <t>En esp'ces la maison</t>
        </is>
      </c>
      <c r="DE13" s="8" t="inlineStr"/>
      <c r="DF13" s="8" t="inlineStr">
        <is>
          <t>17:43:00.000+01:00</t>
        </is>
      </c>
      <c r="DG13" s="8" t="inlineStr">
        <is>
          <t>Oui</t>
        </is>
      </c>
      <c r="DH13" s="8" t="inlineStr">
        <is>
          <t>Non</t>
        </is>
      </c>
      <c r="DI13" s="8" t="inlineStr"/>
      <c r="DJ13" s="8" t="inlineStr">
        <is>
          <t>M-Pesa, Airtel Money</t>
        </is>
      </c>
      <c r="DK13" s="8" t="inlineStr">
        <is>
          <t>58000.0</t>
        </is>
      </c>
      <c r="DL13" s="8" t="inlineStr">
        <is>
          <t>350000.0</t>
        </is>
      </c>
      <c r="DM13" s="8" t="inlineStr"/>
      <c r="DN13" s="8" t="inlineStr">
        <is>
          <t>Radio</t>
        </is>
      </c>
      <c r="DO13" s="8" t="inlineStr">
        <is>
          <t>Envoi via mobile money</t>
        </is>
      </c>
      <c r="DP13" s="8" t="inlineStr">
        <is>
          <t>Mechack Masudi</t>
        </is>
      </c>
      <c r="DQ13" s="8" t="inlineStr">
        <is>
          <t>N'a pas eu de trou pour être dans un groupe car ils été déjà au complet</t>
        </is>
      </c>
      <c r="DR13" s="8" t="inlineStr">
        <is>
          <t>ne sais pas</t>
        </is>
      </c>
      <c r="DS13" s="8" t="inlineStr">
        <is>
          <t>Hebdomadaire</t>
        </is>
      </c>
      <c r="DT13" s="8" t="inlineStr">
        <is>
          <t>AVEC/groupe villageois</t>
        </is>
      </c>
      <c r="DU13" s="8" t="inlineStr">
        <is>
          <t>Oui</t>
        </is>
      </c>
      <c r="DV13" s="8" t="inlineStr">
        <is>
          <t>3</t>
        </is>
      </c>
      <c r="DW13" s="8" t="inlineStr">
        <is>
          <t>100000.0</t>
        </is>
      </c>
      <c r="DX13" s="8" t="inlineStr">
        <is>
          <t>350000.0</t>
        </is>
      </c>
      <c r="DY13" s="8" t="inlineStr">
        <is>
          <t>30</t>
        </is>
      </c>
      <c r="DZ13" s="8" t="inlineStr">
        <is>
          <t>25.0</t>
        </is>
      </c>
      <c r="EA13" s="8" t="inlineStr"/>
      <c r="EB13" s="8" t="inlineStr">
        <is>
          <t>Urgences/besoins impr'vus, Rembourser la dette de quelqu'un d'autre, Dépenses nécessaires de vie quotidienne</t>
        </is>
      </c>
      <c r="EC13" s="8" t="inlineStr"/>
      <c r="ED13" s="8" t="inlineStr">
        <is>
          <t>AVEC/groupe villageois, Tontine/Likelemba</t>
        </is>
      </c>
      <c r="EE13" s="8" t="inlineStr">
        <is>
          <t>Oui</t>
        </is>
      </c>
      <c r="EF13" s="8" t="inlineStr">
        <is>
          <t>Oui</t>
        </is>
      </c>
      <c r="EG13" s="8" t="inlineStr">
        <is>
          <t>Oui</t>
        </is>
      </c>
      <c r="EH13" s="8" t="inlineStr"/>
      <c r="EI13" s="8" t="inlineStr"/>
      <c r="EJ13" s="8" t="inlineStr">
        <is>
          <t>Non</t>
        </is>
      </c>
      <c r="EK13" s="8" t="inlineStr">
        <is>
          <t>Oui</t>
        </is>
      </c>
      <c r="EL13" s="8" t="inlineStr">
        <is>
          <t>2026-07-03T17:15:44.495+01:00</t>
        </is>
      </c>
      <c r="EM13" s="8" t="inlineStr">
        <is>
          <t>Oui</t>
        </is>
      </c>
      <c r="EN13" s="8" t="inlineStr"/>
      <c r="EO13" s="8" t="inlineStr">
        <is>
          <t>choc au niveau du dos</t>
        </is>
      </c>
      <c r="EP13" s="8" t="inlineStr">
        <is>
          <t>24</t>
        </is>
      </c>
      <c r="EQ13" s="8" t="inlineStr">
        <is>
          <t>48</t>
        </is>
      </c>
      <c r="ER13" s="8" t="inlineStr"/>
      <c r="ES13" s="8" t="inlineStr">
        <is>
          <t>Autre (préciser)</t>
        </is>
      </c>
      <c r="ET13" s="8" t="inlineStr">
        <is>
          <t>Swahili</t>
        </is>
      </c>
      <c r="EU13" s="8" t="inlineStr">
        <is>
          <t>Lambo kilela</t>
        </is>
      </c>
      <c r="EV13" s="8" t="inlineStr">
        <is>
          <t>2</t>
        </is>
      </c>
      <c r="EW13" s="8" t="inlineStr"/>
      <c r="EX13" s="8" t="inlineStr">
        <is>
          <t>Oui</t>
        </is>
      </c>
      <c r="EY13" s="8" t="inlineStr">
        <is>
          <t>Tanganyika</t>
        </is>
      </c>
      <c r="EZ13" s="8" t="inlineStr">
        <is>
          <t>Déplacé(e) interne</t>
        </is>
      </c>
      <c r="FA13" s="8" t="inlineStr">
        <is>
          <t>Carte d'électeur</t>
        </is>
      </c>
      <c r="FB13" s="8" t="inlineStr">
        <is>
          <t>Accès mais pas suffisant</t>
        </is>
      </c>
      <c r="FC13" s="8" t="inlineStr">
        <is>
          <t>Oui, accès suffisant</t>
        </is>
      </c>
      <c r="FD13" s="8" t="inlineStr">
        <is>
          <t>Accès mais pas suffisant</t>
        </is>
      </c>
      <c r="FE13" s="8" t="inlineStr">
        <is>
          <t>Accès mais pas suffisant</t>
        </is>
      </c>
      <c r="FF13" s="8" t="inlineStr">
        <is>
          <t>Manque de médicament pour soins de santé primaire ,pas de capacité pour petites pharmacie pour avoir tous les les produits diversifiés</t>
        </is>
      </c>
      <c r="FG13" s="8" t="inlineStr">
        <is>
          <t>Accès mais pas sûr</t>
        </is>
      </c>
      <c r="FH13" s="8" t="inlineStr">
        <is>
          <t>Pas d'accès</t>
        </is>
      </c>
      <c r="FI13" s="8" t="inlineStr">
        <is>
          <t>Accès mais pas sûr</t>
        </is>
      </c>
      <c r="FJ13" s="8" t="inlineStr">
        <is>
          <t>Oui, accès sûr</t>
        </is>
      </c>
      <c r="FK13" s="8" t="inlineStr">
        <is>
          <t>Couverture réseau pose problème</t>
        </is>
      </c>
      <c r="FL13" s="8" t="inlineStr">
        <is>
          <t>Oui</t>
        </is>
      </c>
      <c r="FM13" s="8" t="inlineStr">
        <is>
          <t>whatsapp, yutube, Jeux</t>
        </is>
      </c>
      <c r="FN13" s="8" t="inlineStr">
        <is>
          <t>À l'aise</t>
        </is>
      </c>
      <c r="FO13" s="8" t="inlineStr">
        <is>
          <t>À l'aise</t>
        </is>
      </c>
      <c r="FP13" s="8" t="inlineStr">
        <is>
          <t>À l'aise</t>
        </is>
      </c>
      <c r="FQ13" s="8" t="inlineStr">
        <is>
          <t>À l'aise</t>
        </is>
      </c>
      <c r="FR13" s="8" t="inlineStr">
        <is>
          <t>Pas À l'aise du tout</t>
        </is>
      </c>
      <c r="FS13" s="8" t="inlineStr">
        <is>
          <t>Pas À l'aise du tout</t>
        </is>
      </c>
      <c r="FT13" s="8" t="inlineStr">
        <is>
          <t>Pas À l'aise du tout</t>
        </is>
      </c>
      <c r="FU13" s="8" t="inlineStr">
        <is>
          <t>Utilisation possesseur</t>
        </is>
      </c>
      <c r="FV13" s="8" t="inlineStr">
        <is>
          <t>Tous les jours</t>
        </is>
      </c>
      <c r="FW13" s="8" t="inlineStr">
        <is>
          <t>Tous les jours</t>
        </is>
      </c>
      <c r="FX13" s="8" t="inlineStr">
        <is>
          <t>Vodacom</t>
        </is>
      </c>
      <c r="FY13" s="8" t="inlineStr">
        <is>
          <t>Vodacom</t>
        </is>
      </c>
      <c r="FZ13" s="8" t="inlineStr">
        <is>
          <t>Divertissement, Communication (réseaux sociaux, email), Informations et actualit's</t>
        </is>
      </c>
      <c r="GA13" s="8" t="inlineStr">
        <is>
          <t>Smartphone</t>
        </is>
      </c>
      <c r="GB13" s="8" t="inlineStr">
        <is>
          <t>Oui</t>
        </is>
      </c>
      <c r="GC13" s="8" t="inlineStr">
        <is>
          <t>2026-07-03</t>
        </is>
      </c>
    </row>
    <row r="14">
      <c r="A14" s="8" t="inlineStr">
        <is>
          <t>vv3V9xpy5MrEFkAmBbDSp5</t>
        </is>
      </c>
      <c r="B14" s="8" t="inlineStr">
        <is>
          <t>[]</t>
        </is>
      </c>
      <c r="C14" s="8" t="inlineStr">
        <is>
          <t>[None, None]</t>
        </is>
      </c>
      <c r="D14" s="8" t="inlineStr">
        <is>
          <t>802038419</t>
        </is>
      </c>
      <c r="E14" s="8" t="inlineStr">
        <is>
          <t>submitted_via_web</t>
        </is>
      </c>
      <c r="F14" s="8" t="inlineStr">
        <is>
          <t>2026-07-04T11:57:19</t>
        </is>
      </c>
      <c r="G14" s="8" t="inlineStr">
        <is>
          <t>None</t>
        </is>
      </c>
      <c r="H14" s="8" t="inlineStr">
        <is>
          <t>55c754d3-4b8f-4244-bcff-07c0d26cd80e</t>
        </is>
      </c>
      <c r="I14" s="8" t="inlineStr">
        <is>
          <t>aaCHbQ6nieXQMk5kpx7eQK</t>
        </is>
      </c>
      <c r="J14" s="8" t="inlineStr">
        <is>
          <t>collect:kUDGn2dY9lhTPnlm</t>
        </is>
      </c>
      <c r="K14" s="8" t="inlineStr">
        <is>
          <t>2026-07-04T13:36:15.053+02:00</t>
        </is>
      </c>
      <c r="L14" s="8" t="inlineStr">
        <is>
          <t>f25308dfbc8a4306bdc688ea3c9825fe</t>
        </is>
      </c>
      <c r="M14" s="8" t="inlineStr"/>
      <c r="N14" s="8" t="inlineStr">
        <is>
          <t>Bloc dav</t>
        </is>
      </c>
      <c r="O14" s="8" t="inlineStr">
        <is>
          <t>2026-07-04T00:00:00.000+02:00</t>
        </is>
      </c>
      <c r="P14" s="8" t="inlineStr">
        <is>
          <t>LIMA-05</t>
        </is>
      </c>
      <c r="Q14" s="8" t="inlineStr">
        <is>
          <t>20260703141923-nlm</t>
        </is>
      </c>
      <c r="R14" s="8" t="inlineStr">
        <is>
          <t>14:19:23</t>
        </is>
      </c>
      <c r="S14" s="8" t="inlineStr">
        <is>
          <t>Milieu d’accueil</t>
        </is>
      </c>
      <c r="T14" s="8" t="inlineStr">
        <is>
          <t>Tanganyika</t>
        </is>
      </c>
      <c r="U14" s="8" t="inlineStr">
        <is>
          <t>Kikumbe</t>
        </is>
      </c>
      <c r="V14" s="8" t="inlineStr">
        <is>
          <t>Kalemie</t>
        </is>
      </c>
      <c r="W14" s="8" t="inlineStr">
        <is>
          <t>Commune de Lukuga</t>
        </is>
      </c>
      <c r="X14" s="8" t="inlineStr">
        <is>
          <t>Oui, j accepte de participer</t>
        </is>
      </c>
      <c r="Y14" s="8" t="inlineStr">
        <is>
          <t>uuid:55c754d3-4b8f-4244-bcff-07c0d26cd80e</t>
        </is>
      </c>
      <c r="Z14" s="8" t="inlineStr">
        <is>
          <t>tanganyika - Kikumbe</t>
        </is>
      </c>
      <c r="AA14" s="8" t="inlineStr">
        <is>
          <t>uuid:55c754d3-4b8f-4244-bcff-07c0d26cd80e</t>
        </is>
      </c>
      <c r="AB14" s="8" t="inlineStr">
        <is>
          <t>34</t>
        </is>
      </c>
      <c r="AC14" s="8" t="inlineStr"/>
      <c r="AD14" s="8" t="inlineStr">
        <is>
          <t>Union de fait</t>
        </is>
      </c>
      <c r="AE14" s="8" t="inlineStr">
        <is>
          <t>Chef de ménage</t>
        </is>
      </c>
      <c r="AF14" s="8" t="inlineStr">
        <is>
          <t>Primaire achevé</t>
        </is>
      </c>
      <c r="AG14" s="8" t="inlineStr">
        <is>
          <t>8</t>
        </is>
      </c>
      <c r="AH14" s="8" t="inlineStr"/>
      <c r="AI14" s="8" t="inlineStr">
        <is>
          <t>Masculin</t>
        </is>
      </c>
      <c r="AJ14" s="8" t="inlineStr">
        <is>
          <t>10</t>
        </is>
      </c>
      <c r="AK14" s="8" t="inlineStr">
        <is>
          <t>Non, jamais</t>
        </is>
      </c>
      <c r="AL14" s="8" t="inlineStr">
        <is>
          <t>200000.0</t>
        </is>
      </c>
      <c r="AM14" s="8" t="inlineStr">
        <is>
          <t>5000.0</t>
        </is>
      </c>
      <c r="AN14" s="8" t="inlineStr">
        <is>
          <t>10000.0</t>
        </is>
      </c>
      <c r="AO14" s="8" t="inlineStr">
        <is>
          <t>10000.0</t>
        </is>
      </c>
      <c r="AP14" s="8" t="inlineStr">
        <is>
          <t>0.0</t>
        </is>
      </c>
      <c r="AQ14" s="8" t="inlineStr">
        <is>
          <t>15000.0</t>
        </is>
      </c>
      <c r="AR14" s="8" t="inlineStr">
        <is>
          <t>10000.0</t>
        </is>
      </c>
      <c r="AS14" s="8" t="inlineStr">
        <is>
          <t>0.0</t>
        </is>
      </c>
      <c r="AT14" s="8" t="inlineStr">
        <is>
          <t>5000.0</t>
        </is>
      </c>
      <c r="AU14" s="8" t="inlineStr">
        <is>
          <t>100000.0</t>
        </is>
      </c>
      <c r="AV14" s="8" t="inlineStr">
        <is>
          <t>5000.0</t>
        </is>
      </c>
      <c r="AW14" s="8" t="inlineStr">
        <is>
          <t>15000.0</t>
        </is>
      </c>
      <c r="AX14" s="8" t="inlineStr">
        <is>
          <t>180000</t>
        </is>
      </c>
      <c r="AY14" s="8" t="inlineStr">
        <is>
          <t>5000.0</t>
        </is>
      </c>
      <c r="AZ14" s="8" t="inlineStr">
        <is>
          <t>Oui, mais je n'épargne pas toujours</t>
        </is>
      </c>
      <c r="BA14" s="8" t="inlineStr">
        <is>
          <t>Normal</t>
        </is>
      </c>
      <c r="BB14" s="8" t="inlineStr">
        <is>
          <t>Non, jamais</t>
        </is>
      </c>
      <c r="BC14" s="8" t="inlineStr">
        <is>
          <t>200000.0</t>
        </is>
      </c>
      <c r="BD14" s="8" t="inlineStr">
        <is>
          <t>250000.0</t>
        </is>
      </c>
      <c r="BE1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4" s="8" t="inlineStr">
        <is>
          <t>12</t>
        </is>
      </c>
      <c r="BG14" s="8" t="inlineStr">
        <is>
          <t>Transfert ami/famille, Emplois temporaires/auto-emploi</t>
        </is>
      </c>
      <c r="BH14" s="8" t="inlineStr">
        <is>
          <t>Commerçant/boutique</t>
        </is>
      </c>
      <c r="BI14" s="8" t="inlineStr">
        <is>
          <t>Non</t>
        </is>
      </c>
      <c r="BJ14" s="8" t="inlineStr">
        <is>
          <t>Non</t>
        </is>
      </c>
      <c r="BK14" s="8" t="inlineStr">
        <is>
          <t>Oui</t>
        </is>
      </c>
      <c r="BL14" s="8" t="inlineStr"/>
      <c r="BM14" s="8" t="inlineStr"/>
      <c r="BN14" s="8" t="inlineStr"/>
      <c r="BO14" s="8" t="inlineStr">
        <is>
          <t>Il n'y a pas le difficulté</t>
        </is>
      </c>
      <c r="BP14" s="8" t="inlineStr"/>
      <c r="BQ14" s="8" t="inlineStr">
        <is>
          <t>Le velos</t>
        </is>
      </c>
      <c r="BR14" s="8" t="inlineStr"/>
      <c r="BS14" s="8" t="inlineStr">
        <is>
          <t>Apprendre sur le commerce</t>
        </is>
      </c>
      <c r="BT14" s="8" t="inlineStr"/>
      <c r="BU14" s="8" t="inlineStr">
        <is>
          <t>Pour envoyer l'argent dans le membre de la famille</t>
        </is>
      </c>
      <c r="BV14" s="8" t="inlineStr"/>
      <c r="BW14" s="8" t="inlineStr">
        <is>
          <t>Apprendre a multiplier le Capital</t>
        </is>
      </c>
      <c r="BX14" s="8" t="inlineStr">
        <is>
          <t>Manque d'argent</t>
        </is>
      </c>
      <c r="BY14" s="8" t="inlineStr"/>
      <c r="BZ14" s="8" t="inlineStr"/>
      <c r="CA14" s="8" t="inlineStr"/>
      <c r="CB14" s="8" t="inlineStr"/>
      <c r="CC14" s="8" t="inlineStr">
        <is>
          <t>On ne me selectione pas</t>
        </is>
      </c>
      <c r="CD14" s="8" t="inlineStr">
        <is>
          <t>Manque d'argent</t>
        </is>
      </c>
      <c r="CE14" s="8" t="inlineStr"/>
      <c r="CF14" s="8" t="inlineStr"/>
      <c r="CG14" s="8" t="inlineStr"/>
      <c r="CH14" s="8" t="inlineStr">
        <is>
          <t>Pour avoir le bénéfice</t>
        </is>
      </c>
      <c r="CI14" s="8" t="inlineStr"/>
      <c r="CJ14" s="8" t="inlineStr">
        <is>
          <t>Non</t>
        </is>
      </c>
      <c r="CK14" s="8" t="inlineStr">
        <is>
          <t>Pas encore</t>
        </is>
      </c>
      <c r="CL14" s="8" t="inlineStr">
        <is>
          <t>Avoir confiance en soi</t>
        </is>
      </c>
      <c r="CM14" s="8" t="inlineStr">
        <is>
          <t>C'est prendre l'argent de quelques à un certain on rembourse</t>
        </is>
      </c>
      <c r="CN14" s="8" t="inlineStr">
        <is>
          <t>Garde l'argent</t>
        </is>
      </c>
      <c r="CO14" s="8" t="inlineStr"/>
      <c r="CP14" s="8" t="inlineStr"/>
      <c r="CQ14" s="8" t="inlineStr">
        <is>
          <t>AVEC</t>
        </is>
      </c>
      <c r="CR14" s="8" t="inlineStr"/>
      <c r="CS14" s="8" t="inlineStr">
        <is>
          <t>Non</t>
        </is>
      </c>
      <c r="CT14" s="8" t="inlineStr">
        <is>
          <t>Payer Éducation/fournitures/formation</t>
        </is>
      </c>
      <c r="CU14" s="8" t="inlineStr">
        <is>
          <t>Montant du remboursement, Durée de remboursement, Taux d'intérêt</t>
        </is>
      </c>
      <c r="CV14" s="8" t="inlineStr">
        <is>
          <t>Frais de retrait, Fiabilité/confiance, Pas de montant minimal à l'ouverture</t>
        </is>
      </c>
      <c r="CW14" s="8" t="inlineStr">
        <is>
          <t>épargne, Crédit, Bon accueil/qualité de service</t>
        </is>
      </c>
      <c r="CX14" s="8" t="inlineStr">
        <is>
          <t>Oui</t>
        </is>
      </c>
      <c r="CY14" s="8" t="inlineStr">
        <is>
          <t>Oui</t>
        </is>
      </c>
      <c r="CZ14" s="8" t="inlineStr">
        <is>
          <t>Oui</t>
        </is>
      </c>
      <c r="DA14" s="8" t="inlineStr">
        <is>
          <t>Oui</t>
        </is>
      </c>
      <c r="DB14" s="8" t="inlineStr">
        <is>
          <t>Avoir une pièce d'identité valide</t>
        </is>
      </c>
      <c r="DC14" s="8" t="inlineStr">
        <is>
          <t>Mensuel</t>
        </is>
      </c>
      <c r="DD14" s="8" t="inlineStr">
        <is>
          <t>Dépôt dans une AVEC</t>
        </is>
      </c>
      <c r="DE14" s="8" t="inlineStr"/>
      <c r="DF14" s="8" t="inlineStr">
        <is>
          <t>15:27:00.000+02:00</t>
        </is>
      </c>
      <c r="DG14" s="8" t="inlineStr">
        <is>
          <t>Oui</t>
        </is>
      </c>
      <c r="DH14" s="8" t="inlineStr">
        <is>
          <t>Non</t>
        </is>
      </c>
      <c r="DI14" s="8" t="inlineStr"/>
      <c r="DJ14" s="8" t="inlineStr">
        <is>
          <t>M-Pesa</t>
        </is>
      </c>
      <c r="DK14" s="8" t="inlineStr">
        <is>
          <t>300000.0</t>
        </is>
      </c>
      <c r="DL14" s="8" t="inlineStr">
        <is>
          <t>20000.0</t>
        </is>
      </c>
      <c r="DM14" s="8" t="inlineStr">
        <is>
          <t>50000.0</t>
        </is>
      </c>
      <c r="DN14" s="8" t="inlineStr">
        <is>
          <t>Téléphone SMS</t>
        </is>
      </c>
      <c r="DO14" s="8" t="inlineStr">
        <is>
          <t>Envoi via mobile money</t>
        </is>
      </c>
      <c r="DP14" s="8" t="inlineStr">
        <is>
          <t>Tambwe wa tambwe jules</t>
        </is>
      </c>
      <c r="DQ14" s="8" t="inlineStr">
        <is>
          <t>Je ne vais pas</t>
        </is>
      </c>
      <c r="DR14" s="8" t="inlineStr">
        <is>
          <t>Je ne sais pas comment ca fonctionne</t>
        </is>
      </c>
      <c r="DS14" s="8" t="inlineStr">
        <is>
          <t>Mensuel</t>
        </is>
      </c>
      <c r="DT14" s="8" t="inlineStr">
        <is>
          <t>Compte bancaire</t>
        </is>
      </c>
      <c r="DU14" s="8" t="inlineStr">
        <is>
          <t>Oui</t>
        </is>
      </c>
      <c r="DV14" s="8" t="inlineStr">
        <is>
          <t>3</t>
        </is>
      </c>
      <c r="DW14" s="8" t="inlineStr">
        <is>
          <t>35000.0</t>
        </is>
      </c>
      <c r="DX14" s="8" t="inlineStr">
        <is>
          <t>100000.0</t>
        </is>
      </c>
      <c r="DY14" s="8" t="inlineStr">
        <is>
          <t>5</t>
        </is>
      </c>
      <c r="DZ14" s="8" t="inlineStr">
        <is>
          <t>10.0</t>
        </is>
      </c>
      <c r="EA14" s="8" t="inlineStr"/>
      <c r="EB14" s="8" t="inlineStr">
        <is>
          <t>Urgences/besoins impr'vus, Rembourser dettes personnelles, Dépenses nécessaires de vie quotidienne</t>
        </is>
      </c>
      <c r="EC14" s="8" t="inlineStr">
        <is>
          <t>Groupe AVEC</t>
        </is>
      </c>
      <c r="ED14" s="8" t="inlineStr">
        <is>
          <t>AVEC/groupe villageois</t>
        </is>
      </c>
      <c r="EE14" s="8" t="inlineStr">
        <is>
          <t>Oui</t>
        </is>
      </c>
      <c r="EF14" s="8" t="inlineStr">
        <is>
          <t>Oui</t>
        </is>
      </c>
      <c r="EG14" s="8" t="inlineStr">
        <is>
          <t>Oui</t>
        </is>
      </c>
      <c r="EH14" s="8" t="inlineStr"/>
      <c r="EI14" s="8" t="inlineStr"/>
      <c r="EJ14" s="8" t="inlineStr">
        <is>
          <t>Non</t>
        </is>
      </c>
      <c r="EK14" s="8" t="inlineStr">
        <is>
          <t>Oui</t>
        </is>
      </c>
      <c r="EL14" s="8" t="inlineStr">
        <is>
          <t>2026-07-03T14:19:23.157+02:00</t>
        </is>
      </c>
      <c r="EM14" s="8" t="inlineStr">
        <is>
          <t>Oui</t>
        </is>
      </c>
      <c r="EN14" s="8" t="inlineStr"/>
      <c r="EO14" s="8" t="inlineStr"/>
      <c r="EP14" s="8" t="inlineStr">
        <is>
          <t>36</t>
        </is>
      </c>
      <c r="EQ14" s="8" t="inlineStr">
        <is>
          <t>36</t>
        </is>
      </c>
      <c r="ER14" s="8" t="inlineStr"/>
      <c r="ES14" s="8" t="inlineStr">
        <is>
          <t>Déficience visuelle</t>
        </is>
      </c>
      <c r="ET14" s="8" t="inlineStr">
        <is>
          <t>Swahili</t>
        </is>
      </c>
      <c r="EU14" s="8" t="inlineStr">
        <is>
          <t>Nyunzu</t>
        </is>
      </c>
      <c r="EV14" s="8" t="inlineStr">
        <is>
          <t>2</t>
        </is>
      </c>
      <c r="EW14" s="8" t="inlineStr"/>
      <c r="EX14" s="8" t="inlineStr">
        <is>
          <t>Oui</t>
        </is>
      </c>
      <c r="EY14" s="8" t="inlineStr">
        <is>
          <t>Tanganyika</t>
        </is>
      </c>
      <c r="EZ14" s="8" t="inlineStr">
        <is>
          <t>Déplacé(e) interne</t>
        </is>
      </c>
      <c r="FA14" s="8" t="inlineStr">
        <is>
          <t>Carte d'électeur</t>
        </is>
      </c>
      <c r="FB14" s="8" t="inlineStr">
        <is>
          <t>Oui, accès suffisant</t>
        </is>
      </c>
      <c r="FC14" s="8" t="inlineStr">
        <is>
          <t>Accès mais pas suffisant</t>
        </is>
      </c>
      <c r="FD14" s="8" t="inlineStr">
        <is>
          <t>Accès mais pas suffisant</t>
        </is>
      </c>
      <c r="FE14" s="8" t="inlineStr">
        <is>
          <t>Accès mais pas suffisant</t>
        </is>
      </c>
      <c r="FF14" s="8" t="inlineStr">
        <is>
          <t>Pas l'accès suffisamment</t>
        </is>
      </c>
      <c r="FG14" s="8" t="inlineStr">
        <is>
          <t>Oui, accès sûr</t>
        </is>
      </c>
      <c r="FH14" s="8" t="inlineStr">
        <is>
          <t>Pas d'accès</t>
        </is>
      </c>
      <c r="FI14" s="8" t="inlineStr">
        <is>
          <t>Accès mais pas sûr</t>
        </is>
      </c>
      <c r="FJ14" s="8" t="inlineStr">
        <is>
          <t>Pas d'accès</t>
        </is>
      </c>
      <c r="FK14" s="8" t="inlineStr">
        <is>
          <t>Pas</t>
        </is>
      </c>
      <c r="FL14" s="8" t="inlineStr">
        <is>
          <t>Oui</t>
        </is>
      </c>
      <c r="FM14" s="8" t="inlineStr"/>
      <c r="FN14" s="8" t="inlineStr">
        <is>
          <t>À l'aise</t>
        </is>
      </c>
      <c r="FO14" s="8" t="inlineStr">
        <is>
          <t>À l'aise</t>
        </is>
      </c>
      <c r="FP14" s="8" t="inlineStr">
        <is>
          <t>À l'aise</t>
        </is>
      </c>
      <c r="FQ14" s="8" t="inlineStr">
        <is>
          <t>Pas À l'aise du tout</t>
        </is>
      </c>
      <c r="FR14" s="8" t="inlineStr">
        <is>
          <t>Pas À l'aise du tout</t>
        </is>
      </c>
      <c r="FS14" s="8" t="inlineStr">
        <is>
          <t>Pas À l'aise du tout</t>
        </is>
      </c>
      <c r="FT14" s="8" t="inlineStr">
        <is>
          <t>Pas À l'aise du tout</t>
        </is>
      </c>
      <c r="FU14" s="8" t="inlineStr">
        <is>
          <t>Écrit le message,l'appel</t>
        </is>
      </c>
      <c r="FV14" s="8" t="inlineStr"/>
      <c r="FW14" s="8" t="inlineStr">
        <is>
          <t>Tous les jours</t>
        </is>
      </c>
      <c r="FX14" s="8" t="inlineStr">
        <is>
          <t>Vodacom</t>
        </is>
      </c>
      <c r="FY14" s="8" t="inlineStr">
        <is>
          <t>Vodacom</t>
        </is>
      </c>
      <c r="FZ14" s="8" t="inlineStr"/>
      <c r="GA14" s="8" t="inlineStr">
        <is>
          <t>Basique</t>
        </is>
      </c>
      <c r="GB14" s="8" t="inlineStr">
        <is>
          <t>Non</t>
        </is>
      </c>
      <c r="GC14" s="8" t="inlineStr">
        <is>
          <t>2026-07-03</t>
        </is>
      </c>
    </row>
    <row r="15">
      <c r="A15" s="8" t="inlineStr">
        <is>
          <t>vv3V9xpy5MrEFkAmBbDSp5</t>
        </is>
      </c>
      <c r="B15" s="8" t="inlineStr">
        <is>
          <t>[]</t>
        </is>
      </c>
      <c r="C15" s="8" t="inlineStr">
        <is>
          <t>[None, None]</t>
        </is>
      </c>
      <c r="D15" s="8" t="inlineStr">
        <is>
          <t>802038446</t>
        </is>
      </c>
      <c r="E15" s="8" t="inlineStr">
        <is>
          <t>submitted_via_web</t>
        </is>
      </c>
      <c r="F15" s="8" t="inlineStr">
        <is>
          <t>2026-07-04T11:57:22</t>
        </is>
      </c>
      <c r="G15" s="8" t="inlineStr">
        <is>
          <t>None</t>
        </is>
      </c>
      <c r="H15" s="8" t="inlineStr">
        <is>
          <t>6a4a5a7c-8207-4043-adac-0c9368f4f8b6</t>
        </is>
      </c>
      <c r="I15" s="8" t="inlineStr">
        <is>
          <t>aaCHbQ6nieXQMk5kpx7eQK</t>
        </is>
      </c>
      <c r="J15" s="8" t="inlineStr">
        <is>
          <t>collect:kUDGn2dY9lhTPnlm</t>
        </is>
      </c>
      <c r="K15" s="8" t="inlineStr">
        <is>
          <t>2026-07-04T13:39:34.975+02:00</t>
        </is>
      </c>
      <c r="L15" s="8" t="inlineStr">
        <is>
          <t>f25308dfbc8a4306bdc688ea3c9825fe</t>
        </is>
      </c>
      <c r="M15" s="8" t="inlineStr"/>
      <c r="N15" s="8" t="inlineStr">
        <is>
          <t>Bloc dav</t>
        </is>
      </c>
      <c r="O15" s="8" t="inlineStr">
        <is>
          <t>2026-07-04T00:00:00.000+02:00</t>
        </is>
      </c>
      <c r="P15" s="8" t="inlineStr">
        <is>
          <t>LIMA-05</t>
        </is>
      </c>
      <c r="Q15" s="8" t="inlineStr">
        <is>
          <t>20260703153221-nlm</t>
        </is>
      </c>
      <c r="R15" s="8" t="inlineStr">
        <is>
          <t>15:32:21</t>
        </is>
      </c>
      <c r="S15" s="8" t="inlineStr">
        <is>
          <t>Milieu d’accueil</t>
        </is>
      </c>
      <c r="T15" s="8" t="inlineStr">
        <is>
          <t>Tanganyika</t>
        </is>
      </c>
      <c r="U15" s="8" t="inlineStr">
        <is>
          <t>Kikumbe</t>
        </is>
      </c>
      <c r="V15" s="8" t="inlineStr">
        <is>
          <t>Kalemie</t>
        </is>
      </c>
      <c r="W15" s="8" t="inlineStr">
        <is>
          <t>Commune de Lukuga</t>
        </is>
      </c>
      <c r="X15" s="8" t="inlineStr">
        <is>
          <t>Oui, j accepte de participer</t>
        </is>
      </c>
      <c r="Y15" s="8" t="inlineStr">
        <is>
          <t>uuid:6a4a5a7c-8207-4043-adac-0c9368f4f8b6</t>
        </is>
      </c>
      <c r="Z15" s="8" t="inlineStr">
        <is>
          <t>tanganyika - Kikumbe</t>
        </is>
      </c>
      <c r="AA15" s="8" t="inlineStr">
        <is>
          <t>uuid:6a4a5a7c-8207-4043-adac-0c9368f4f8b6</t>
        </is>
      </c>
      <c r="AB15" s="8" t="inlineStr">
        <is>
          <t>35</t>
        </is>
      </c>
      <c r="AC15" s="8" t="inlineStr"/>
      <c r="AD15" s="8" t="inlineStr">
        <is>
          <t>Union de fait</t>
        </is>
      </c>
      <c r="AE15" s="8" t="inlineStr">
        <is>
          <t>Chef de ménage</t>
        </is>
      </c>
      <c r="AF15" s="8" t="inlineStr">
        <is>
          <t>Sans instruction</t>
        </is>
      </c>
      <c r="AG15" s="8" t="inlineStr">
        <is>
          <t>6</t>
        </is>
      </c>
      <c r="AH15" s="8" t="inlineStr"/>
      <c r="AI15" s="8" t="inlineStr">
        <is>
          <t>Féminin</t>
        </is>
      </c>
      <c r="AJ15" s="8" t="inlineStr">
        <is>
          <t>8</t>
        </is>
      </c>
      <c r="AK15" s="8" t="inlineStr">
        <is>
          <t>Non, jamais</t>
        </is>
      </c>
      <c r="AL15" s="8" t="inlineStr">
        <is>
          <t>200000.0</t>
        </is>
      </c>
      <c r="AM15" s="8" t="inlineStr">
        <is>
          <t>0.0</t>
        </is>
      </c>
      <c r="AN15" s="8" t="inlineStr">
        <is>
          <t>10000.0</t>
        </is>
      </c>
      <c r="AO15" s="8" t="inlineStr">
        <is>
          <t>0.0</t>
        </is>
      </c>
      <c r="AP15" s="8" t="inlineStr">
        <is>
          <t>0.0</t>
        </is>
      </c>
      <c r="AQ15" s="8" t="inlineStr">
        <is>
          <t>50000.0</t>
        </is>
      </c>
      <c r="AR15" s="8" t="inlineStr">
        <is>
          <t>5000.0</t>
        </is>
      </c>
      <c r="AS15" s="8" t="inlineStr">
        <is>
          <t>0.0</t>
        </is>
      </c>
      <c r="AT15" s="8" t="inlineStr">
        <is>
          <t>6000.0</t>
        </is>
      </c>
      <c r="AU15" s="8" t="inlineStr">
        <is>
          <t>150000.0</t>
        </is>
      </c>
      <c r="AV15" s="8" t="inlineStr">
        <is>
          <t>5000.0</t>
        </is>
      </c>
      <c r="AW15" s="8" t="inlineStr">
        <is>
          <t>10000.0</t>
        </is>
      </c>
      <c r="AX15" s="8" t="inlineStr">
        <is>
          <t>236000</t>
        </is>
      </c>
      <c r="AY15" s="8" t="inlineStr">
        <is>
          <t>0.0</t>
        </is>
      </c>
      <c r="AZ15" s="8" t="inlineStr">
        <is>
          <t>Oui, mais je n'épargne pas toujours</t>
        </is>
      </c>
      <c r="BA15" s="8" t="inlineStr">
        <is>
          <t>Normal</t>
        </is>
      </c>
      <c r="BB15" s="8" t="inlineStr">
        <is>
          <t>Non, jamais</t>
        </is>
      </c>
      <c r="BC15" s="8" t="inlineStr">
        <is>
          <t>250000.0</t>
        </is>
      </c>
      <c r="BD15" s="8" t="inlineStr">
        <is>
          <t>200000.0</t>
        </is>
      </c>
      <c r="BE1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5" s="8" t="inlineStr">
        <is>
          <t>12</t>
        </is>
      </c>
      <c r="BG15" s="8" t="inlineStr">
        <is>
          <t>Emplois temporaires/auto-emploi</t>
        </is>
      </c>
      <c r="BH15" s="8" t="inlineStr">
        <is>
          <t>Emploi informel/temporaire</t>
        </is>
      </c>
      <c r="BI15" s="8" t="inlineStr">
        <is>
          <t>Oui</t>
        </is>
      </c>
      <c r="BJ15" s="8" t="inlineStr">
        <is>
          <t>Non</t>
        </is>
      </c>
      <c r="BK15" s="8" t="inlineStr">
        <is>
          <t>Non</t>
        </is>
      </c>
      <c r="BL15" s="8" t="inlineStr"/>
      <c r="BM15" s="8" t="inlineStr"/>
      <c r="BN15" s="8" t="inlineStr"/>
      <c r="BO15" s="8" t="inlineStr">
        <is>
          <t>Pas de difficulte</t>
        </is>
      </c>
      <c r="BP15" s="8" t="inlineStr"/>
      <c r="BQ15" s="8" t="inlineStr">
        <is>
          <t>Velos</t>
        </is>
      </c>
      <c r="BR15" s="8" t="inlineStr"/>
      <c r="BS15" s="8" t="inlineStr">
        <is>
          <t>Fabrication de savons beignet</t>
        </is>
      </c>
      <c r="BT15" s="8" t="inlineStr"/>
      <c r="BU15" s="8" t="inlineStr"/>
      <c r="BV15" s="8" t="inlineStr"/>
      <c r="BW15" s="8" t="inlineStr">
        <is>
          <t>Je aime</t>
        </is>
      </c>
      <c r="BX15" s="8" t="inlineStr">
        <is>
          <t>Manque d'argent</t>
        </is>
      </c>
      <c r="BY15" s="8" t="inlineStr"/>
      <c r="BZ15" s="8" t="inlineStr"/>
      <c r="CA15" s="8" t="inlineStr"/>
      <c r="CB15" s="8" t="inlineStr">
        <is>
          <t>Je ne pas l'argent</t>
        </is>
      </c>
      <c r="CC15" s="8" t="inlineStr">
        <is>
          <t>Je ne pas de connaissance</t>
        </is>
      </c>
      <c r="CD15" s="8" t="inlineStr">
        <is>
          <t>Manque de téléphone</t>
        </is>
      </c>
      <c r="CE15" s="8" t="inlineStr">
        <is>
          <t>Manque de téléphone</t>
        </is>
      </c>
      <c r="CF15" s="8" t="inlineStr">
        <is>
          <t>Manque d'argent</t>
        </is>
      </c>
      <c r="CG15" s="8" t="inlineStr"/>
      <c r="CH15" s="8" t="inlineStr">
        <is>
          <t>Pour gagner d'argent</t>
        </is>
      </c>
      <c r="CI15" s="8" t="inlineStr"/>
      <c r="CJ15" s="8" t="inlineStr">
        <is>
          <t>Non</t>
        </is>
      </c>
      <c r="CK15" s="8" t="inlineStr">
        <is>
          <t>Non</t>
        </is>
      </c>
      <c r="CL15" s="8" t="inlineStr">
        <is>
          <t>Se connaître</t>
        </is>
      </c>
      <c r="CM15" s="8" t="inlineStr">
        <is>
          <t>Prendre l'argent de quelques</t>
        </is>
      </c>
      <c r="CN15" s="8" t="inlineStr">
        <is>
          <t>Garde l'argent sa aidera dans le difficulté</t>
        </is>
      </c>
      <c r="CO15" s="8" t="inlineStr"/>
      <c r="CP15" s="8" t="inlineStr"/>
      <c r="CQ15" s="8" t="inlineStr">
        <is>
          <t>Rien</t>
        </is>
      </c>
      <c r="CR15" s="8" t="inlineStr"/>
      <c r="CS15" s="8" t="inlineStr">
        <is>
          <t>Non</t>
        </is>
      </c>
      <c r="CT15" s="8" t="inlineStr">
        <is>
          <t>Payer Éducation/fournitures/formation</t>
        </is>
      </c>
      <c r="CU15" s="8" t="inlineStr">
        <is>
          <t>Montant du prêt, Garantie, Taux d'intérêt</t>
        </is>
      </c>
      <c r="CV15" s="8" t="inlineStr">
        <is>
          <t>Frais de retrait, Taux d'intérêt, Qualité de service</t>
        </is>
      </c>
      <c r="CW15" s="8" t="inlineStr">
        <is>
          <t>épargne, Crédit, Transfert</t>
        </is>
      </c>
      <c r="CX15" s="8" t="inlineStr">
        <is>
          <t>Oui</t>
        </is>
      </c>
      <c r="CY15" s="8" t="inlineStr">
        <is>
          <t>Oui</t>
        </is>
      </c>
      <c r="CZ15" s="8" t="inlineStr">
        <is>
          <t>Oui</t>
        </is>
      </c>
      <c r="DA15" s="8" t="inlineStr">
        <is>
          <t>Oui</t>
        </is>
      </c>
      <c r="DB15" s="8" t="inlineStr">
        <is>
          <t>Avoir une pièce d'identité valide</t>
        </is>
      </c>
      <c r="DC15" s="8" t="inlineStr">
        <is>
          <t>Mensuel</t>
        </is>
      </c>
      <c r="DD15" s="8" t="inlineStr">
        <is>
          <t>En esp'ces la maison</t>
        </is>
      </c>
      <c r="DE15" s="8" t="inlineStr"/>
      <c r="DF15" s="8" t="inlineStr">
        <is>
          <t>16:09:00.000+02:00</t>
        </is>
      </c>
      <c r="DG15" s="8" t="inlineStr">
        <is>
          <t>Oui</t>
        </is>
      </c>
      <c r="DH15" s="8" t="inlineStr">
        <is>
          <t>Non</t>
        </is>
      </c>
      <c r="DI15" s="8" t="inlineStr"/>
      <c r="DJ15" s="8" t="inlineStr"/>
      <c r="DK15" s="8" t="inlineStr">
        <is>
          <t>150000.0</t>
        </is>
      </c>
      <c r="DL15" s="8" t="inlineStr">
        <is>
          <t>30000.0</t>
        </is>
      </c>
      <c r="DM15" s="8" t="inlineStr"/>
      <c r="DN15" s="8" t="inlineStr">
        <is>
          <t>Téléphone SMS</t>
        </is>
      </c>
      <c r="DO15" s="8" t="inlineStr"/>
      <c r="DP15" s="8" t="inlineStr">
        <is>
          <t>Biti kahite ramazani</t>
        </is>
      </c>
      <c r="DQ15" s="8" t="inlineStr">
        <is>
          <t>Je beaucoup de travail dans le champ</t>
        </is>
      </c>
      <c r="DR15" s="8" t="inlineStr"/>
      <c r="DS15" s="8" t="inlineStr">
        <is>
          <t>Mensuel</t>
        </is>
      </c>
      <c r="DT15" s="8" t="inlineStr">
        <is>
          <t>AVEC/groupe villageois</t>
        </is>
      </c>
      <c r="DU15" s="8" t="inlineStr">
        <is>
          <t>Oui</t>
        </is>
      </c>
      <c r="DV15" s="8" t="inlineStr">
        <is>
          <t>6</t>
        </is>
      </c>
      <c r="DW15" s="8" t="inlineStr">
        <is>
          <t>30000.0</t>
        </is>
      </c>
      <c r="DX15" s="8" t="inlineStr">
        <is>
          <t>100000.0</t>
        </is>
      </c>
      <c r="DY15" s="8" t="inlineStr">
        <is>
          <t>3</t>
        </is>
      </c>
      <c r="DZ15" s="8" t="inlineStr">
        <is>
          <t>10.0</t>
        </is>
      </c>
      <c r="EA15" s="8" t="inlineStr">
        <is>
          <t>Commerce</t>
        </is>
      </c>
      <c r="EB15" s="8" t="inlineStr">
        <is>
          <t>Acheter des biens personnels, Urgences/besoins impr'vus, Payer l'Éducation/formation</t>
        </is>
      </c>
      <c r="EC15" s="8" t="inlineStr"/>
      <c r="ED15" s="8" t="inlineStr">
        <is>
          <t>Conservation à domicile</t>
        </is>
      </c>
      <c r="EE15" s="8" t="inlineStr">
        <is>
          <t>Oui</t>
        </is>
      </c>
      <c r="EF15" s="8" t="inlineStr">
        <is>
          <t>Oui</t>
        </is>
      </c>
      <c r="EG15" s="8" t="inlineStr">
        <is>
          <t>Non</t>
        </is>
      </c>
      <c r="EH15" s="8" t="inlineStr"/>
      <c r="EI15" s="8" t="inlineStr"/>
      <c r="EJ15" s="8" t="inlineStr">
        <is>
          <t>Non</t>
        </is>
      </c>
      <c r="EK15" s="8" t="inlineStr">
        <is>
          <t>Non</t>
        </is>
      </c>
      <c r="EL15" s="8" t="inlineStr">
        <is>
          <t>2026-07-03T15:32:21.102+02:00</t>
        </is>
      </c>
      <c r="EM15" s="8" t="inlineStr">
        <is>
          <t>Oui</t>
        </is>
      </c>
      <c r="EN15" s="8" t="inlineStr"/>
      <c r="EO15" s="8" t="inlineStr"/>
      <c r="EP15" s="8" t="inlineStr">
        <is>
          <t>36</t>
        </is>
      </c>
      <c r="EQ15" s="8" t="inlineStr">
        <is>
          <t>36</t>
        </is>
      </c>
      <c r="ER15" s="8" t="inlineStr"/>
      <c r="ES15" s="8" t="inlineStr">
        <is>
          <t>Aucun handicap</t>
        </is>
      </c>
      <c r="ET15" s="8" t="inlineStr">
        <is>
          <t>Swahili</t>
        </is>
      </c>
      <c r="EU15" s="8" t="inlineStr">
        <is>
          <t>Lukolo</t>
        </is>
      </c>
      <c r="EV15" s="8" t="inlineStr">
        <is>
          <t>2</t>
        </is>
      </c>
      <c r="EW15" s="8" t="inlineStr"/>
      <c r="EX15" s="8" t="inlineStr">
        <is>
          <t>Oui</t>
        </is>
      </c>
      <c r="EY15" s="8" t="inlineStr">
        <is>
          <t>Tanganyika</t>
        </is>
      </c>
      <c r="EZ15" s="8" t="inlineStr">
        <is>
          <t>Déplacé(e) interne</t>
        </is>
      </c>
      <c r="FA15" s="8" t="inlineStr">
        <is>
          <t>Carte d'électeur</t>
        </is>
      </c>
      <c r="FB15" s="8" t="inlineStr">
        <is>
          <t>Oui, accès suffisant</t>
        </is>
      </c>
      <c r="FC15" s="8" t="inlineStr">
        <is>
          <t>Accès mais pas suffisant</t>
        </is>
      </c>
      <c r="FD15" s="8" t="inlineStr">
        <is>
          <t>Accès mais pas suffisant</t>
        </is>
      </c>
      <c r="FE15" s="8" t="inlineStr">
        <is>
          <t>Accès mais pas suffisant</t>
        </is>
      </c>
      <c r="FF15" s="8" t="inlineStr">
        <is>
          <t>Pas beaucoup</t>
        </is>
      </c>
      <c r="FG15" s="8" t="inlineStr">
        <is>
          <t>Oui, accès sûr</t>
        </is>
      </c>
      <c r="FH15" s="8" t="inlineStr">
        <is>
          <t>Pas d'accès</t>
        </is>
      </c>
      <c r="FI15" s="8" t="inlineStr">
        <is>
          <t>Pas d'accès</t>
        </is>
      </c>
      <c r="FJ15" s="8" t="inlineStr">
        <is>
          <t>Pas d'accès</t>
        </is>
      </c>
      <c r="FK15" s="8" t="inlineStr">
        <is>
          <t>Pas accès</t>
        </is>
      </c>
      <c r="FL15" s="8" t="inlineStr">
        <is>
          <t>Non</t>
        </is>
      </c>
      <c r="FM15" s="8" t="inlineStr"/>
      <c r="FN15" s="8" t="inlineStr"/>
      <c r="FO15" s="8" t="inlineStr"/>
      <c r="FP15" s="8" t="inlineStr"/>
      <c r="FQ15" s="8" t="inlineStr"/>
      <c r="FR15" s="8" t="inlineStr"/>
      <c r="FS15" s="8" t="inlineStr"/>
      <c r="FT15" s="8" t="inlineStr"/>
      <c r="FU15" s="8" t="inlineStr"/>
      <c r="FV15" s="8" t="inlineStr"/>
      <c r="FW15" s="8" t="inlineStr"/>
      <c r="FX15" s="8" t="inlineStr"/>
      <c r="FY15" s="8" t="inlineStr"/>
      <c r="FZ15" s="8" t="inlineStr"/>
      <c r="GA15" s="8" t="inlineStr"/>
      <c r="GB15" s="8" t="inlineStr"/>
      <c r="GC15" s="8" t="inlineStr">
        <is>
          <t>2026-07-03</t>
        </is>
      </c>
    </row>
    <row r="16">
      <c r="A16" s="8" t="inlineStr">
        <is>
          <t>vv3V9xpy5MrEFkAmBbDSp5</t>
        </is>
      </c>
      <c r="B16" s="8" t="inlineStr">
        <is>
          <t>[]</t>
        </is>
      </c>
      <c r="C16" s="8" t="inlineStr">
        <is>
          <t>[None, None]</t>
        </is>
      </c>
      <c r="D16" s="8" t="inlineStr">
        <is>
          <t>802038460</t>
        </is>
      </c>
      <c r="E16" s="8" t="inlineStr">
        <is>
          <t>submitted_via_web</t>
        </is>
      </c>
      <c r="F16" s="8" t="inlineStr">
        <is>
          <t>2026-07-04T11:57:25</t>
        </is>
      </c>
      <c r="G16" s="8" t="inlineStr">
        <is>
          <t>None</t>
        </is>
      </c>
      <c r="H16" s="8" t="inlineStr">
        <is>
          <t>e025e630-d0fd-4403-be0d-7d72761c3432</t>
        </is>
      </c>
      <c r="I16" s="8" t="inlineStr">
        <is>
          <t>aaCHbQ6nieXQMk5kpx7eQK</t>
        </is>
      </c>
      <c r="J16" s="8" t="inlineStr">
        <is>
          <t>collect:kUDGn2dY9lhTPnlm</t>
        </is>
      </c>
      <c r="K16" s="8" t="inlineStr">
        <is>
          <t>2026-07-04T13:45:33.358+02:00</t>
        </is>
      </c>
      <c r="L16" s="8" t="inlineStr">
        <is>
          <t>f25308dfbc8a4306bdc688ea3c9825fe</t>
        </is>
      </c>
      <c r="M16" s="8" t="inlineStr"/>
      <c r="N16" s="8" t="inlineStr">
        <is>
          <t>Kikumbe</t>
        </is>
      </c>
      <c r="O16" s="8" t="inlineStr">
        <is>
          <t>2026-07-04T00:00:00.000+02:00</t>
        </is>
      </c>
      <c r="P16" s="8" t="inlineStr">
        <is>
          <t>LIMA-05</t>
        </is>
      </c>
      <c r="Q16" s="8" t="inlineStr">
        <is>
          <t>20260703164824-nlm</t>
        </is>
      </c>
      <c r="R16" s="8" t="inlineStr">
        <is>
          <t>16:48:24</t>
        </is>
      </c>
      <c r="S16" s="8" t="inlineStr">
        <is>
          <t>Milieu d’accueil</t>
        </is>
      </c>
      <c r="T16" s="8" t="inlineStr">
        <is>
          <t>Tanganyika</t>
        </is>
      </c>
      <c r="U16" s="8" t="inlineStr">
        <is>
          <t>Kikumbe</t>
        </is>
      </c>
      <c r="V16" s="8" t="inlineStr">
        <is>
          <t>Kalemie</t>
        </is>
      </c>
      <c r="W16" s="8" t="inlineStr">
        <is>
          <t>Commune de Lukuga</t>
        </is>
      </c>
      <c r="X16" s="8" t="inlineStr">
        <is>
          <t>Oui, j accepte de participer</t>
        </is>
      </c>
      <c r="Y16" s="8" t="inlineStr">
        <is>
          <t>uuid:e025e630-d0fd-4403-be0d-7d72761c3432</t>
        </is>
      </c>
      <c r="Z16" s="8" t="inlineStr">
        <is>
          <t>tanganyika - Kikumbe</t>
        </is>
      </c>
      <c r="AA16" s="8" t="inlineStr">
        <is>
          <t>uuid:e025e630-d0fd-4403-be0d-7d72761c3432</t>
        </is>
      </c>
      <c r="AB16" s="8" t="inlineStr">
        <is>
          <t>39</t>
        </is>
      </c>
      <c r="AC16" s="8" t="inlineStr"/>
      <c r="AD16" s="8" t="inlineStr">
        <is>
          <t>Marié(e)</t>
        </is>
      </c>
      <c r="AE16" s="8" t="inlineStr">
        <is>
          <t>Chef de ménage</t>
        </is>
      </c>
      <c r="AF16" s="8" t="inlineStr">
        <is>
          <t>Primaire achevé</t>
        </is>
      </c>
      <c r="AG16" s="8" t="inlineStr">
        <is>
          <t>6</t>
        </is>
      </c>
      <c r="AH16" s="8" t="inlineStr"/>
      <c r="AI16" s="8" t="inlineStr">
        <is>
          <t>Masculin</t>
        </is>
      </c>
      <c r="AJ16" s="8" t="inlineStr">
        <is>
          <t>9</t>
        </is>
      </c>
      <c r="AK16" s="8" t="inlineStr">
        <is>
          <t>Non, jamais</t>
        </is>
      </c>
      <c r="AL16" s="8" t="inlineStr">
        <is>
          <t>30000.0</t>
        </is>
      </c>
      <c r="AM16" s="8" t="inlineStr">
        <is>
          <t>0.0</t>
        </is>
      </c>
      <c r="AN16" s="8" t="inlineStr">
        <is>
          <t>3000.0</t>
        </is>
      </c>
      <c r="AO16" s="8" t="inlineStr">
        <is>
          <t>0.0</t>
        </is>
      </c>
      <c r="AP16" s="8" t="inlineStr">
        <is>
          <t>0.0</t>
        </is>
      </c>
      <c r="AQ16" s="8" t="inlineStr">
        <is>
          <t>15000.0</t>
        </is>
      </c>
      <c r="AR16" s="8" t="inlineStr">
        <is>
          <t>5000.0</t>
        </is>
      </c>
      <c r="AS16" s="8" t="inlineStr">
        <is>
          <t>0.0</t>
        </is>
      </c>
      <c r="AT16" s="8" t="inlineStr">
        <is>
          <t>0.0</t>
        </is>
      </c>
      <c r="AU16" s="8" t="inlineStr">
        <is>
          <t>15000.0</t>
        </is>
      </c>
      <c r="AV16" s="8" t="inlineStr">
        <is>
          <t>3000.0</t>
        </is>
      </c>
      <c r="AW16" s="8" t="inlineStr">
        <is>
          <t>10000.0</t>
        </is>
      </c>
      <c r="AX16" s="8" t="inlineStr">
        <is>
          <t>51000</t>
        </is>
      </c>
      <c r="AY16" s="8" t="inlineStr">
        <is>
          <t>0.0</t>
        </is>
      </c>
      <c r="AZ16" s="8" t="inlineStr">
        <is>
          <t>Non, je ne sais pas comment épargner/investir</t>
        </is>
      </c>
      <c r="BA16" s="8" t="inlineStr">
        <is>
          <t>Mauvais</t>
        </is>
      </c>
      <c r="BB16" s="8" t="inlineStr">
        <is>
          <t>Non, jamais</t>
        </is>
      </c>
      <c r="BC16" s="8" t="inlineStr">
        <is>
          <t>40000.0</t>
        </is>
      </c>
      <c r="BD16" s="8" t="inlineStr">
        <is>
          <t>50000.0</t>
        </is>
      </c>
      <c r="BE16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6" s="8" t="inlineStr">
        <is>
          <t>12</t>
        </is>
      </c>
      <c r="BG16" s="8" t="inlineStr">
        <is>
          <t>Emplois temporaires/auto-emploi</t>
        </is>
      </c>
      <c r="BH16" s="8" t="inlineStr">
        <is>
          <t>Emploi informel/temporaire</t>
        </is>
      </c>
      <c r="BI16" s="8" t="inlineStr">
        <is>
          <t>Non</t>
        </is>
      </c>
      <c r="BJ16" s="8" t="inlineStr">
        <is>
          <t>Non</t>
        </is>
      </c>
      <c r="BK16" s="8" t="inlineStr">
        <is>
          <t>Non</t>
        </is>
      </c>
      <c r="BL16" s="8" t="inlineStr">
        <is>
          <t>A la maison</t>
        </is>
      </c>
      <c r="BM16" s="8" t="inlineStr"/>
      <c r="BN16" s="8" t="inlineStr"/>
      <c r="BO16" s="8" t="inlineStr">
        <is>
          <t>Il n'y a pas le difficulté</t>
        </is>
      </c>
      <c r="BP16" s="8" t="inlineStr"/>
      <c r="BQ16" s="8" t="inlineStr">
        <is>
          <t>Velo le parcelle</t>
        </is>
      </c>
      <c r="BR16" s="8" t="inlineStr"/>
      <c r="BS16" s="8" t="inlineStr">
        <is>
          <t>Chiffre le Couture</t>
        </is>
      </c>
      <c r="BT16" s="8" t="inlineStr"/>
      <c r="BU16" s="8" t="inlineStr">
        <is>
          <t>Ça aide à transférer dans le mambre des familles</t>
        </is>
      </c>
      <c r="BV16" s="8" t="inlineStr"/>
      <c r="BW16" s="8" t="inlineStr">
        <is>
          <t>Je aime apprendre</t>
        </is>
      </c>
      <c r="BX16" s="8" t="inlineStr">
        <is>
          <t>Manque d'argent</t>
        </is>
      </c>
      <c r="BY16" s="8" t="inlineStr"/>
      <c r="BZ16" s="8" t="inlineStr"/>
      <c r="CA16" s="8" t="inlineStr"/>
      <c r="CB16" s="8" t="inlineStr">
        <is>
          <t>Manque d'argent</t>
        </is>
      </c>
      <c r="CC16" s="8" t="inlineStr">
        <is>
          <t>Il n'y a des formations</t>
        </is>
      </c>
      <c r="CD16" s="8" t="inlineStr">
        <is>
          <t>Manque d'argent</t>
        </is>
      </c>
      <c r="CE16" s="8" t="inlineStr"/>
      <c r="CF16" s="8" t="inlineStr"/>
      <c r="CG16" s="8" t="inlineStr"/>
      <c r="CH16" s="8" t="inlineStr">
        <is>
          <t>Pour bénéficier j'aime Un jour je soit comme les autres personnes</t>
        </is>
      </c>
      <c r="CI16" s="8" t="inlineStr"/>
      <c r="CJ16" s="8" t="inlineStr">
        <is>
          <t>Oui</t>
        </is>
      </c>
      <c r="CK16" s="8" t="inlineStr">
        <is>
          <t>Oui</t>
        </is>
      </c>
      <c r="CL16" s="8" t="inlineStr">
        <is>
          <t>Avoir confiance en soi</t>
        </is>
      </c>
      <c r="CM16" s="8" t="inlineStr">
        <is>
          <t>C'est prendre l'argent de quelques à près quelques jours on rembourse</t>
        </is>
      </c>
      <c r="CN16" s="8" t="inlineStr">
        <is>
          <t>Ça aide à garder l'argent pasque sa aide dans le difficulté</t>
        </is>
      </c>
      <c r="CO16" s="8" t="inlineStr"/>
      <c r="CP16" s="8" t="inlineStr"/>
      <c r="CQ16" s="8" t="inlineStr">
        <is>
          <t>Rien</t>
        </is>
      </c>
      <c r="CR16" s="8" t="inlineStr"/>
      <c r="CS16" s="8" t="inlineStr">
        <is>
          <t>Non</t>
        </is>
      </c>
      <c r="CT16" s="8" t="inlineStr">
        <is>
          <t>Payer mariage membre de la famille</t>
        </is>
      </c>
      <c r="CU16" s="8" t="inlineStr">
        <is>
          <t>Taux d'intérêt, Montant du remboursement, Garantie</t>
        </is>
      </c>
      <c r="CV16" s="8" t="inlineStr">
        <is>
          <t>Pas de montant minimal à l'ouverture, Frais de retrait, Taux d'intérêt</t>
        </is>
      </c>
      <c r="CW16" s="8" t="inlineStr">
        <is>
          <t>Bon accueil/qualité de service, épargne, Crédit</t>
        </is>
      </c>
      <c r="CX16" s="8" t="inlineStr">
        <is>
          <t>Oui</t>
        </is>
      </c>
      <c r="CY16" s="8" t="inlineStr">
        <is>
          <t>Oui</t>
        </is>
      </c>
      <c r="CZ16" s="8" t="inlineStr">
        <is>
          <t>Oui</t>
        </is>
      </c>
      <c r="DA16" s="8" t="inlineStr">
        <is>
          <t>Oui</t>
        </is>
      </c>
      <c r="DB16" s="8" t="inlineStr">
        <is>
          <t>Avoir une pièce d'identité valide</t>
        </is>
      </c>
      <c r="DC16" s="8" t="inlineStr">
        <is>
          <t>Mensuel</t>
        </is>
      </c>
      <c r="DD16" s="8" t="inlineStr">
        <is>
          <t>En esp'ces la maison</t>
        </is>
      </c>
      <c r="DE16" s="8" t="inlineStr"/>
      <c r="DF16" s="8" t="inlineStr">
        <is>
          <t>17:20:00.000+02:00</t>
        </is>
      </c>
      <c r="DG16" s="8" t="inlineStr">
        <is>
          <t>Oui</t>
        </is>
      </c>
      <c r="DH16" s="8" t="inlineStr">
        <is>
          <t>Non</t>
        </is>
      </c>
      <c r="DI16" s="8" t="inlineStr"/>
      <c r="DJ16" s="8" t="inlineStr">
        <is>
          <t>M-Pesa</t>
        </is>
      </c>
      <c r="DK16" s="8" t="inlineStr">
        <is>
          <t>150000.0</t>
        </is>
      </c>
      <c r="DL16" s="8" t="inlineStr">
        <is>
          <t>10000.0</t>
        </is>
      </c>
      <c r="DM16" s="8" t="inlineStr"/>
      <c r="DN16" s="8" t="inlineStr">
        <is>
          <t>Téléphone SMS</t>
        </is>
      </c>
      <c r="DO16" s="8" t="inlineStr">
        <is>
          <t>Envoi via mobile money</t>
        </is>
      </c>
      <c r="DP16" s="8" t="inlineStr">
        <is>
          <t>Ulunga tchomba stive</t>
        </is>
      </c>
      <c r="DQ16" s="8" t="inlineStr">
        <is>
          <t>Je ne pas</t>
        </is>
      </c>
      <c r="DR16" s="8" t="inlineStr">
        <is>
          <t>Je ne pas l'argent</t>
        </is>
      </c>
      <c r="DS16" s="8" t="inlineStr">
        <is>
          <t>Mensuel</t>
        </is>
      </c>
      <c r="DT16" s="8" t="inlineStr">
        <is>
          <t>AVEC/groupe villageois</t>
        </is>
      </c>
      <c r="DU16" s="8" t="inlineStr">
        <is>
          <t>Oui</t>
        </is>
      </c>
      <c r="DV16" s="8" t="inlineStr">
        <is>
          <t>2</t>
        </is>
      </c>
      <c r="DW16" s="8" t="inlineStr">
        <is>
          <t>50000.0</t>
        </is>
      </c>
      <c r="DX16" s="8" t="inlineStr">
        <is>
          <t>100000.0</t>
        </is>
      </c>
      <c r="DY16" s="8" t="inlineStr">
        <is>
          <t>0</t>
        </is>
      </c>
      <c r="DZ16" s="8" t="inlineStr">
        <is>
          <t>50.0</t>
        </is>
      </c>
      <c r="EA16" s="8" t="inlineStr"/>
      <c r="EB16" s="8" t="inlineStr">
        <is>
          <t>Urgences/besoins impr'vus, Acheter des biens personnels, Payer l'Éducation/formation</t>
        </is>
      </c>
      <c r="EC16" s="8" t="inlineStr"/>
      <c r="ED16" s="8" t="inlineStr">
        <is>
          <t>Autre (préciser)</t>
        </is>
      </c>
      <c r="EE16" s="8" t="inlineStr">
        <is>
          <t>Oui</t>
        </is>
      </c>
      <c r="EF16" s="8" t="inlineStr">
        <is>
          <t>Oui</t>
        </is>
      </c>
      <c r="EG16" s="8" t="inlineStr">
        <is>
          <t>Oui</t>
        </is>
      </c>
      <c r="EH16" s="8" t="inlineStr"/>
      <c r="EI16" s="8" t="inlineStr"/>
      <c r="EJ16" s="8" t="inlineStr">
        <is>
          <t>Non</t>
        </is>
      </c>
      <c r="EK16" s="8" t="inlineStr">
        <is>
          <t>Oui</t>
        </is>
      </c>
      <c r="EL16" s="8" t="inlineStr">
        <is>
          <t>2026-07-03T16:48:24.635+02:00</t>
        </is>
      </c>
      <c r="EM16" s="8" t="inlineStr">
        <is>
          <t>Non</t>
        </is>
      </c>
      <c r="EN16" s="8" t="inlineStr"/>
      <c r="EO16" s="8" t="inlineStr"/>
      <c r="EP16" s="8" t="inlineStr">
        <is>
          <t>36</t>
        </is>
      </c>
      <c r="EQ16" s="8" t="inlineStr"/>
      <c r="ER16" s="8" t="inlineStr"/>
      <c r="ES16" s="8" t="inlineStr">
        <is>
          <t>Maladie chronique invalidante</t>
        </is>
      </c>
      <c r="ET16" s="8" t="inlineStr">
        <is>
          <t>Swahili</t>
        </is>
      </c>
      <c r="EU16" s="8" t="inlineStr"/>
      <c r="EV16" s="8" t="inlineStr">
        <is>
          <t>1</t>
        </is>
      </c>
      <c r="EW16" s="8" t="inlineStr"/>
      <c r="EX16" s="8" t="inlineStr">
        <is>
          <t>Oui</t>
        </is>
      </c>
      <c r="EY16" s="8" t="inlineStr">
        <is>
          <t>Tanganyika</t>
        </is>
      </c>
      <c r="EZ16" s="8" t="inlineStr">
        <is>
          <t>Retourné(e)</t>
        </is>
      </c>
      <c r="FA16" s="8" t="inlineStr">
        <is>
          <t>Carte d'électeur</t>
        </is>
      </c>
      <c r="FB16" s="8" t="inlineStr">
        <is>
          <t>Oui, accès suffisant</t>
        </is>
      </c>
      <c r="FC16" s="8" t="inlineStr">
        <is>
          <t>Accès mais pas suffisant</t>
        </is>
      </c>
      <c r="FD16" s="8" t="inlineStr">
        <is>
          <t>Accès mais pas suffisant</t>
        </is>
      </c>
      <c r="FE16" s="8" t="inlineStr">
        <is>
          <t>Oui, accès suffisant</t>
        </is>
      </c>
      <c r="FF16" s="8" t="inlineStr">
        <is>
          <t>Un peu d'accès</t>
        </is>
      </c>
      <c r="FG16" s="8" t="inlineStr">
        <is>
          <t>Oui, accès sûr</t>
        </is>
      </c>
      <c r="FH16" s="8" t="inlineStr">
        <is>
          <t>Pas d'accès</t>
        </is>
      </c>
      <c r="FI16" s="8" t="inlineStr">
        <is>
          <t>Pas d'accès</t>
        </is>
      </c>
      <c r="FJ16" s="8" t="inlineStr">
        <is>
          <t>Pas d'accès</t>
        </is>
      </c>
      <c r="FK16" s="8" t="inlineStr">
        <is>
          <t>Manque des téléphone</t>
        </is>
      </c>
      <c r="FL16" s="8" t="inlineStr">
        <is>
          <t>Non</t>
        </is>
      </c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>
        <is>
          <t>2026-07-03</t>
        </is>
      </c>
    </row>
    <row r="17">
      <c r="A17" s="8" t="inlineStr">
        <is>
          <t>vv3V9xpy5MrEFkAmBbDSp5</t>
        </is>
      </c>
      <c r="B17" s="8" t="inlineStr">
        <is>
          <t>[]</t>
        </is>
      </c>
      <c r="C17" s="8" t="inlineStr">
        <is>
          <t>[None, None]</t>
        </is>
      </c>
      <c r="D17" s="8" t="inlineStr">
        <is>
          <t>802038467</t>
        </is>
      </c>
      <c r="E17" s="8" t="inlineStr">
        <is>
          <t>submitted_via_web</t>
        </is>
      </c>
      <c r="F17" s="8" t="inlineStr">
        <is>
          <t>2026-07-04T11:57:26</t>
        </is>
      </c>
      <c r="G17" s="8" t="inlineStr">
        <is>
          <t>None</t>
        </is>
      </c>
      <c r="H17" s="8" t="inlineStr">
        <is>
          <t>ed5778d6-747f-4108-b2b2-a74de7e24de7</t>
        </is>
      </c>
      <c r="I17" s="8" t="inlineStr">
        <is>
          <t>aaCHbQ6nieXQMk5kpx7eQK</t>
        </is>
      </c>
      <c r="J17" s="8" t="inlineStr">
        <is>
          <t>collect:kUDGn2dY9lhTPnlm</t>
        </is>
      </c>
      <c r="K17" s="8" t="inlineStr">
        <is>
          <t>2026-07-04T13:53:15.358+02:00</t>
        </is>
      </c>
      <c r="L17" s="8" t="inlineStr">
        <is>
          <t>f25308dfbc8a4306bdc688ea3c9825fe</t>
        </is>
      </c>
      <c r="M17" s="8" t="inlineStr"/>
      <c r="N17" s="8" t="inlineStr">
        <is>
          <t>Bloc Dav</t>
        </is>
      </c>
      <c r="O17" s="8" t="inlineStr">
        <is>
          <t>2026-07-04T00:00:00.000+02:00</t>
        </is>
      </c>
      <c r="P17" s="8" t="inlineStr">
        <is>
          <t>LIMA-05</t>
        </is>
      </c>
      <c r="Q17" s="8" t="inlineStr">
        <is>
          <t>20260703172227-nlm</t>
        </is>
      </c>
      <c r="R17" s="8" t="inlineStr">
        <is>
          <t>17:22:27</t>
        </is>
      </c>
      <c r="S17" s="8" t="inlineStr">
        <is>
          <t>Milieu d’accueil</t>
        </is>
      </c>
      <c r="T17" s="8" t="inlineStr">
        <is>
          <t>Tanganyika</t>
        </is>
      </c>
      <c r="U17" s="8" t="inlineStr">
        <is>
          <t>Kikumbe</t>
        </is>
      </c>
      <c r="V17" s="8" t="inlineStr">
        <is>
          <t>Kalemie</t>
        </is>
      </c>
      <c r="W17" s="8" t="inlineStr">
        <is>
          <t>Commune de Lukuga</t>
        </is>
      </c>
      <c r="X17" s="8" t="inlineStr">
        <is>
          <t>Oui, j accepte de participer</t>
        </is>
      </c>
      <c r="Y17" s="8" t="inlineStr">
        <is>
          <t>uuid:ed5778d6-747f-4108-b2b2-a74de7e24de7</t>
        </is>
      </c>
      <c r="Z17" s="8" t="inlineStr">
        <is>
          <t>tanganyika - Kikumbe</t>
        </is>
      </c>
      <c r="AA17" s="8" t="inlineStr">
        <is>
          <t>uuid:ed5778d6-747f-4108-b2b2-a74de7e24de7</t>
        </is>
      </c>
      <c r="AB17" s="8" t="inlineStr">
        <is>
          <t>35</t>
        </is>
      </c>
      <c r="AC17" s="8" t="inlineStr"/>
      <c r="AD17" s="8" t="inlineStr">
        <is>
          <t>Union de fait</t>
        </is>
      </c>
      <c r="AE17" s="8" t="inlineStr">
        <is>
          <t>Chef de ménage</t>
        </is>
      </c>
      <c r="AF17" s="8" t="inlineStr">
        <is>
          <t>Supérieur</t>
        </is>
      </c>
      <c r="AG17" s="8" t="inlineStr">
        <is>
          <t>5</t>
        </is>
      </c>
      <c r="AH17" s="8" t="inlineStr"/>
      <c r="AI17" s="8" t="inlineStr">
        <is>
          <t>Masculin</t>
        </is>
      </c>
      <c r="AJ17" s="8" t="inlineStr">
        <is>
          <t>7</t>
        </is>
      </c>
      <c r="AK17" s="8" t="inlineStr">
        <is>
          <t>Non, jamais</t>
        </is>
      </c>
      <c r="AL17" s="8" t="inlineStr">
        <is>
          <t>150000.0</t>
        </is>
      </c>
      <c r="AM17" s="8" t="inlineStr">
        <is>
          <t>5000.0</t>
        </is>
      </c>
      <c r="AN17" s="8" t="inlineStr">
        <is>
          <t>15000.0</t>
        </is>
      </c>
      <c r="AO17" s="8" t="inlineStr">
        <is>
          <t>10000.0</t>
        </is>
      </c>
      <c r="AP17" s="8" t="inlineStr">
        <is>
          <t>0.0</t>
        </is>
      </c>
      <c r="AQ17" s="8" t="inlineStr">
        <is>
          <t>15000.0</t>
        </is>
      </c>
      <c r="AR17" s="8" t="inlineStr">
        <is>
          <t>10000.0</t>
        </is>
      </c>
      <c r="AS17" s="8" t="inlineStr">
        <is>
          <t>0.0</t>
        </is>
      </c>
      <c r="AT17" s="8" t="inlineStr">
        <is>
          <t>5000.0</t>
        </is>
      </c>
      <c r="AU17" s="8" t="inlineStr">
        <is>
          <t>75000.0</t>
        </is>
      </c>
      <c r="AV17" s="8" t="inlineStr">
        <is>
          <t>5000.0</t>
        </is>
      </c>
      <c r="AW17" s="8" t="inlineStr">
        <is>
          <t>10000.0</t>
        </is>
      </c>
      <c r="AX17" s="8" t="inlineStr">
        <is>
          <t>160000</t>
        </is>
      </c>
      <c r="AY17" s="8" t="inlineStr">
        <is>
          <t>10000.0</t>
        </is>
      </c>
      <c r="AZ17" s="8" t="inlineStr">
        <is>
          <t>Non, je ne sais pas comment épargner/investir</t>
        </is>
      </c>
      <c r="BA17" s="8" t="inlineStr">
        <is>
          <t>Normal</t>
        </is>
      </c>
      <c r="BB17" s="8" t="inlineStr">
        <is>
          <t>Oui, mais pas toujours</t>
        </is>
      </c>
      <c r="BC17" s="8" t="inlineStr">
        <is>
          <t>200000.0</t>
        </is>
      </c>
      <c r="BD17" s="8" t="inlineStr">
        <is>
          <t>170000.0</t>
        </is>
      </c>
      <c r="BE1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7" s="8" t="inlineStr">
        <is>
          <t>12</t>
        </is>
      </c>
      <c r="BG17" s="8" t="inlineStr">
        <is>
          <t>Salaire</t>
        </is>
      </c>
      <c r="BH17" s="8" t="inlineStr">
        <is>
          <t>Salarié formel</t>
        </is>
      </c>
      <c r="BI17" s="8" t="inlineStr">
        <is>
          <t>Oui</t>
        </is>
      </c>
      <c r="BJ17" s="8" t="inlineStr">
        <is>
          <t>Oui</t>
        </is>
      </c>
      <c r="BK17" s="8" t="inlineStr">
        <is>
          <t>Non</t>
        </is>
      </c>
      <c r="BL17" s="8" t="inlineStr"/>
      <c r="BM17" s="8" t="inlineStr"/>
      <c r="BN17" s="8" t="inlineStr"/>
      <c r="BO17" s="8" t="inlineStr">
        <is>
          <t>On Coupe d'argent</t>
        </is>
      </c>
      <c r="BP17" s="8" t="inlineStr"/>
      <c r="BQ17" s="8" t="inlineStr">
        <is>
          <t>Le parcelle</t>
        </is>
      </c>
      <c r="BR17" s="8" t="inlineStr"/>
      <c r="BS17" s="8" t="inlineStr">
        <is>
          <t>Chiffre, informatique</t>
        </is>
      </c>
      <c r="BT17" s="8" t="inlineStr"/>
      <c r="BU17" s="8" t="inlineStr">
        <is>
          <t>Pour bénéficier</t>
        </is>
      </c>
      <c r="BV17" s="8" t="inlineStr"/>
      <c r="BW17" s="8" t="inlineStr">
        <is>
          <t>Là où il y a la formation il faut qu'il avoir une accompagnement de quelques choses</t>
        </is>
      </c>
      <c r="BX17" s="8" t="inlineStr"/>
      <c r="BY17" s="8" t="inlineStr"/>
      <c r="BZ17" s="8" t="inlineStr"/>
      <c r="CA17" s="8" t="inlineStr"/>
      <c r="CB17" s="8" t="inlineStr">
        <is>
          <t>Il beaucoup de difficulté</t>
        </is>
      </c>
      <c r="CC17" s="8" t="inlineStr">
        <is>
          <t>On est m'invite pas</t>
        </is>
      </c>
      <c r="CD17" s="8" t="inlineStr">
        <is>
          <t>Le milieu ne permet pas</t>
        </is>
      </c>
      <c r="CE17" s="8" t="inlineStr"/>
      <c r="CF17" s="8" t="inlineStr"/>
      <c r="CG17" s="8" t="inlineStr"/>
      <c r="CH17" s="8" t="inlineStr">
        <is>
          <t>Pour avoir le bénéfice et les aides de développement</t>
        </is>
      </c>
      <c r="CI17" s="8" t="inlineStr"/>
      <c r="CJ17" s="8" t="inlineStr">
        <is>
          <t>Non</t>
        </is>
      </c>
      <c r="CK17" s="8" t="inlineStr">
        <is>
          <t>Oui</t>
        </is>
      </c>
      <c r="CL17" s="8" t="inlineStr">
        <is>
          <t>A voir confiance en soi même</t>
        </is>
      </c>
      <c r="CM17" s="8" t="inlineStr">
        <is>
          <t>Aprentre l'argent de quelqu'un</t>
        </is>
      </c>
      <c r="CN17" s="8" t="inlineStr">
        <is>
          <t>Se garde l'argent sa aidé dans le jour da l'avenir</t>
        </is>
      </c>
      <c r="CO17" s="8" t="inlineStr"/>
      <c r="CP17" s="8" t="inlineStr"/>
      <c r="CQ17" s="8" t="inlineStr">
        <is>
          <t>Rien</t>
        </is>
      </c>
      <c r="CR17" s="8" t="inlineStr">
        <is>
          <t>Rau banque</t>
        </is>
      </c>
      <c r="CS17" s="8" t="inlineStr">
        <is>
          <t>Non</t>
        </is>
      </c>
      <c r="CT17" s="8" t="inlineStr">
        <is>
          <t>Urgences/besoins inattendus</t>
        </is>
      </c>
      <c r="CU17" s="8" t="inlineStr">
        <is>
          <t>Rapidité de traitement du dossier, Durée de remboursement, Garantie</t>
        </is>
      </c>
      <c r="CV17" s="8" t="inlineStr">
        <is>
          <t>Sécurité, Taux d'intérêt, Conditions de retrait</t>
        </is>
      </c>
      <c r="CW17" s="8" t="inlineStr">
        <is>
          <t>Diversité des produits, épargne, Crédit</t>
        </is>
      </c>
      <c r="CX17" s="8" t="inlineStr">
        <is>
          <t>Oui</t>
        </is>
      </c>
      <c r="CY17" s="8" t="inlineStr">
        <is>
          <t>Oui</t>
        </is>
      </c>
      <c r="CZ17" s="8" t="inlineStr">
        <is>
          <t>Non</t>
        </is>
      </c>
      <c r="DA17" s="8" t="inlineStr">
        <is>
          <t>Oui</t>
        </is>
      </c>
      <c r="DB17" s="8" t="inlineStr">
        <is>
          <t>Avoir une pièce d'identité valide</t>
        </is>
      </c>
      <c r="DC17" s="8" t="inlineStr">
        <is>
          <t>Mensuel</t>
        </is>
      </c>
      <c r="DD17" s="8" t="inlineStr"/>
      <c r="DE17" s="8" t="inlineStr"/>
      <c r="DF17" s="8" t="inlineStr">
        <is>
          <t>17:58:00.000+02:00</t>
        </is>
      </c>
      <c r="DG17" s="8" t="inlineStr">
        <is>
          <t>Oui</t>
        </is>
      </c>
      <c r="DH17" s="8" t="inlineStr">
        <is>
          <t>Non</t>
        </is>
      </c>
      <c r="DI17" s="8" t="inlineStr"/>
      <c r="DJ17" s="8" t="inlineStr">
        <is>
          <t>M-Pesa</t>
        </is>
      </c>
      <c r="DK17" s="8" t="inlineStr"/>
      <c r="DL17" s="8" t="inlineStr">
        <is>
          <t>20000.0</t>
        </is>
      </c>
      <c r="DM17" s="8" t="inlineStr"/>
      <c r="DN17" s="8" t="inlineStr">
        <is>
          <t>Téléphone SMS</t>
        </is>
      </c>
      <c r="DO17" s="8" t="inlineStr">
        <is>
          <t>Envoi via mobile money</t>
        </is>
      </c>
      <c r="DP17" s="8" t="inlineStr">
        <is>
          <t>Mutusi Erick patrique</t>
        </is>
      </c>
      <c r="DQ17" s="8" t="inlineStr">
        <is>
          <t>Je ne vais pas</t>
        </is>
      </c>
      <c r="DR17" s="8" t="inlineStr"/>
      <c r="DS17" s="8" t="inlineStr">
        <is>
          <t>Mensuel</t>
        </is>
      </c>
      <c r="DT17" s="8" t="inlineStr">
        <is>
          <t>Compte bancaire</t>
        </is>
      </c>
      <c r="DU17" s="8" t="inlineStr">
        <is>
          <t>Oui</t>
        </is>
      </c>
      <c r="DV17" s="8" t="inlineStr">
        <is>
          <t>6</t>
        </is>
      </c>
      <c r="DW17" s="8" t="inlineStr">
        <is>
          <t>50000.0</t>
        </is>
      </c>
      <c r="DX17" s="8" t="inlineStr">
        <is>
          <t>300000.0</t>
        </is>
      </c>
      <c r="DY17" s="8" t="inlineStr">
        <is>
          <t>8</t>
        </is>
      </c>
      <c r="DZ17" s="8" t="inlineStr">
        <is>
          <t>5.0</t>
        </is>
      </c>
      <c r="EA17" s="8" t="inlineStr">
        <is>
          <t>Cultivateur</t>
        </is>
      </c>
      <c r="EB17" s="8" t="inlineStr">
        <is>
          <t>Urgences/besoins impr'vus, Dépenses nécessaires de vie quotidienne, Acheter des biens personnels</t>
        </is>
      </c>
      <c r="EC17" s="8" t="inlineStr"/>
      <c r="ED17" s="8" t="inlineStr">
        <is>
          <t>AVEC/groupe villageois</t>
        </is>
      </c>
      <c r="EE17" s="8" t="inlineStr">
        <is>
          <t>Oui</t>
        </is>
      </c>
      <c r="EF17" s="8" t="inlineStr">
        <is>
          <t>Oui</t>
        </is>
      </c>
      <c r="EG17" s="8" t="inlineStr">
        <is>
          <t>Oui</t>
        </is>
      </c>
      <c r="EH17" s="8" t="inlineStr">
        <is>
          <t>Banque</t>
        </is>
      </c>
      <c r="EI17" s="8" t="inlineStr">
        <is>
          <t>épargner</t>
        </is>
      </c>
      <c r="EJ17" s="8" t="inlineStr">
        <is>
          <t>Non</t>
        </is>
      </c>
      <c r="EK17" s="8" t="inlineStr">
        <is>
          <t>Oui</t>
        </is>
      </c>
      <c r="EL17" s="8" t="inlineStr">
        <is>
          <t>2026-07-03T17:22:27.637+02:00</t>
        </is>
      </c>
      <c r="EM17" s="8" t="inlineStr">
        <is>
          <t>Oui</t>
        </is>
      </c>
      <c r="EN17" s="8" t="inlineStr"/>
      <c r="EO17" s="8" t="inlineStr"/>
      <c r="EP17" s="8" t="inlineStr">
        <is>
          <t>36</t>
        </is>
      </c>
      <c r="EQ17" s="8" t="inlineStr">
        <is>
          <t>36</t>
        </is>
      </c>
      <c r="ER17" s="8" t="inlineStr"/>
      <c r="ES17" s="8" t="inlineStr">
        <is>
          <t>Maladie chronique invalidante, Déficience visuelle</t>
        </is>
      </c>
      <c r="ET17" s="8" t="inlineStr">
        <is>
          <t>Français</t>
        </is>
      </c>
      <c r="EU17" s="8" t="inlineStr">
        <is>
          <t>Rouchuru</t>
        </is>
      </c>
      <c r="EV17" s="8" t="inlineStr">
        <is>
          <t>1</t>
        </is>
      </c>
      <c r="EW17" s="8" t="inlineStr"/>
      <c r="EX17" s="8" t="inlineStr">
        <is>
          <t>Oui</t>
        </is>
      </c>
      <c r="EY17" s="8" t="inlineStr">
        <is>
          <t>Sud -kivu</t>
        </is>
      </c>
      <c r="EZ17" s="8" t="inlineStr">
        <is>
          <t>Déplacé(e) interne</t>
        </is>
      </c>
      <c r="FA17" s="8" t="inlineStr">
        <is>
          <t>Carte d'électeur,de service,</t>
        </is>
      </c>
      <c r="FB17" s="8" t="inlineStr">
        <is>
          <t>Oui, accès suffisant</t>
        </is>
      </c>
      <c r="FC17" s="8" t="inlineStr">
        <is>
          <t>Oui, accès suffisant</t>
        </is>
      </c>
      <c r="FD17" s="8" t="inlineStr">
        <is>
          <t>Oui, accès suffisant</t>
        </is>
      </c>
      <c r="FE17" s="8" t="inlineStr">
        <is>
          <t>Oui, accès suffisant</t>
        </is>
      </c>
      <c r="FF17" s="8" t="inlineStr">
        <is>
          <t>Est suffisant</t>
        </is>
      </c>
      <c r="FG17" s="8" t="inlineStr">
        <is>
          <t>Oui, accès sûr</t>
        </is>
      </c>
      <c r="FH17" s="8" t="inlineStr">
        <is>
          <t>Pas d'accès</t>
        </is>
      </c>
      <c r="FI17" s="8" t="inlineStr">
        <is>
          <t>Oui, accès sûr</t>
        </is>
      </c>
      <c r="FJ17" s="8" t="inlineStr">
        <is>
          <t>Pas d'accès</t>
        </is>
      </c>
      <c r="FK17" s="8" t="inlineStr">
        <is>
          <t>Manque d'électricité</t>
        </is>
      </c>
      <c r="FL17" s="8" t="inlineStr">
        <is>
          <t>Oui</t>
        </is>
      </c>
      <c r="FM17" s="8" t="inlineStr">
        <is>
          <t>Facebook</t>
        </is>
      </c>
      <c r="FN17" s="8" t="inlineStr">
        <is>
          <t>Très À l'aise</t>
        </is>
      </c>
      <c r="FO17" s="8" t="inlineStr">
        <is>
          <t>Très À l'aise</t>
        </is>
      </c>
      <c r="FP17" s="8" t="inlineStr">
        <is>
          <t>Très À l'aise</t>
        </is>
      </c>
      <c r="FQ17" s="8" t="inlineStr">
        <is>
          <t>À l'aise</t>
        </is>
      </c>
      <c r="FR17" s="8" t="inlineStr">
        <is>
          <t>Pas À l'aise du tout</t>
        </is>
      </c>
      <c r="FS17" s="8" t="inlineStr">
        <is>
          <t>Pas À l'aise du tout</t>
        </is>
      </c>
      <c r="FT17" s="8" t="inlineStr">
        <is>
          <t>Pas À l'aise du tout</t>
        </is>
      </c>
      <c r="FU17" s="8" t="inlineStr">
        <is>
          <t>Manque de téléphone smart phone</t>
        </is>
      </c>
      <c r="FV17" s="8" t="inlineStr">
        <is>
          <t>Quelques fois dans la semaine</t>
        </is>
      </c>
      <c r="FW17" s="8" t="inlineStr">
        <is>
          <t>Tous les jours</t>
        </is>
      </c>
      <c r="FX17" s="8" t="inlineStr">
        <is>
          <t>Vodacom</t>
        </is>
      </c>
      <c r="FY17" s="8" t="inlineStr">
        <is>
          <t>Vodacom, Africell</t>
        </is>
      </c>
      <c r="FZ17" s="8" t="inlineStr">
        <is>
          <t>Informations et actualit's</t>
        </is>
      </c>
      <c r="GA17" s="8" t="inlineStr">
        <is>
          <t>Basique</t>
        </is>
      </c>
      <c r="GB17" s="8" t="inlineStr">
        <is>
          <t>Oui</t>
        </is>
      </c>
      <c r="GC17" s="8" t="inlineStr">
        <is>
          <t>2026-07-03</t>
        </is>
      </c>
    </row>
    <row r="18">
      <c r="A18" s="8" t="inlineStr">
        <is>
          <t>vv3V9xpy5MrEFkAmBbDSp5</t>
        </is>
      </c>
      <c r="B18" s="8" t="inlineStr">
        <is>
          <t>[]</t>
        </is>
      </c>
      <c r="C18" s="8" t="inlineStr">
        <is>
          <t>[None, None]</t>
        </is>
      </c>
      <c r="D18" s="8" t="inlineStr">
        <is>
          <t>802038477</t>
        </is>
      </c>
      <c r="E18" s="8" t="inlineStr">
        <is>
          <t>submitted_via_web</t>
        </is>
      </c>
      <c r="F18" s="8" t="inlineStr">
        <is>
          <t>2026-07-04T11:57:27</t>
        </is>
      </c>
      <c r="G18" s="8" t="inlineStr">
        <is>
          <t>None</t>
        </is>
      </c>
      <c r="H18" s="8" t="inlineStr">
        <is>
          <t>9615cb1f-11ce-46dc-89bf-f683e331d354</t>
        </is>
      </c>
      <c r="I18" s="8" t="inlineStr">
        <is>
          <t>aaCHbQ6nieXQMk5kpx7eQK</t>
        </is>
      </c>
      <c r="J18" s="8" t="inlineStr">
        <is>
          <t>collect:kUDGn2dY9lhTPnlm</t>
        </is>
      </c>
      <c r="K18" s="8" t="inlineStr">
        <is>
          <t>2026-07-04T13:54:29.643+02:00</t>
        </is>
      </c>
      <c r="L18" s="8" t="inlineStr">
        <is>
          <t>f25308dfbc8a4306bdc688ea3c9825fe</t>
        </is>
      </c>
      <c r="M18" s="8" t="inlineStr"/>
      <c r="N18" s="8" t="inlineStr">
        <is>
          <t>Bloc Dav</t>
        </is>
      </c>
      <c r="O18" s="8" t="inlineStr">
        <is>
          <t>2026-07-04T00:00:00.000+02:00</t>
        </is>
      </c>
      <c r="P18" s="8" t="inlineStr">
        <is>
          <t>LIMA-05</t>
        </is>
      </c>
      <c r="Q18" s="8" t="inlineStr">
        <is>
          <t>20260703161102-nlm</t>
        </is>
      </c>
      <c r="R18" s="8" t="inlineStr">
        <is>
          <t>16:11:02</t>
        </is>
      </c>
      <c r="S18" s="8" t="inlineStr">
        <is>
          <t>Milieu d’accueil</t>
        </is>
      </c>
      <c r="T18" s="8" t="inlineStr">
        <is>
          <t>Tanganyika</t>
        </is>
      </c>
      <c r="U18" s="8" t="inlineStr">
        <is>
          <t>Kikumbe</t>
        </is>
      </c>
      <c r="V18" s="8" t="inlineStr">
        <is>
          <t>Kalemie</t>
        </is>
      </c>
      <c r="W18" s="8" t="inlineStr">
        <is>
          <t>Commune de Lukuga</t>
        </is>
      </c>
      <c r="X18" s="8" t="inlineStr">
        <is>
          <t>Oui, j accepte de participer</t>
        </is>
      </c>
      <c r="Y18" s="8" t="inlineStr">
        <is>
          <t>uuid:9615cb1f-11ce-46dc-89bf-f683e331d354</t>
        </is>
      </c>
      <c r="Z18" s="8" t="inlineStr">
        <is>
          <t>tanganyika - Kikumbe</t>
        </is>
      </c>
      <c r="AA18" s="8" t="inlineStr">
        <is>
          <t>uuid:9615cb1f-11ce-46dc-89bf-f683e331d354</t>
        </is>
      </c>
      <c r="AB18" s="8" t="inlineStr">
        <is>
          <t>49</t>
        </is>
      </c>
      <c r="AC18" s="8" t="inlineStr"/>
      <c r="AD18" s="8" t="inlineStr">
        <is>
          <t>Séparé(e)</t>
        </is>
      </c>
      <c r="AE18" s="8" t="inlineStr">
        <is>
          <t>Chef de ménage</t>
        </is>
      </c>
      <c r="AF18" s="8" t="inlineStr">
        <is>
          <t>Primaire non achevé</t>
        </is>
      </c>
      <c r="AG18" s="8" t="inlineStr">
        <is>
          <t>5</t>
        </is>
      </c>
      <c r="AH18" s="8" t="inlineStr"/>
      <c r="AI18" s="8" t="inlineStr">
        <is>
          <t>Féminin</t>
        </is>
      </c>
      <c r="AJ18" s="8" t="inlineStr">
        <is>
          <t>6</t>
        </is>
      </c>
      <c r="AK18" s="8" t="inlineStr">
        <is>
          <t>Oui, mais rarement</t>
        </is>
      </c>
      <c r="AL18" s="8" t="inlineStr">
        <is>
          <t>200000.0</t>
        </is>
      </c>
      <c r="AM18" s="8" t="inlineStr">
        <is>
          <t>5000.0</t>
        </is>
      </c>
      <c r="AN18" s="8" t="inlineStr">
        <is>
          <t>15000.0</t>
        </is>
      </c>
      <c r="AO18" s="8" t="inlineStr">
        <is>
          <t>10000.0</t>
        </is>
      </c>
      <c r="AP18" s="8" t="inlineStr">
        <is>
          <t>5000.0</t>
        </is>
      </c>
      <c r="AQ18" s="8" t="inlineStr">
        <is>
          <t>15000.0</t>
        </is>
      </c>
      <c r="AR18" s="8" t="inlineStr">
        <is>
          <t>10000.0</t>
        </is>
      </c>
      <c r="AS18" s="8" t="inlineStr">
        <is>
          <t>0.0</t>
        </is>
      </c>
      <c r="AT18" s="8" t="inlineStr">
        <is>
          <t>5000.0</t>
        </is>
      </c>
      <c r="AU18" s="8" t="inlineStr">
        <is>
          <t>100000.0</t>
        </is>
      </c>
      <c r="AV18" s="8" t="inlineStr">
        <is>
          <t>5000.0</t>
        </is>
      </c>
      <c r="AW18" s="8" t="inlineStr">
        <is>
          <t>5000.0</t>
        </is>
      </c>
      <c r="AX18" s="8" t="inlineStr">
        <is>
          <t>180000</t>
        </is>
      </c>
      <c r="AY18" s="8" t="inlineStr">
        <is>
          <t>5000.0</t>
        </is>
      </c>
      <c r="AZ18" s="8" t="inlineStr">
        <is>
          <t>Oui, mais je n'épargne pas toujours</t>
        </is>
      </c>
      <c r="BA18" s="8" t="inlineStr">
        <is>
          <t>Normal</t>
        </is>
      </c>
      <c r="BB18" s="8" t="inlineStr">
        <is>
          <t>Non, jamais</t>
        </is>
      </c>
      <c r="BC18" s="8" t="inlineStr">
        <is>
          <t>200000.0</t>
        </is>
      </c>
      <c r="BD18" s="8" t="inlineStr">
        <is>
          <t>200000.0</t>
        </is>
      </c>
      <c r="BE1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8" s="8" t="inlineStr">
        <is>
          <t>12</t>
        </is>
      </c>
      <c r="BG18" s="8" t="inlineStr">
        <is>
          <t>Ventes agricoles/pêche</t>
        </is>
      </c>
      <c r="BH18" s="8" t="inlineStr">
        <is>
          <t>Vente aux voisins/rues</t>
        </is>
      </c>
      <c r="BI18" s="8" t="inlineStr">
        <is>
          <t>Oui</t>
        </is>
      </c>
      <c r="BJ18" s="8" t="inlineStr">
        <is>
          <t>Non</t>
        </is>
      </c>
      <c r="BK18" s="8" t="inlineStr">
        <is>
          <t>Non</t>
        </is>
      </c>
      <c r="BL18" s="8" t="inlineStr">
        <is>
          <t>A la maison</t>
        </is>
      </c>
      <c r="BM18" s="8" t="inlineStr"/>
      <c r="BN18" s="8" t="inlineStr"/>
      <c r="BO18" s="8" t="inlineStr">
        <is>
          <t>On coup beaucoup d'argent</t>
        </is>
      </c>
      <c r="BP18" s="8" t="inlineStr"/>
      <c r="BQ18" s="8" t="inlineStr">
        <is>
          <t>En gardant quelques choses</t>
        </is>
      </c>
      <c r="BR18" s="8" t="inlineStr"/>
      <c r="BS18" s="8" t="inlineStr">
        <is>
          <t>Commerce</t>
        </is>
      </c>
      <c r="BT18" s="8" t="inlineStr"/>
      <c r="BU18" s="8" t="inlineStr">
        <is>
          <t>J'envoie l'argent à ma fille</t>
        </is>
      </c>
      <c r="BV18" s="8" t="inlineStr"/>
      <c r="BW18" s="8" t="inlineStr">
        <is>
          <t>Pour avoir  des aventage dans le jour de l'avenir</t>
        </is>
      </c>
      <c r="BX18" s="8" t="inlineStr">
        <is>
          <t>Manque d'argent</t>
        </is>
      </c>
      <c r="BY18" s="8" t="inlineStr"/>
      <c r="BZ18" s="8" t="inlineStr"/>
      <c r="CA18" s="8" t="inlineStr"/>
      <c r="CB18" s="8" t="inlineStr">
        <is>
          <t>Manque des activites</t>
        </is>
      </c>
      <c r="CC18" s="8" t="inlineStr"/>
      <c r="CD18" s="8" t="inlineStr">
        <is>
          <t>Je ne pas d'argent</t>
        </is>
      </c>
      <c r="CE18" s="8" t="inlineStr"/>
      <c r="CF18" s="8" t="inlineStr"/>
      <c r="CG18" s="8" t="inlineStr"/>
      <c r="CH18" s="8" t="inlineStr">
        <is>
          <t>Pour avoir le connaissance dans beaucoup des choses</t>
        </is>
      </c>
      <c r="CI18" s="8" t="inlineStr"/>
      <c r="CJ18" s="8" t="inlineStr">
        <is>
          <t>Non</t>
        </is>
      </c>
      <c r="CK18" s="8" t="inlineStr">
        <is>
          <t>Non</t>
        </is>
      </c>
      <c r="CL18" s="8" t="inlineStr">
        <is>
          <t>Avoir en soi même</t>
        </is>
      </c>
      <c r="CM18" s="8" t="inlineStr">
        <is>
          <t>C'EST prendre l'argent ou soit le chose d'autrui après un certain temps on rembourse</t>
        </is>
      </c>
      <c r="CN18" s="8" t="inlineStr">
        <is>
          <t>Garantie d'argent dans le jour de l'avenir cette argent doit m'aider</t>
        </is>
      </c>
      <c r="CO18" s="8" t="inlineStr">
        <is>
          <t>Non</t>
        </is>
      </c>
      <c r="CP18" s="8" t="inlineStr">
        <is>
          <t>Non</t>
        </is>
      </c>
      <c r="CQ18" s="8" t="inlineStr">
        <is>
          <t>Autre</t>
        </is>
      </c>
      <c r="CR18" s="8" t="inlineStr"/>
      <c r="CS18" s="8" t="inlineStr">
        <is>
          <t>Oui</t>
        </is>
      </c>
      <c r="CT18" s="8" t="inlineStr">
        <is>
          <t>Investir dans activité génératrice de revenus</t>
        </is>
      </c>
      <c r="CU18" s="8" t="inlineStr">
        <is>
          <t>Durée de remboursement, Garantie, Période de grâce</t>
        </is>
      </c>
      <c r="CV18" s="8" t="inlineStr">
        <is>
          <t>Frais de retrait, Taux d'intérêt, Fiabilité/confiance</t>
        </is>
      </c>
      <c r="CW18" s="8" t="inlineStr">
        <is>
          <t>épargne, Transfert, Crédit</t>
        </is>
      </c>
      <c r="CX18" s="8" t="inlineStr">
        <is>
          <t>Oui</t>
        </is>
      </c>
      <c r="CY18" s="8" t="inlineStr">
        <is>
          <t>Oui</t>
        </is>
      </c>
      <c r="CZ18" s="8" t="inlineStr">
        <is>
          <t>Non</t>
        </is>
      </c>
      <c r="DA18" s="8" t="inlineStr">
        <is>
          <t>Oui</t>
        </is>
      </c>
      <c r="DB18" s="8" t="inlineStr">
        <is>
          <t>Avoir une pièce d'identité valide</t>
        </is>
      </c>
      <c r="DC18" s="8" t="inlineStr">
        <is>
          <t>Occasionnel</t>
        </is>
      </c>
      <c r="DD18" s="8" t="inlineStr">
        <is>
          <t>En esp'ces la maison</t>
        </is>
      </c>
      <c r="DE18" s="8" t="inlineStr"/>
      <c r="DF18" s="8" t="inlineStr">
        <is>
          <t>16:46:00.000+02:00</t>
        </is>
      </c>
      <c r="DG18" s="8" t="inlineStr">
        <is>
          <t>Oui</t>
        </is>
      </c>
      <c r="DH18" s="8" t="inlineStr">
        <is>
          <t>Non</t>
        </is>
      </c>
      <c r="DI18" s="8" t="inlineStr"/>
      <c r="DJ18" s="8" t="inlineStr">
        <is>
          <t>M-Pesa</t>
        </is>
      </c>
      <c r="DK18" s="8" t="inlineStr"/>
      <c r="DL18" s="8" t="inlineStr">
        <is>
          <t>300000.0</t>
        </is>
      </c>
      <c r="DM18" s="8" t="inlineStr"/>
      <c r="DN18" s="8" t="inlineStr">
        <is>
          <t>Téléphone SMS</t>
        </is>
      </c>
      <c r="DO18" s="8" t="inlineStr">
        <is>
          <t>Envoi via mobile money</t>
        </is>
      </c>
      <c r="DP18" s="8" t="inlineStr">
        <is>
          <t>Moyuma kalonda Emerance</t>
        </is>
      </c>
      <c r="DQ18" s="8" t="inlineStr">
        <is>
          <t>On ne m'invite pas</t>
        </is>
      </c>
      <c r="DR18" s="8" t="inlineStr"/>
      <c r="DS18" s="8" t="inlineStr">
        <is>
          <t>Mensuel</t>
        </is>
      </c>
      <c r="DT18" s="8" t="inlineStr">
        <is>
          <t>AVEC/groupe villageois</t>
        </is>
      </c>
      <c r="DU18" s="8" t="inlineStr">
        <is>
          <t>Oui</t>
        </is>
      </c>
      <c r="DV18" s="8" t="inlineStr">
        <is>
          <t>3</t>
        </is>
      </c>
      <c r="DW18" s="8" t="inlineStr">
        <is>
          <t>50000.0</t>
        </is>
      </c>
      <c r="DX18" s="8" t="inlineStr">
        <is>
          <t>300000.0</t>
        </is>
      </c>
      <c r="DY18" s="8" t="inlineStr">
        <is>
          <t>6</t>
        </is>
      </c>
      <c r="DZ18" s="8" t="inlineStr">
        <is>
          <t>5.0</t>
        </is>
      </c>
      <c r="EA18" s="8" t="inlineStr">
        <is>
          <t>Fait le commerce</t>
        </is>
      </c>
      <c r="EB18" s="8" t="inlineStr">
        <is>
          <t>Payer l'Éducation/formation, Urgences/besoins impr'vus, Acheter des biens personnels</t>
        </is>
      </c>
      <c r="EC18" s="8" t="inlineStr"/>
      <c r="ED18" s="8" t="inlineStr">
        <is>
          <t>Autre (préciser)</t>
        </is>
      </c>
      <c r="EE18" s="8" t="inlineStr">
        <is>
          <t>Oui</t>
        </is>
      </c>
      <c r="EF18" s="8" t="inlineStr">
        <is>
          <t>Oui</t>
        </is>
      </c>
      <c r="EG18" s="8" t="inlineStr">
        <is>
          <t>Oui</t>
        </is>
      </c>
      <c r="EH18" s="8" t="inlineStr"/>
      <c r="EI18" s="8" t="inlineStr"/>
      <c r="EJ18" s="8" t="inlineStr">
        <is>
          <t>Non</t>
        </is>
      </c>
      <c r="EK18" s="8" t="inlineStr">
        <is>
          <t>Oui</t>
        </is>
      </c>
      <c r="EL18" s="8" t="inlineStr">
        <is>
          <t>2026-07-03T16:11:02.185+02:00</t>
        </is>
      </c>
      <c r="EM18" s="8" t="inlineStr">
        <is>
          <t>Oui</t>
        </is>
      </c>
      <c r="EN18" s="8" t="inlineStr"/>
      <c r="EO18" s="8" t="inlineStr"/>
      <c r="EP18" s="8" t="inlineStr">
        <is>
          <t>36</t>
        </is>
      </c>
      <c r="EQ18" s="8" t="inlineStr">
        <is>
          <t>36</t>
        </is>
      </c>
      <c r="ER18" s="8" t="inlineStr"/>
      <c r="ES18" s="8" t="inlineStr">
        <is>
          <t>Déficience visuelle, Maladie chronique invalidante</t>
        </is>
      </c>
      <c r="ET18" s="8" t="inlineStr">
        <is>
          <t>Swahili</t>
        </is>
      </c>
      <c r="EU18" s="8" t="inlineStr">
        <is>
          <t>Fungurume</t>
        </is>
      </c>
      <c r="EV18" s="8" t="inlineStr">
        <is>
          <t>1</t>
        </is>
      </c>
      <c r="EW18" s="8" t="inlineStr"/>
      <c r="EX18" s="8" t="inlineStr">
        <is>
          <t>Oui</t>
        </is>
      </c>
      <c r="EY18" s="8" t="inlineStr">
        <is>
          <t>Tanganyika</t>
        </is>
      </c>
      <c r="EZ18" s="8" t="inlineStr">
        <is>
          <t>Déplacé(e) interne</t>
        </is>
      </c>
      <c r="FA18" s="8" t="inlineStr">
        <is>
          <t>Carte d'électeur</t>
        </is>
      </c>
      <c r="FB18" s="8" t="inlineStr">
        <is>
          <t>Oui, accès suffisant</t>
        </is>
      </c>
      <c r="FC18" s="8" t="inlineStr">
        <is>
          <t>Oui, accès suffisant</t>
        </is>
      </c>
      <c r="FD18" s="8" t="inlineStr">
        <is>
          <t>Oui, accès suffisant</t>
        </is>
      </c>
      <c r="FE18" s="8" t="inlineStr">
        <is>
          <t>Accès mais pas suffisant</t>
        </is>
      </c>
      <c r="FF18" s="8" t="inlineStr">
        <is>
          <t>Manque de nouritur</t>
        </is>
      </c>
      <c r="FG18" s="8" t="inlineStr">
        <is>
          <t>Oui, accès sûr</t>
        </is>
      </c>
      <c r="FH18" s="8" t="inlineStr">
        <is>
          <t>Pas d'accès</t>
        </is>
      </c>
      <c r="FI18" s="8" t="inlineStr">
        <is>
          <t>Pas d'accès</t>
        </is>
      </c>
      <c r="FJ18" s="8" t="inlineStr">
        <is>
          <t>Pas d'accès</t>
        </is>
      </c>
      <c r="FK18" s="8" t="inlineStr">
        <is>
          <t>L'etat de vie ne perme pas</t>
        </is>
      </c>
      <c r="FL18" s="8" t="inlineStr">
        <is>
          <t>Oui</t>
        </is>
      </c>
      <c r="FM18" s="8" t="inlineStr"/>
      <c r="FN18" s="8" t="inlineStr">
        <is>
          <t>Pas trop À l'aise</t>
        </is>
      </c>
      <c r="FO18" s="8" t="inlineStr">
        <is>
          <t>Pas À l'aise du tout</t>
        </is>
      </c>
      <c r="FP18" s="8" t="inlineStr">
        <is>
          <t>Pas À l'aise du tout</t>
        </is>
      </c>
      <c r="FQ18" s="8" t="inlineStr">
        <is>
          <t>Pas À l'aise du tout</t>
        </is>
      </c>
      <c r="FR18" s="8" t="inlineStr">
        <is>
          <t>Pas À l'aise du tout</t>
        </is>
      </c>
      <c r="FS18" s="8" t="inlineStr">
        <is>
          <t>Pas À l'aise du tout</t>
        </is>
      </c>
      <c r="FT18" s="8" t="inlineStr">
        <is>
          <t>Pas À l'aise du tout</t>
        </is>
      </c>
      <c r="FU18" s="8" t="inlineStr">
        <is>
          <t>O</t>
        </is>
      </c>
      <c r="FV18" s="8" t="inlineStr"/>
      <c r="FW18" s="8" t="inlineStr">
        <is>
          <t>Tous les jours</t>
        </is>
      </c>
      <c r="FX18" s="8" t="inlineStr">
        <is>
          <t>Vodacom</t>
        </is>
      </c>
      <c r="FY18" s="8" t="inlineStr">
        <is>
          <t>Vodacom</t>
        </is>
      </c>
      <c r="FZ18" s="8" t="inlineStr"/>
      <c r="GA18" s="8" t="inlineStr">
        <is>
          <t>Basique</t>
        </is>
      </c>
      <c r="GB18" s="8" t="inlineStr">
        <is>
          <t>Non</t>
        </is>
      </c>
      <c r="GC18" s="8" t="inlineStr">
        <is>
          <t>2026-07-03</t>
        </is>
      </c>
    </row>
    <row r="19">
      <c r="A19" s="8" t="inlineStr">
        <is>
          <t>vv3V9xpy5MrEFkAmBbDSp5</t>
        </is>
      </c>
      <c r="B19" s="8" t="inlineStr">
        <is>
          <t>[]</t>
        </is>
      </c>
      <c r="C19" s="8" t="inlineStr">
        <is>
          <t>[-5.846087, 29.1607756]</t>
        </is>
      </c>
      <c r="D19" s="8" t="inlineStr">
        <is>
          <t>802326584</t>
        </is>
      </c>
      <c r="E19" s="8" t="inlineStr">
        <is>
          <t>submitted_via_web</t>
        </is>
      </c>
      <c r="F19" s="8" t="inlineStr">
        <is>
          <t>2026-07-04T21:54:46</t>
        </is>
      </c>
      <c r="G19" s="8" t="inlineStr">
        <is>
          <t>None</t>
        </is>
      </c>
      <c r="H19" s="8" t="inlineStr">
        <is>
          <t>f3845b67-5d55-4925-ac6d-9937403b50d7</t>
        </is>
      </c>
      <c r="I19" s="8" t="inlineStr">
        <is>
          <t>aaCHbQ6nieXQMk5kpx7eQK</t>
        </is>
      </c>
      <c r="J19" s="8" t="inlineStr">
        <is>
          <t>collect:ae6RGZkkmtgMR4h8</t>
        </is>
      </c>
      <c r="K19" s="8" t="inlineStr">
        <is>
          <t>2026-07-04T23:41:58.264+02:00</t>
        </is>
      </c>
      <c r="L19" s="8" t="inlineStr">
        <is>
          <t>f25308dfbc8a4306bdc688ea3c9825fe</t>
        </is>
      </c>
      <c r="M19" s="8" t="inlineStr"/>
      <c r="N19" s="8" t="inlineStr">
        <is>
          <t>BLOC 5, Rue 3</t>
        </is>
      </c>
      <c r="O19" s="8" t="inlineStr">
        <is>
          <t>2026-07-04T00:00:00.000+02:00</t>
        </is>
      </c>
      <c r="P19" s="8" t="inlineStr">
        <is>
          <t>TANGO-07</t>
        </is>
      </c>
      <c r="Q19" s="8" t="inlineStr">
        <is>
          <t>20260704143520-4h8</t>
        </is>
      </c>
      <c r="R19" s="8" t="inlineStr">
        <is>
          <t>14:35:20</t>
        </is>
      </c>
      <c r="S19" s="8" t="inlineStr">
        <is>
          <t>Camp / site</t>
        </is>
      </c>
      <c r="T19" s="8" t="inlineStr">
        <is>
          <t>Tanganyika</t>
        </is>
      </c>
      <c r="U19" s="8" t="inlineStr">
        <is>
          <t>ELIYA/ONGWA</t>
        </is>
      </c>
      <c r="V19" s="8" t="inlineStr">
        <is>
          <t>Kalemie</t>
        </is>
      </c>
      <c r="W19" s="8" t="inlineStr">
        <is>
          <t>Commune de Lukuga</t>
        </is>
      </c>
      <c r="X19" s="8" t="inlineStr">
        <is>
          <t>Oui, j accepte de participer</t>
        </is>
      </c>
      <c r="Y19" s="8" t="inlineStr">
        <is>
          <t>uuid:f3845b67-5d55-4925-ac6d-9937403b50d7</t>
        </is>
      </c>
      <c r="Z19" s="8" t="inlineStr">
        <is>
          <t>tanganyika - ELIYA/ONGWA</t>
        </is>
      </c>
      <c r="AA19" s="8" t="inlineStr">
        <is>
          <t>uuid:f3845b67-5d55-4925-ac6d-9937403b50d7</t>
        </is>
      </c>
      <c r="AB19" s="8" t="inlineStr">
        <is>
          <t>45</t>
        </is>
      </c>
      <c r="AC19" s="8" t="inlineStr"/>
      <c r="AD19" s="8" t="inlineStr">
        <is>
          <t>Union de fait</t>
        </is>
      </c>
      <c r="AE19" s="8" t="inlineStr">
        <is>
          <t>Conjoint</t>
        </is>
      </c>
      <c r="AF19" s="8" t="inlineStr">
        <is>
          <t>Primaire non achevé</t>
        </is>
      </c>
      <c r="AG19" s="8" t="inlineStr">
        <is>
          <t>6</t>
        </is>
      </c>
      <c r="AH19" s="8" t="inlineStr"/>
      <c r="AI19" s="8" t="inlineStr">
        <is>
          <t>Féminin</t>
        </is>
      </c>
      <c r="AJ19" s="8" t="inlineStr">
        <is>
          <t>8</t>
        </is>
      </c>
      <c r="AK19" s="8" t="inlineStr">
        <is>
          <t>Non, jamais</t>
        </is>
      </c>
      <c r="AL19" s="8" t="inlineStr">
        <is>
          <t>500000.0</t>
        </is>
      </c>
      <c r="AM19" s="8" t="inlineStr">
        <is>
          <t>5000.0</t>
        </is>
      </c>
      <c r="AN19" s="8" t="inlineStr">
        <is>
          <t>15000.0</t>
        </is>
      </c>
      <c r="AO19" s="8" t="inlineStr">
        <is>
          <t>13000.0</t>
        </is>
      </c>
      <c r="AP19" s="8" t="inlineStr">
        <is>
          <t>0.0</t>
        </is>
      </c>
      <c r="AQ19" s="8" t="inlineStr">
        <is>
          <t>145500.0</t>
        </is>
      </c>
      <c r="AR19" s="8" t="inlineStr">
        <is>
          <t>5000.0</t>
        </is>
      </c>
      <c r="AS19" s="8" t="inlineStr">
        <is>
          <t>30000.0</t>
        </is>
      </c>
      <c r="AT19" s="8" t="inlineStr">
        <is>
          <t>0.0</t>
        </is>
      </c>
      <c r="AU19" s="8" t="inlineStr">
        <is>
          <t>265000.0</t>
        </is>
      </c>
      <c r="AV19" s="8" t="inlineStr">
        <is>
          <t>10000.0</t>
        </is>
      </c>
      <c r="AW19" s="8" t="inlineStr">
        <is>
          <t>5000.0</t>
        </is>
      </c>
      <c r="AX19" s="8" t="inlineStr">
        <is>
          <t>528500</t>
        </is>
      </c>
      <c r="AY19" s="8" t="inlineStr">
        <is>
          <t>35000.0</t>
        </is>
      </c>
      <c r="AZ19" s="8" t="inlineStr">
        <is>
          <t>Oui, j'épargne régulièrement</t>
        </is>
      </c>
      <c r="BA19" s="8" t="inlineStr">
        <is>
          <t>Bon</t>
        </is>
      </c>
      <c r="BB19" s="8" t="inlineStr">
        <is>
          <t>Oui, régulièrement</t>
        </is>
      </c>
      <c r="BC19" s="8" t="inlineStr">
        <is>
          <t>550000.0</t>
        </is>
      </c>
      <c r="BD19" s="8" t="inlineStr">
        <is>
          <t>600000.0</t>
        </is>
      </c>
      <c r="BE1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9" s="8" t="inlineStr">
        <is>
          <t>12</t>
        </is>
      </c>
      <c r="BG19" s="8" t="inlineStr">
        <is>
          <t>Autres</t>
        </is>
      </c>
      <c r="BH19" s="8" t="inlineStr">
        <is>
          <t>Commerçant/boutique</t>
        </is>
      </c>
      <c r="BI19" s="8" t="inlineStr">
        <is>
          <t>Non</t>
        </is>
      </c>
      <c r="BJ19" s="8" t="inlineStr">
        <is>
          <t>Non</t>
        </is>
      </c>
      <c r="BK19" s="8" t="inlineStr">
        <is>
          <t>Oui</t>
        </is>
      </c>
      <c r="BL19" s="8" t="inlineStr"/>
      <c r="BM19" s="8" t="inlineStr"/>
      <c r="BN19" s="8" t="inlineStr">
        <is>
          <t>Epargne et crédit</t>
        </is>
      </c>
      <c r="BO19" s="8" t="inlineStr">
        <is>
          <t>Perte d'argent une fois que j'avais envoyé et que la personne avait une dette rallonge</t>
        </is>
      </c>
      <c r="BP19" s="8" t="inlineStr"/>
      <c r="BQ19" s="8" t="inlineStr">
        <is>
          <t>Je n'ai pas de garantie</t>
        </is>
      </c>
      <c r="BR19" s="8" t="inlineStr"/>
      <c r="BS19" s="8" t="inlineStr">
        <is>
          <t>Agriculture et commerce</t>
        </is>
      </c>
      <c r="BT19" s="8" t="inlineStr"/>
      <c r="BU19" s="8" t="inlineStr">
        <is>
          <t>Pour transférer l'argent en dehors de Kalemie pour se procurer de la marchandise</t>
        </is>
      </c>
      <c r="BV19" s="8" t="inlineStr">
        <is>
          <t>AVEC</t>
        </is>
      </c>
      <c r="BW19" s="8" t="inlineStr">
        <is>
          <t>Pour améliorer mes activités de champ</t>
        </is>
      </c>
      <c r="BX19" s="8" t="inlineStr">
        <is>
          <t>Je n'ai pas d'argent pour épargner à la banque</t>
        </is>
      </c>
      <c r="BY19" s="8" t="inlineStr"/>
      <c r="BZ19" s="8" t="inlineStr"/>
      <c r="CA19" s="8" t="inlineStr"/>
      <c r="CB19" s="8" t="inlineStr"/>
      <c r="CC19" s="8" t="inlineStr">
        <is>
          <t>Je n'ai pas encore eu l'opportunité</t>
        </is>
      </c>
      <c r="CD19" s="8" t="inlineStr">
        <is>
          <t>Pas de compte</t>
        </is>
      </c>
      <c r="CE19" s="8" t="inlineStr"/>
      <c r="CF19" s="8" t="inlineStr"/>
      <c r="CG19" s="8" t="inlineStr"/>
      <c r="CH19" s="8" t="inlineStr">
        <is>
          <t>Parce que dans le groupe on s'entraide mutuellement même en cas des difficultés de remboursement</t>
        </is>
      </c>
      <c r="CI19" s="8" t="inlineStr"/>
      <c r="CJ19" s="8" t="inlineStr">
        <is>
          <t>Prière nous renforcer en capacité avec diverses formations dans le site pour notre développement</t>
        </is>
      </c>
      <c r="CK19" s="8" t="inlineStr">
        <is>
          <t>Partout mais 1fois par semaine</t>
        </is>
      </c>
      <c r="CL19" s="8" t="inlineStr">
        <is>
          <t>Je ne sais pas</t>
        </is>
      </c>
      <c r="CM19" s="8" t="inlineStr">
        <is>
          <t>C'est le fait de prendre un prêt et rembourser plus tard avec intérêt</t>
        </is>
      </c>
      <c r="CN19" s="8" t="inlineStr">
        <is>
          <t>Réserver l'argent pour une utilisation future dans un endroit sûr</t>
        </is>
      </c>
      <c r="CO19" s="8" t="inlineStr"/>
      <c r="CP19" s="8" t="inlineStr"/>
      <c r="CQ19" s="8" t="inlineStr">
        <is>
          <t>AVEC</t>
        </is>
      </c>
      <c r="CR19" s="8" t="inlineStr"/>
      <c r="CS19" s="8" t="inlineStr">
        <is>
          <t>Non</t>
        </is>
      </c>
      <c r="CT19" s="8" t="inlineStr">
        <is>
          <t>Investir dans activité génératrice de revenus</t>
        </is>
      </c>
      <c r="CU19" s="8" t="inlineStr">
        <is>
          <t>Montant du prêt, Taux d'intérêt, Montant du remboursement, Garantie</t>
        </is>
      </c>
      <c r="CV19" s="8" t="inlineStr">
        <is>
          <t>Fiabilité/confiance, Réputation de l'institution, Taux d'intérêt</t>
        </is>
      </c>
      <c r="CW19" s="8" t="inlineStr">
        <is>
          <t>Image, Réputation, Proximité</t>
        </is>
      </c>
      <c r="CX19" s="8" t="inlineStr">
        <is>
          <t>Oui</t>
        </is>
      </c>
      <c r="CY19" s="8" t="inlineStr">
        <is>
          <t>Non</t>
        </is>
      </c>
      <c r="CZ19" s="8" t="inlineStr">
        <is>
          <t>Oui</t>
        </is>
      </c>
      <c r="DA19" s="8" t="inlineStr">
        <is>
          <t>Oui</t>
        </is>
      </c>
      <c r="DB19" s="8" t="inlineStr">
        <is>
          <t>Informations et accompagnement</t>
        </is>
      </c>
      <c r="DC19" s="8" t="inlineStr">
        <is>
          <t>Hebdomadaire</t>
        </is>
      </c>
      <c r="DD19" s="8" t="inlineStr">
        <is>
          <t>En esp'ces la maison</t>
        </is>
      </c>
      <c r="DE19" s="8" t="inlineStr">
        <is>
          <t>-5.846087 29.1607756 938.6 3.85</t>
        </is>
      </c>
      <c r="DF19" s="8" t="inlineStr">
        <is>
          <t>15:02:00.000+02:00</t>
        </is>
      </c>
      <c r="DG19" s="8" t="inlineStr">
        <is>
          <t>Oui</t>
        </is>
      </c>
      <c r="DH19" s="8" t="inlineStr">
        <is>
          <t>Oui</t>
        </is>
      </c>
      <c r="DI19" s="8" t="inlineStr"/>
      <c r="DJ19" s="8" t="inlineStr">
        <is>
          <t>M-Pesa</t>
        </is>
      </c>
      <c r="DK19" s="8" t="inlineStr">
        <is>
          <t>480000.0</t>
        </is>
      </c>
      <c r="DL19" s="8" t="inlineStr">
        <is>
          <t>30000.0</t>
        </is>
      </c>
      <c r="DM19" s="8" t="inlineStr">
        <is>
          <t>300000.0</t>
        </is>
      </c>
      <c r="DN19" s="8" t="inlineStr">
        <is>
          <t>Téléphone SMS</t>
        </is>
      </c>
      <c r="DO19" s="8" t="inlineStr">
        <is>
          <t>Envoi via mobile money</t>
        </is>
      </c>
      <c r="DP19" s="8" t="inlineStr"/>
      <c r="DQ19" s="8" t="inlineStr"/>
      <c r="DR19" s="8" t="inlineStr">
        <is>
          <t>Aucune notion</t>
        </is>
      </c>
      <c r="DS19" s="8" t="inlineStr">
        <is>
          <t>Journalier</t>
        </is>
      </c>
      <c r="DT19" s="8" t="inlineStr">
        <is>
          <t>Institution de microfinance</t>
        </is>
      </c>
      <c r="DU19" s="8" t="inlineStr">
        <is>
          <t>Oui</t>
        </is>
      </c>
      <c r="DV19" s="8" t="inlineStr">
        <is>
          <t>12</t>
        </is>
      </c>
      <c r="DW19" s="8" t="inlineStr">
        <is>
          <t>72000.0</t>
        </is>
      </c>
      <c r="DX19" s="8" t="inlineStr">
        <is>
          <t>600000.0</t>
        </is>
      </c>
      <c r="DY19" s="8" t="inlineStr">
        <is>
          <t>60</t>
        </is>
      </c>
      <c r="DZ19" s="8" t="inlineStr">
        <is>
          <t>5.0</t>
        </is>
      </c>
      <c r="EA19" s="8" t="inlineStr"/>
      <c r="EB19" s="8" t="inlineStr">
        <is>
          <t>Acheter/améliorer le logement</t>
        </is>
      </c>
      <c r="EC19" s="8" t="inlineStr">
        <is>
          <t>Groupe AVEC</t>
        </is>
      </c>
      <c r="ED19" s="8" t="inlineStr">
        <is>
          <t>AVEC/groupe villageois</t>
        </is>
      </c>
      <c r="EE19" s="8" t="inlineStr">
        <is>
          <t>Oui</t>
        </is>
      </c>
      <c r="EF19" s="8" t="inlineStr">
        <is>
          <t>Oui</t>
        </is>
      </c>
      <c r="EG19" s="8" t="inlineStr">
        <is>
          <t>Oui</t>
        </is>
      </c>
      <c r="EH19" s="8" t="inlineStr"/>
      <c r="EI19" s="8" t="inlineStr"/>
      <c r="EJ19" s="8" t="inlineStr">
        <is>
          <t>Non</t>
        </is>
      </c>
      <c r="EK19" s="8" t="inlineStr">
        <is>
          <t>Oui</t>
        </is>
      </c>
      <c r="EL19" s="8" t="inlineStr">
        <is>
          <t>2026-07-04T14:35:20.190+02:00</t>
        </is>
      </c>
      <c r="EM19" s="8" t="inlineStr">
        <is>
          <t>Non</t>
        </is>
      </c>
      <c r="EN19" s="8" t="inlineStr"/>
      <c r="EO19" s="8" t="inlineStr"/>
      <c r="EP19" s="8" t="inlineStr">
        <is>
          <t>84</t>
        </is>
      </c>
      <c r="EQ19" s="8" t="inlineStr">
        <is>
          <t>84</t>
        </is>
      </c>
      <c r="ER19" s="8" t="inlineStr"/>
      <c r="ES19" s="8" t="inlineStr">
        <is>
          <t>Aucun handicap</t>
        </is>
      </c>
      <c r="ET19" s="8" t="inlineStr">
        <is>
          <t>Swahili</t>
        </is>
      </c>
      <c r="EU19" s="8" t="inlineStr"/>
      <c r="EV19" s="8" t="inlineStr">
        <is>
          <t>2</t>
        </is>
      </c>
      <c r="EW19" s="8" t="inlineStr"/>
      <c r="EX19" s="8" t="inlineStr">
        <is>
          <t>Oui</t>
        </is>
      </c>
      <c r="EY19" s="8" t="inlineStr">
        <is>
          <t>SUD-KIVU/FIZI</t>
        </is>
      </c>
      <c r="EZ19" s="8" t="inlineStr">
        <is>
          <t>Déplacé(e) interne</t>
        </is>
      </c>
      <c r="FA19" s="8" t="inlineStr">
        <is>
          <t>Carte d'électeur, Jeton PAM</t>
        </is>
      </c>
      <c r="FB19" s="8" t="inlineStr">
        <is>
          <t>Pas d'accès</t>
        </is>
      </c>
      <c r="FC19" s="8" t="inlineStr">
        <is>
          <t>Pas d'accès</t>
        </is>
      </c>
      <c r="FD19" s="8" t="inlineStr">
        <is>
          <t>Oui, accès suffisant</t>
        </is>
      </c>
      <c r="FE19" s="8" t="inlineStr">
        <is>
          <t>Accès mais pas suffisant</t>
        </is>
      </c>
      <c r="FF19" s="8" t="inlineStr">
        <is>
          <t>Coût de soins élevés, abris en mauvais état, pas d'eau</t>
        </is>
      </c>
      <c r="FG19" s="8" t="inlineStr">
        <is>
          <t>Accès mais pas sûr</t>
        </is>
      </c>
      <c r="FH19" s="8" t="inlineStr">
        <is>
          <t>Pas d'accès</t>
        </is>
      </c>
      <c r="FI19" s="8" t="inlineStr">
        <is>
          <t>Accès mais pas sûr</t>
        </is>
      </c>
      <c r="FJ19" s="8" t="inlineStr">
        <is>
          <t>Accès mais pas sûr</t>
        </is>
      </c>
      <c r="FK19" s="8" t="inlineStr">
        <is>
          <t>Mauvaise couverture réseau, pas d'éclairage sûr parce que j'utilise une torche, transport coûteux pour mon activité commerciale</t>
        </is>
      </c>
      <c r="FL19" s="8" t="inlineStr">
        <is>
          <t>Oui</t>
        </is>
      </c>
      <c r="FM19" s="8" t="inlineStr"/>
      <c r="FN19" s="8" t="inlineStr">
        <is>
          <t>Très À l'aise</t>
        </is>
      </c>
      <c r="FO19" s="8" t="inlineStr">
        <is>
          <t>À l'aise</t>
        </is>
      </c>
      <c r="FP19" s="8" t="inlineStr">
        <is>
          <t>À l'aise</t>
        </is>
      </c>
      <c r="FQ19" s="8" t="inlineStr">
        <is>
          <t>Plus ou moins À l'aise</t>
        </is>
      </c>
      <c r="FR19" s="8" t="inlineStr">
        <is>
          <t>Pas À l'aise du tout</t>
        </is>
      </c>
      <c r="FS19" s="8" t="inlineStr">
        <is>
          <t>Pas À l'aise du tout</t>
        </is>
      </c>
      <c r="FT19" s="8" t="inlineStr">
        <is>
          <t>Pas À l'aise du tout</t>
        </is>
      </c>
      <c r="FU19" s="8" t="inlineStr">
        <is>
          <t>Lire, écrire un message et effectuer un appel</t>
        </is>
      </c>
      <c r="FV19" s="8" t="inlineStr"/>
      <c r="FW19" s="8" t="inlineStr">
        <is>
          <t>Tous les jours</t>
        </is>
      </c>
      <c r="FX19" s="8" t="inlineStr">
        <is>
          <t>Vodacom</t>
        </is>
      </c>
      <c r="FY19" s="8" t="inlineStr">
        <is>
          <t>Vodacom</t>
        </is>
      </c>
      <c r="FZ19" s="8" t="inlineStr"/>
      <c r="GA19" s="8" t="inlineStr">
        <is>
          <t>Basique</t>
        </is>
      </c>
      <c r="GB19" s="8" t="inlineStr">
        <is>
          <t>Non</t>
        </is>
      </c>
      <c r="GC19" s="8" t="inlineStr">
        <is>
          <t>2026-07-04</t>
        </is>
      </c>
    </row>
    <row r="20">
      <c r="A20" s="8" t="inlineStr">
        <is>
          <t>vv3V9xpy5MrEFkAmBbDSp5</t>
        </is>
      </c>
      <c r="B20" s="8" t="inlineStr">
        <is>
          <t>[]</t>
        </is>
      </c>
      <c r="C20" s="8" t="inlineStr">
        <is>
          <t>[-5.8459577, 29.1607769]</t>
        </is>
      </c>
      <c r="D20" s="8" t="inlineStr">
        <is>
          <t>802326586</t>
        </is>
      </c>
      <c r="E20" s="8" t="inlineStr">
        <is>
          <t>submitted_via_web</t>
        </is>
      </c>
      <c r="F20" s="8" t="inlineStr">
        <is>
          <t>2026-07-04T21:54:47</t>
        </is>
      </c>
      <c r="G20" s="8" t="inlineStr">
        <is>
          <t>None</t>
        </is>
      </c>
      <c r="H20" s="8" t="inlineStr">
        <is>
          <t>b99e8e82-9da9-4161-9b41-6e71f2d2ffca</t>
        </is>
      </c>
      <c r="I20" s="8" t="inlineStr">
        <is>
          <t>aaCHbQ6nieXQMk5kpx7eQK</t>
        </is>
      </c>
      <c r="J20" s="8" t="inlineStr">
        <is>
          <t>collect:ae6RGZkkmtgMR4h8</t>
        </is>
      </c>
      <c r="K20" s="8" t="inlineStr">
        <is>
          <t>2026-07-04T23:43:01.533+02:00</t>
        </is>
      </c>
      <c r="L20" s="8" t="inlineStr">
        <is>
          <t>f25308dfbc8a4306bdc688ea3c9825fe</t>
        </is>
      </c>
      <c r="M20" s="8" t="inlineStr"/>
      <c r="N20" s="8" t="inlineStr">
        <is>
          <t>BLOC 5, Rue 5</t>
        </is>
      </c>
      <c r="O20" s="8" t="inlineStr">
        <is>
          <t>2026-07-04T00:00:00.000+02:00</t>
        </is>
      </c>
      <c r="P20" s="8" t="inlineStr">
        <is>
          <t>TANGO-07</t>
        </is>
      </c>
      <c r="Q20" s="8" t="inlineStr">
        <is>
          <t>20260704150319-4h8</t>
        </is>
      </c>
      <c r="R20" s="8" t="inlineStr">
        <is>
          <t>15:03:19</t>
        </is>
      </c>
      <c r="S20" s="8" t="inlineStr">
        <is>
          <t>Camp / site</t>
        </is>
      </c>
      <c r="T20" s="8" t="inlineStr">
        <is>
          <t>Tanganyika</t>
        </is>
      </c>
      <c r="U20" s="8" t="inlineStr">
        <is>
          <t>ELIYA/ONGWA</t>
        </is>
      </c>
      <c r="V20" s="8" t="inlineStr">
        <is>
          <t>Kalemie</t>
        </is>
      </c>
      <c r="W20" s="8" t="inlineStr">
        <is>
          <t>Commune de Lukuga</t>
        </is>
      </c>
      <c r="X20" s="8" t="inlineStr">
        <is>
          <t>Oui, j accepte de participer</t>
        </is>
      </c>
      <c r="Y20" s="8" t="inlineStr">
        <is>
          <t>uuid:b99e8e82-9da9-4161-9b41-6e71f2d2ffca</t>
        </is>
      </c>
      <c r="Z20" s="8" t="inlineStr">
        <is>
          <t>tanganyika - ELIYA/ONGWA</t>
        </is>
      </c>
      <c r="AA20" s="8" t="inlineStr">
        <is>
          <t>uuid:b99e8e82-9da9-4161-9b41-6e71f2d2ffca</t>
        </is>
      </c>
      <c r="AB20" s="8" t="inlineStr">
        <is>
          <t>64</t>
        </is>
      </c>
      <c r="AC20" s="8" t="inlineStr"/>
      <c r="AD20" s="8" t="inlineStr">
        <is>
          <t>Veuf/Veuve</t>
        </is>
      </c>
      <c r="AE20" s="8" t="inlineStr">
        <is>
          <t>Chef de ménage</t>
        </is>
      </c>
      <c r="AF20" s="8" t="inlineStr">
        <is>
          <t>Sans instruction</t>
        </is>
      </c>
      <c r="AG20" s="8" t="inlineStr">
        <is>
          <t>5</t>
        </is>
      </c>
      <c r="AH20" s="8" t="inlineStr"/>
      <c r="AI20" s="8" t="inlineStr">
        <is>
          <t>Féminin</t>
        </is>
      </c>
      <c r="AJ20" s="8" t="inlineStr">
        <is>
          <t>6</t>
        </is>
      </c>
      <c r="AK20" s="8" t="inlineStr">
        <is>
          <t>Non, jamais</t>
        </is>
      </c>
      <c r="AL20" s="8" t="inlineStr">
        <is>
          <t>100000.0</t>
        </is>
      </c>
      <c r="AM20" s="8" t="inlineStr">
        <is>
          <t>3000.0</t>
        </is>
      </c>
      <c r="AN20" s="8" t="inlineStr">
        <is>
          <t>5000.0</t>
        </is>
      </c>
      <c r="AO20" s="8" t="inlineStr">
        <is>
          <t>0.0</t>
        </is>
      </c>
      <c r="AP20" s="8" t="inlineStr">
        <is>
          <t>0.0</t>
        </is>
      </c>
      <c r="AQ20" s="8" t="inlineStr">
        <is>
          <t>5000.0</t>
        </is>
      </c>
      <c r="AR20" s="8" t="inlineStr">
        <is>
          <t>5000.0</t>
        </is>
      </c>
      <c r="AS20" s="8" t="inlineStr">
        <is>
          <t>0.0</t>
        </is>
      </c>
      <c r="AT20" s="8" t="inlineStr">
        <is>
          <t>0.0</t>
        </is>
      </c>
      <c r="AU20" s="8" t="inlineStr">
        <is>
          <t>70000.0</t>
        </is>
      </c>
      <c r="AV20" s="8" t="inlineStr">
        <is>
          <t>0.0</t>
        </is>
      </c>
      <c r="AW20" s="8" t="inlineStr">
        <is>
          <t>2000.0</t>
        </is>
      </c>
      <c r="AX20" s="8" t="inlineStr">
        <is>
          <t>95000</t>
        </is>
      </c>
      <c r="AY20" s="8" t="inlineStr">
        <is>
          <t>5000.0</t>
        </is>
      </c>
      <c r="AZ20" s="8" t="inlineStr">
        <is>
          <t>Non, je ne sais pas comment épargner/investir</t>
        </is>
      </c>
      <c r="BA20" s="8" t="inlineStr">
        <is>
          <t>Normal</t>
        </is>
      </c>
      <c r="BB20" s="8" t="inlineStr">
        <is>
          <t>Non, jamais</t>
        </is>
      </c>
      <c r="BC20" s="8" t="inlineStr">
        <is>
          <t>120000.0</t>
        </is>
      </c>
      <c r="BD20" s="8" t="inlineStr">
        <is>
          <t>100000.0</t>
        </is>
      </c>
      <c r="BE2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0" s="8" t="inlineStr">
        <is>
          <t>12</t>
        </is>
      </c>
      <c r="BG20" s="8" t="inlineStr">
        <is>
          <t>Emplois temporaires/auto-emploi, Autres</t>
        </is>
      </c>
      <c r="BH20" s="8" t="inlineStr">
        <is>
          <t>Autres</t>
        </is>
      </c>
      <c r="BI20" s="8" t="inlineStr">
        <is>
          <t>Non</t>
        </is>
      </c>
      <c r="BJ20" s="8" t="inlineStr">
        <is>
          <t>Non</t>
        </is>
      </c>
      <c r="BK20" s="8" t="inlineStr">
        <is>
          <t>Oui</t>
        </is>
      </c>
      <c r="BL20" s="8" t="inlineStr"/>
      <c r="BM20" s="8" t="inlineStr"/>
      <c r="BN20" s="8" t="inlineStr"/>
      <c r="BO20" s="8" t="inlineStr">
        <is>
          <t>Pas de connaissance en cette matière</t>
        </is>
      </c>
      <c r="BP20" s="8" t="inlineStr"/>
      <c r="BQ20" s="8" t="inlineStr"/>
      <c r="BR20" s="8" t="inlineStr">
        <is>
          <t>Je n'épargne pas</t>
        </is>
      </c>
      <c r="BS20" s="8" t="inlineStr">
        <is>
          <t>Coupe couture, tissage de nattes, paniers...</t>
        </is>
      </c>
      <c r="BT20" s="8" t="inlineStr"/>
      <c r="BU20" s="8" t="inlineStr"/>
      <c r="BV20" s="8" t="inlineStr"/>
      <c r="BW20" s="8" t="inlineStr">
        <is>
          <t>Je fais souvent des nattes, je sais coudre j'ai besoin d'une formation pour m'améliorer et qui m'appuyera pour avoir la machine à coudre et les matériels pour tisser les nattes</t>
        </is>
      </c>
      <c r="BX20" s="8" t="inlineStr">
        <is>
          <t>Je ne sais pas c'est quoi la banque</t>
        </is>
      </c>
      <c r="BY20" s="8" t="inlineStr">
        <is>
          <t>Pas d'espoir de remboursement</t>
        </is>
      </c>
      <c r="BZ20" s="8" t="inlineStr">
        <is>
          <t>Je n'ai pas souvent d'argent</t>
        </is>
      </c>
      <c r="CA20" s="8" t="inlineStr">
        <is>
          <t>Je n'ai pas l'espoir de trouver plus d'argent autre que ce qui m'aide pour la nourriture</t>
        </is>
      </c>
      <c r="CB20" s="8" t="inlineStr"/>
      <c r="CC20" s="8" t="inlineStr">
        <is>
          <t>Je ne suis pas souvent informée</t>
        </is>
      </c>
      <c r="CD20" s="8" t="inlineStr">
        <is>
          <t>Je ne sais pas ce que c'est</t>
        </is>
      </c>
      <c r="CE20" s="8" t="inlineStr">
        <is>
          <t>Je n'ai pas de téléphone</t>
        </is>
      </c>
      <c r="CF20" s="8" t="inlineStr">
        <is>
          <t>Je n'ai pas d'argent</t>
        </is>
      </c>
      <c r="CG20" s="8" t="inlineStr">
        <is>
          <t>Je n'ai pas d'activité pouvant me permettre de prendre crédit et rembourser 
Aussi ma santé ne me permet pas car j'ai souvent des maux de tête sévères</t>
        </is>
      </c>
      <c r="CH20" s="8" t="inlineStr"/>
      <c r="CI20" s="8" t="inlineStr"/>
      <c r="CJ20" s="8" t="inlineStr">
        <is>
          <t>Non</t>
        </is>
      </c>
      <c r="CK20" s="8" t="inlineStr">
        <is>
          <t>Oui que la formation se passe sur place et 2fois par semaine</t>
        </is>
      </c>
      <c r="CL20" s="8" t="inlineStr">
        <is>
          <t>Je ne sais pas</t>
        </is>
      </c>
      <c r="CM20" s="8" t="inlineStr">
        <is>
          <t>Prêter de l'argent auprès de quelqu'un</t>
        </is>
      </c>
      <c r="CN20" s="8" t="inlineStr">
        <is>
          <t>Mettre l'argent à côté pour utiliser en cas d'urgence</t>
        </is>
      </c>
      <c r="CO20" s="8" t="inlineStr"/>
      <c r="CP20" s="8" t="inlineStr"/>
      <c r="CQ20" s="8" t="inlineStr">
        <is>
          <t>Rien</t>
        </is>
      </c>
      <c r="CR20" s="8" t="inlineStr"/>
      <c r="CS20" s="8" t="inlineStr">
        <is>
          <t>Non</t>
        </is>
      </c>
      <c r="CT20" s="8" t="inlineStr"/>
      <c r="CU20" s="8" t="inlineStr">
        <is>
          <t>Procédures simples, Montant du prêt, Méthode de recouvrement</t>
        </is>
      </c>
      <c r="CV20" s="8" t="inlineStr">
        <is>
          <t>Fiabilité/confiance, Qualité de service, Réputation de l'institution</t>
        </is>
      </c>
      <c r="CW20" s="8" t="inlineStr">
        <is>
          <t>Réputation, Image, Bon accueil/qualité de service, Diversité des produits</t>
        </is>
      </c>
      <c r="CX20" s="8" t="inlineStr">
        <is>
          <t>Non</t>
        </is>
      </c>
      <c r="CY20" s="8" t="inlineStr">
        <is>
          <t>Non</t>
        </is>
      </c>
      <c r="CZ20" s="8" t="inlineStr">
        <is>
          <t>Non</t>
        </is>
      </c>
      <c r="DA20" s="8" t="inlineStr">
        <is>
          <t>Non</t>
        </is>
      </c>
      <c r="DB20" s="8" t="inlineStr">
        <is>
          <t>Informations et accompagnement</t>
        </is>
      </c>
      <c r="DC20" s="8" t="inlineStr"/>
      <c r="DD20" s="8" t="inlineStr">
        <is>
          <t>Autres</t>
        </is>
      </c>
      <c r="DE20" s="8" t="inlineStr">
        <is>
          <t>-5.8459577 29.1607769 939.0 4.662</t>
        </is>
      </c>
      <c r="DF20" s="8" t="inlineStr">
        <is>
          <t>15:30:00.000+02:00</t>
        </is>
      </c>
      <c r="DG20" s="8" t="inlineStr">
        <is>
          <t>Oui</t>
        </is>
      </c>
      <c r="DH20" s="8" t="inlineStr">
        <is>
          <t>Non</t>
        </is>
      </c>
      <c r="DI20" s="8" t="inlineStr"/>
      <c r="DJ20" s="8" t="inlineStr"/>
      <c r="DK20" s="8" t="inlineStr"/>
      <c r="DL20" s="8" t="inlineStr"/>
      <c r="DM20" s="8" t="inlineStr">
        <is>
          <t>5000.0</t>
        </is>
      </c>
      <c r="DN20" s="8" t="inlineStr">
        <is>
          <t>Bouche à oreille</t>
        </is>
      </c>
      <c r="DO20" s="8" t="inlineStr"/>
      <c r="DP20" s="8" t="inlineStr"/>
      <c r="DQ20" s="8" t="inlineStr">
        <is>
          <t>Je n'ai pas d'argent pour appartenir à une AVEC</t>
        </is>
      </c>
      <c r="DR20" s="8" t="inlineStr">
        <is>
          <t>Je ne sais pas c'est quoi une assurance</t>
        </is>
      </c>
      <c r="DS20" s="8" t="inlineStr"/>
      <c r="DT20" s="8" t="inlineStr"/>
      <c r="DU20" s="8" t="inlineStr">
        <is>
          <t>Non</t>
        </is>
      </c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>
        <is>
          <t>Famille/amis/parents/voisins</t>
        </is>
      </c>
      <c r="ED20" s="8" t="inlineStr"/>
      <c r="EE20" s="8" t="inlineStr">
        <is>
          <t>Non</t>
        </is>
      </c>
      <c r="EF20" s="8" t="inlineStr">
        <is>
          <t>Non</t>
        </is>
      </c>
      <c r="EG20" s="8" t="inlineStr">
        <is>
          <t>Non</t>
        </is>
      </c>
      <c r="EH20" s="8" t="inlineStr"/>
      <c r="EI20" s="8" t="inlineStr"/>
      <c r="EJ20" s="8" t="inlineStr">
        <is>
          <t>Non</t>
        </is>
      </c>
      <c r="EK20" s="8" t="inlineStr">
        <is>
          <t>Non</t>
        </is>
      </c>
      <c r="EL20" s="8" t="inlineStr">
        <is>
          <t>2026-07-04T15:03:19.303+02:00</t>
        </is>
      </c>
      <c r="EM20" s="8" t="inlineStr">
        <is>
          <t>Non</t>
        </is>
      </c>
      <c r="EN20" s="8" t="inlineStr"/>
      <c r="EO20" s="8" t="inlineStr"/>
      <c r="EP20" s="8" t="inlineStr">
        <is>
          <t>84</t>
        </is>
      </c>
      <c r="EQ20" s="8" t="inlineStr">
        <is>
          <t>84</t>
        </is>
      </c>
      <c r="ER20" s="8" t="inlineStr"/>
      <c r="ES20" s="8" t="inlineStr">
        <is>
          <t>Déficience auditive</t>
        </is>
      </c>
      <c r="ET20" s="8" t="inlineStr">
        <is>
          <t>Swahili</t>
        </is>
      </c>
      <c r="EU20" s="8" t="inlineStr"/>
      <c r="EV20" s="8" t="inlineStr">
        <is>
          <t>1</t>
        </is>
      </c>
      <c r="EW20" s="8" t="inlineStr"/>
      <c r="EX20" s="8" t="inlineStr">
        <is>
          <t>Oui</t>
        </is>
      </c>
      <c r="EY20" s="8" t="inlineStr">
        <is>
          <t>TANGANYIKA/LENGWE</t>
        </is>
      </c>
      <c r="EZ20" s="8" t="inlineStr">
        <is>
          <t>Déplacé(e) interne</t>
        </is>
      </c>
      <c r="FA20" s="8" t="inlineStr">
        <is>
          <t>Jeton OIM et PAM</t>
        </is>
      </c>
      <c r="FB20" s="8" t="inlineStr">
        <is>
          <t>Pas d'accès</t>
        </is>
      </c>
      <c r="FC20" s="8" t="inlineStr">
        <is>
          <t>Pas d'accès</t>
        </is>
      </c>
      <c r="FD20" s="8" t="inlineStr">
        <is>
          <t>Accès mais pas suffisant</t>
        </is>
      </c>
      <c r="FE20" s="8" t="inlineStr">
        <is>
          <t>Accès mais pas suffisant</t>
        </is>
      </c>
      <c r="FF20" s="8" t="inlineStr">
        <is>
          <t>Nous faisons parfois 2 jours sans manger, il n'y a plus d'eau</t>
        </is>
      </c>
      <c r="FG20" s="8" t="inlineStr">
        <is>
          <t>Pas d'accès</t>
        </is>
      </c>
      <c r="FH20" s="8" t="inlineStr">
        <is>
          <t>Pas d'accès</t>
        </is>
      </c>
      <c r="FI20" s="8" t="inlineStr">
        <is>
          <t>Pas d'accès</t>
        </is>
      </c>
      <c r="FJ20" s="8" t="inlineStr">
        <is>
          <t>Accès mais pas sûr</t>
        </is>
      </c>
      <c r="FK20" s="8" t="inlineStr">
        <is>
          <t>Je n'ai pas de torche ni de moyen de me payer un téléphone.</t>
        </is>
      </c>
      <c r="FL20" s="8" t="inlineStr">
        <is>
          <t>Non</t>
        </is>
      </c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>
        <is>
          <t>2026-07-04</t>
        </is>
      </c>
    </row>
    <row r="21">
      <c r="A21" s="8" t="inlineStr">
        <is>
          <t>vv3V9xpy5MrEFkAmBbDSp5</t>
        </is>
      </c>
      <c r="B21" s="8" t="inlineStr">
        <is>
          <t>[]</t>
        </is>
      </c>
      <c r="C21" s="8" t="inlineStr">
        <is>
          <t>[-5.8459184, 29.1606049]</t>
        </is>
      </c>
      <c r="D21" s="8" t="inlineStr">
        <is>
          <t>802326590</t>
        </is>
      </c>
      <c r="E21" s="8" t="inlineStr">
        <is>
          <t>submitted_via_web</t>
        </is>
      </c>
      <c r="F21" s="8" t="inlineStr">
        <is>
          <t>2026-07-04T21:54:48</t>
        </is>
      </c>
      <c r="G21" s="8" t="inlineStr">
        <is>
          <t>None</t>
        </is>
      </c>
      <c r="H21" s="8" t="inlineStr">
        <is>
          <t>61b22230-3f50-443e-a80c-77f69b345753</t>
        </is>
      </c>
      <c r="I21" s="8" t="inlineStr">
        <is>
          <t>aaCHbQ6nieXQMk5kpx7eQK</t>
        </is>
      </c>
      <c r="J21" s="8" t="inlineStr">
        <is>
          <t>collect:ae6RGZkkmtgMR4h8</t>
        </is>
      </c>
      <c r="K21" s="8" t="inlineStr">
        <is>
          <t>2026-07-04T23:45:13.135+02:00</t>
        </is>
      </c>
      <c r="L21" s="8" t="inlineStr">
        <is>
          <t>f25308dfbc8a4306bdc688ea3c9825fe</t>
        </is>
      </c>
      <c r="M21" s="8" t="inlineStr"/>
      <c r="N21" s="8" t="inlineStr">
        <is>
          <t>BLOC 5, Rue 7</t>
        </is>
      </c>
      <c r="O21" s="8" t="inlineStr">
        <is>
          <t>2026-07-04T00:00:00.000+02:00</t>
        </is>
      </c>
      <c r="P21" s="8" t="inlineStr">
        <is>
          <t>TANGO-07</t>
        </is>
      </c>
      <c r="Q21" s="8" t="inlineStr">
        <is>
          <t>20260704153135-4h8</t>
        </is>
      </c>
      <c r="R21" s="8" t="inlineStr">
        <is>
          <t>15:31:35</t>
        </is>
      </c>
      <c r="S21" s="8" t="inlineStr">
        <is>
          <t>Camp / site</t>
        </is>
      </c>
      <c r="T21" s="8" t="inlineStr">
        <is>
          <t>Tanganyika</t>
        </is>
      </c>
      <c r="U21" s="8" t="inlineStr">
        <is>
          <t>ELIYA/ONGWA</t>
        </is>
      </c>
      <c r="V21" s="8" t="inlineStr">
        <is>
          <t>Kalemie</t>
        </is>
      </c>
      <c r="W21" s="8" t="inlineStr">
        <is>
          <t>Commune de Lukuga</t>
        </is>
      </c>
      <c r="X21" s="8" t="inlineStr">
        <is>
          <t>Oui, j accepte de participer</t>
        </is>
      </c>
      <c r="Y21" s="8" t="inlineStr">
        <is>
          <t>uuid:61b22230-3f50-443e-a80c-77f69b345753</t>
        </is>
      </c>
      <c r="Z21" s="8" t="inlineStr">
        <is>
          <t>tanganyika - ELIYA/ONGWA</t>
        </is>
      </c>
      <c r="AA21" s="8" t="inlineStr">
        <is>
          <t>uuid:61b22230-3f50-443e-a80c-77f69b345753</t>
        </is>
      </c>
      <c r="AB21" s="8" t="inlineStr">
        <is>
          <t>23</t>
        </is>
      </c>
      <c r="AC21" s="8" t="inlineStr"/>
      <c r="AD21" s="8" t="inlineStr">
        <is>
          <t>Union de fait</t>
        </is>
      </c>
      <c r="AE21" s="8" t="inlineStr">
        <is>
          <t>Chef de ménage</t>
        </is>
      </c>
      <c r="AF21" s="8" t="inlineStr">
        <is>
          <t>Technique non achevé</t>
        </is>
      </c>
      <c r="AG21" s="8" t="inlineStr">
        <is>
          <t>4</t>
        </is>
      </c>
      <c r="AH21" s="8" t="inlineStr"/>
      <c r="AI21" s="8" t="inlineStr">
        <is>
          <t>Masculin</t>
        </is>
      </c>
      <c r="AJ21" s="8" t="inlineStr">
        <is>
          <t>6</t>
        </is>
      </c>
      <c r="AK21" s="8" t="inlineStr">
        <is>
          <t>Non, jamais</t>
        </is>
      </c>
      <c r="AL21" s="8" t="inlineStr">
        <is>
          <t>180000.0</t>
        </is>
      </c>
      <c r="AM21" s="8" t="inlineStr">
        <is>
          <t>3000.0</t>
        </is>
      </c>
      <c r="AN21" s="8" t="inlineStr">
        <is>
          <t>15000.0</t>
        </is>
      </c>
      <c r="AO21" s="8" t="inlineStr">
        <is>
          <t>3000.0</t>
        </is>
      </c>
      <c r="AP21" s="8" t="inlineStr">
        <is>
          <t>0.0</t>
        </is>
      </c>
      <c r="AQ21" s="8" t="inlineStr">
        <is>
          <t>20000.0</t>
        </is>
      </c>
      <c r="AR21" s="8" t="inlineStr">
        <is>
          <t>10000.0</t>
        </is>
      </c>
      <c r="AS21" s="8" t="inlineStr">
        <is>
          <t>0.0</t>
        </is>
      </c>
      <c r="AT21" s="8" t="inlineStr">
        <is>
          <t>10000.0</t>
        </is>
      </c>
      <c r="AU21" s="8" t="inlineStr">
        <is>
          <t>120000.0</t>
        </is>
      </c>
      <c r="AV21" s="8" t="inlineStr">
        <is>
          <t>0.0</t>
        </is>
      </c>
      <c r="AW21" s="8" t="inlineStr">
        <is>
          <t>3000.0</t>
        </is>
      </c>
      <c r="AX21" s="8" t="inlineStr">
        <is>
          <t>189000</t>
        </is>
      </c>
      <c r="AY21" s="8" t="inlineStr">
        <is>
          <t>5000.0</t>
        </is>
      </c>
      <c r="AZ21" s="8" t="inlineStr">
        <is>
          <t>Oui, j'épargne régulièrement</t>
        </is>
      </c>
      <c r="BA21" s="8" t="inlineStr">
        <is>
          <t>Mauvais</t>
        </is>
      </c>
      <c r="BB21" s="8" t="inlineStr">
        <is>
          <t>Non, jamais</t>
        </is>
      </c>
      <c r="BC21" s="8" t="inlineStr">
        <is>
          <t>250000.0</t>
        </is>
      </c>
      <c r="BD21" s="8" t="inlineStr">
        <is>
          <t>200000.0</t>
        </is>
      </c>
      <c r="BE2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1" s="8" t="inlineStr">
        <is>
          <t>12</t>
        </is>
      </c>
      <c r="BG21" s="8" t="inlineStr">
        <is>
          <t>Emplois temporaires/auto-emploi, Autres</t>
        </is>
      </c>
      <c r="BH21" s="8" t="inlineStr">
        <is>
          <t>Autres</t>
        </is>
      </c>
      <c r="BI21" s="8" t="inlineStr">
        <is>
          <t>Non</t>
        </is>
      </c>
      <c r="BJ21" s="8" t="inlineStr">
        <is>
          <t>Non</t>
        </is>
      </c>
      <c r="BK21" s="8" t="inlineStr">
        <is>
          <t>Oui</t>
        </is>
      </c>
      <c r="BL21" s="8" t="inlineStr"/>
      <c r="BM21" s="8" t="inlineStr"/>
      <c r="BN21" s="8" t="inlineStr"/>
      <c r="BO21" s="8" t="inlineStr">
        <is>
          <t>Ma carte sim était bloquée pendant qu'il y avait l'argent</t>
        </is>
      </c>
      <c r="BP21" s="8" t="inlineStr"/>
      <c r="BQ21" s="8" t="inlineStr"/>
      <c r="BR21" s="8" t="inlineStr">
        <is>
          <t>Dépôt dans le téléphone</t>
        </is>
      </c>
      <c r="BS21" s="8" t="inlineStr">
        <is>
          <t>Mécanique</t>
        </is>
      </c>
      <c r="BT21" s="8" t="inlineStr"/>
      <c r="BU21" s="8" t="inlineStr">
        <is>
          <t>Pour recevoir envoyer et épargner l'argent</t>
        </is>
      </c>
      <c r="BV21" s="8" t="inlineStr"/>
      <c r="BW21" s="8" t="inlineStr">
        <is>
          <t>Améliorer ma profession</t>
        </is>
      </c>
      <c r="BX21" s="8" t="inlineStr">
        <is>
          <t>Je n'ai pas suffisamment d'argent pour épargner</t>
        </is>
      </c>
      <c r="BY21" s="8" t="inlineStr">
        <is>
          <t>J'ai peur d'être arrêter</t>
        </is>
      </c>
      <c r="BZ21" s="8" t="inlineStr"/>
      <c r="CA21" s="8" t="inlineStr"/>
      <c r="CB21" s="8" t="inlineStr"/>
      <c r="CC21" s="8" t="inlineStr"/>
      <c r="CD21" s="8" t="inlineStr">
        <is>
          <t>Je n'ai pas de compte</t>
        </is>
      </c>
      <c r="CE21" s="8" t="inlineStr"/>
      <c r="CF21" s="8" t="inlineStr"/>
      <c r="CG21" s="8" t="inlineStr">
        <is>
          <t>J'évite des problèmes</t>
        </is>
      </c>
      <c r="CH21" s="8" t="inlineStr"/>
      <c r="CI21" s="8" t="inlineStr"/>
      <c r="CJ21" s="8" t="inlineStr">
        <is>
          <t>Non</t>
        </is>
      </c>
      <c r="CK21" s="8" t="inlineStr">
        <is>
          <t>2fois par semaine partout</t>
        </is>
      </c>
      <c r="CL21" s="8" t="inlineStr">
        <is>
          <t>Je ne sais pas</t>
        </is>
      </c>
      <c r="CM21" s="8" t="inlineStr">
        <is>
          <t>Prêter de l'argent</t>
        </is>
      </c>
      <c r="CN21" s="8" t="inlineStr">
        <is>
          <t>L'argent que je mets de côté pour une utilisation future pour les besoins urgents</t>
        </is>
      </c>
      <c r="CO21" s="8" t="inlineStr">
        <is>
          <t>OIM</t>
        </is>
      </c>
      <c r="CP21" s="8" t="inlineStr">
        <is>
          <t>La vie dans le site</t>
        </is>
      </c>
      <c r="CQ21" s="8" t="inlineStr">
        <is>
          <t>Rien</t>
        </is>
      </c>
      <c r="CR21" s="8" t="inlineStr"/>
      <c r="CS21" s="8" t="inlineStr">
        <is>
          <t>Oui</t>
        </is>
      </c>
      <c r="CT21" s="8" t="inlineStr"/>
      <c r="CU21" s="8" t="inlineStr">
        <is>
          <t>Montant du prêt, Taux d'intérêt, Garantie, Durée de remboursement</t>
        </is>
      </c>
      <c r="CV21" s="8" t="inlineStr">
        <is>
          <t>Réputation de l'institution, Taux d'intérêt, Qualité de service</t>
        </is>
      </c>
      <c r="CW21" s="8" t="inlineStr">
        <is>
          <t>Fiabilité/confiance, Réputation, Bon accueil/qualité de service</t>
        </is>
      </c>
      <c r="CX21" s="8" t="inlineStr">
        <is>
          <t>Non</t>
        </is>
      </c>
      <c r="CY21" s="8" t="inlineStr">
        <is>
          <t>Non</t>
        </is>
      </c>
      <c r="CZ21" s="8" t="inlineStr">
        <is>
          <t>Oui</t>
        </is>
      </c>
      <c r="DA21" s="8" t="inlineStr">
        <is>
          <t>Oui</t>
        </is>
      </c>
      <c r="DB21" s="8" t="inlineStr">
        <is>
          <t>Informations et accompagnement</t>
        </is>
      </c>
      <c r="DC21" s="8" t="inlineStr">
        <is>
          <t>Journalier</t>
        </is>
      </c>
      <c r="DD21" s="8" t="inlineStr">
        <is>
          <t>Autres</t>
        </is>
      </c>
      <c r="DE21" s="8" t="inlineStr">
        <is>
          <t>-5.8459184 29.1606049 930.2 4.2</t>
        </is>
      </c>
      <c r="DF21" s="8" t="inlineStr">
        <is>
          <t>16:04:00.000+02:00</t>
        </is>
      </c>
      <c r="DG21" s="8" t="inlineStr">
        <is>
          <t>Oui</t>
        </is>
      </c>
      <c r="DH21" s="8" t="inlineStr">
        <is>
          <t>Non</t>
        </is>
      </c>
      <c r="DI21" s="8" t="inlineStr"/>
      <c r="DJ21" s="8" t="inlineStr">
        <is>
          <t>M-Pesa</t>
        </is>
      </c>
      <c r="DK21" s="8" t="inlineStr">
        <is>
          <t>250000.0</t>
        </is>
      </c>
      <c r="DL21" s="8" t="inlineStr">
        <is>
          <t>20000.0</t>
        </is>
      </c>
      <c r="DM21" s="8" t="inlineStr">
        <is>
          <t>10000.0</t>
        </is>
      </c>
      <c r="DN21" s="8" t="inlineStr">
        <is>
          <t>Radio</t>
        </is>
      </c>
      <c r="DO21" s="8" t="inlineStr">
        <is>
          <t>Envoi via mobile money</t>
        </is>
      </c>
      <c r="DP21" s="8" t="inlineStr"/>
      <c r="DQ21" s="8" t="inlineStr">
        <is>
          <t>Il n'y a pas d'association</t>
        </is>
      </c>
      <c r="DR21" s="8" t="inlineStr">
        <is>
          <t>Je ne sais pas c'est quoi l'assurance</t>
        </is>
      </c>
      <c r="DS21" s="8" t="inlineStr">
        <is>
          <t>Mensuel</t>
        </is>
      </c>
      <c r="DT21" s="8" t="inlineStr">
        <is>
          <t>Autre (préciser)</t>
        </is>
      </c>
      <c r="DU21" s="8" t="inlineStr">
        <is>
          <t>Oui</t>
        </is>
      </c>
      <c r="DV21" s="8" t="inlineStr"/>
      <c r="DW21" s="8" t="inlineStr"/>
      <c r="DX21" s="8" t="inlineStr"/>
      <c r="DY21" s="8" t="inlineStr"/>
      <c r="DZ21" s="8" t="inlineStr"/>
      <c r="EA21" s="8" t="inlineStr"/>
      <c r="EB21" s="8" t="inlineStr">
        <is>
          <t>Acheter/améliorer le logement, Urgences/besoins impr'vus</t>
        </is>
      </c>
      <c r="EC21" s="8" t="inlineStr">
        <is>
          <t>Famille/amis/parents/voisins</t>
        </is>
      </c>
      <c r="ED21" s="8" t="inlineStr">
        <is>
          <t>Portefeuille mobile</t>
        </is>
      </c>
      <c r="EE21" s="8" t="inlineStr">
        <is>
          <t>Non</t>
        </is>
      </c>
      <c r="EF21" s="8" t="inlineStr">
        <is>
          <t>Oui</t>
        </is>
      </c>
      <c r="EG21" s="8" t="inlineStr">
        <is>
          <t>Oui</t>
        </is>
      </c>
      <c r="EH21" s="8" t="inlineStr"/>
      <c r="EI21" s="8" t="inlineStr"/>
      <c r="EJ21" s="8" t="inlineStr">
        <is>
          <t>Non</t>
        </is>
      </c>
      <c r="EK21" s="8" t="inlineStr">
        <is>
          <t>Oui</t>
        </is>
      </c>
      <c r="EL21" s="8" t="inlineStr">
        <is>
          <t>2026-07-04T15:31:35.345+02:00</t>
        </is>
      </c>
      <c r="EM21" s="8" t="inlineStr">
        <is>
          <t>Non</t>
        </is>
      </c>
      <c r="EN21" s="8" t="inlineStr"/>
      <c r="EO21" s="8" t="inlineStr"/>
      <c r="EP21" s="8" t="inlineStr">
        <is>
          <t>84</t>
        </is>
      </c>
      <c r="EQ21" s="8" t="inlineStr">
        <is>
          <t>84</t>
        </is>
      </c>
      <c r="ER21" s="8" t="inlineStr"/>
      <c r="ES21" s="8" t="inlineStr">
        <is>
          <t>Aucun handicap</t>
        </is>
      </c>
      <c r="ET21" s="8" t="inlineStr">
        <is>
          <t>Swahili</t>
        </is>
      </c>
      <c r="EU21" s="8" t="inlineStr"/>
      <c r="EV21" s="8" t="inlineStr">
        <is>
          <t>2</t>
        </is>
      </c>
      <c r="EW21" s="8" t="inlineStr"/>
      <c r="EX21" s="8" t="inlineStr">
        <is>
          <t>Oui</t>
        </is>
      </c>
      <c r="EY21" s="8" t="inlineStr">
        <is>
          <t>TANGANYIKA/MIKETO</t>
        </is>
      </c>
      <c r="EZ21" s="8" t="inlineStr">
        <is>
          <t>Déplacé(e) interne</t>
        </is>
      </c>
      <c r="FA21" s="8" t="inlineStr">
        <is>
          <t>Carte d'identité et jeton PAM</t>
        </is>
      </c>
      <c r="FB21" s="8" t="inlineStr">
        <is>
          <t>Pas d'accès</t>
        </is>
      </c>
      <c r="FC21" s="8" t="inlineStr">
        <is>
          <t>Pas d'accès</t>
        </is>
      </c>
      <c r="FD21" s="8" t="inlineStr">
        <is>
          <t>Accès mais pas suffisant</t>
        </is>
      </c>
      <c r="FE21" s="8" t="inlineStr">
        <is>
          <t>Accès mais pas suffisant</t>
        </is>
      </c>
      <c r="FF21" s="8" t="inlineStr">
        <is>
          <t>- Abris en mauvais état 
- Point d'eau en panne
- il faut payer pour les soins de santé...</t>
        </is>
      </c>
      <c r="FG21" s="8" t="inlineStr">
        <is>
          <t>Pas d'accès</t>
        </is>
      </c>
      <c r="FH21" s="8" t="inlineStr">
        <is>
          <t>Pas d'accès</t>
        </is>
      </c>
      <c r="FI21" s="8" t="inlineStr">
        <is>
          <t>Accès mais pas sûr</t>
        </is>
      </c>
      <c r="FJ21" s="8" t="inlineStr">
        <is>
          <t>Oui, accès sûr</t>
        </is>
      </c>
      <c r="FK21" s="8" t="inlineStr">
        <is>
          <t>Accès limité faute de la mauvaise connexion</t>
        </is>
      </c>
      <c r="FL21" s="8" t="inlineStr">
        <is>
          <t>Oui</t>
        </is>
      </c>
      <c r="FM21" s="8" t="inlineStr"/>
      <c r="FN21" s="8" t="inlineStr">
        <is>
          <t>Très À l'aise</t>
        </is>
      </c>
      <c r="FO21" s="8" t="inlineStr">
        <is>
          <t>À l'aise</t>
        </is>
      </c>
      <c r="FP21" s="8" t="inlineStr">
        <is>
          <t>À l'aise</t>
        </is>
      </c>
      <c r="FQ21" s="8" t="inlineStr">
        <is>
          <t>Pas À l'aise du tout</t>
        </is>
      </c>
      <c r="FR21" s="8" t="inlineStr">
        <is>
          <t>Pas À l'aise du tout</t>
        </is>
      </c>
      <c r="FS21" s="8" t="inlineStr">
        <is>
          <t>Pas À l'aise du tout</t>
        </is>
      </c>
      <c r="FT21" s="8" t="inlineStr">
        <is>
          <t>Pas À l'aise du tout</t>
        </is>
      </c>
      <c r="FU21" s="8" t="inlineStr">
        <is>
          <t>Écrire, lire un sms et effectuer un appel</t>
        </is>
      </c>
      <c r="FV21" s="8" t="inlineStr"/>
      <c r="FW21" s="8" t="inlineStr">
        <is>
          <t>Tous les jours</t>
        </is>
      </c>
      <c r="FX21" s="8" t="inlineStr">
        <is>
          <t>Vodacom</t>
        </is>
      </c>
      <c r="FY21" s="8" t="inlineStr">
        <is>
          <t>Vodacom</t>
        </is>
      </c>
      <c r="FZ21" s="8" t="inlineStr"/>
      <c r="GA21" s="8" t="inlineStr">
        <is>
          <t>Basique</t>
        </is>
      </c>
      <c r="GB21" s="8" t="inlineStr">
        <is>
          <t>Non</t>
        </is>
      </c>
      <c r="GC21" s="8" t="inlineStr">
        <is>
          <t>2026-07-04</t>
        </is>
      </c>
    </row>
    <row r="22">
      <c r="A22" s="8" t="inlineStr">
        <is>
          <t>vv3V9xpy5MrEFkAmBbDSp5</t>
        </is>
      </c>
      <c r="B22" s="8" t="inlineStr">
        <is>
          <t>[]</t>
        </is>
      </c>
      <c r="C22" s="8" t="inlineStr">
        <is>
          <t>[-5.8451066, 29.1600514]</t>
        </is>
      </c>
      <c r="D22" s="8" t="inlineStr">
        <is>
          <t>802629309</t>
        </is>
      </c>
      <c r="E22" s="8" t="inlineStr">
        <is>
          <t>submitted_via_web</t>
        </is>
      </c>
      <c r="F22" s="8" t="inlineStr">
        <is>
          <t>2026-07-05T14:07:25</t>
        </is>
      </c>
      <c r="G22" s="8" t="inlineStr">
        <is>
          <t>None</t>
        </is>
      </c>
      <c r="H22" s="8" t="inlineStr">
        <is>
          <t>2f6d8bc3-8a82-47ba-a2ef-0dfb0630ccd4</t>
        </is>
      </c>
      <c r="I22" s="8" t="inlineStr">
        <is>
          <t>aaCHbQ6nieXQMk5kpx7eQK</t>
        </is>
      </c>
      <c r="J22" s="8" t="inlineStr">
        <is>
          <t>collect:2ym2JEICDtFTAYHd</t>
        </is>
      </c>
      <c r="K22" s="8" t="inlineStr">
        <is>
          <t>2026-07-05T15:57:10.789+02:00</t>
        </is>
      </c>
      <c r="L22" s="8" t="inlineStr">
        <is>
          <t>f25308dfbc8a4306bdc688ea3c9825fe</t>
        </is>
      </c>
      <c r="M22" s="8" t="inlineStr"/>
      <c r="N22" s="8" t="inlineStr">
        <is>
          <t>Bloc 1</t>
        </is>
      </c>
      <c r="O22" s="8" t="inlineStr">
        <is>
          <t>2026-07-05T00:00:00.000+02:00</t>
        </is>
      </c>
      <c r="P22" s="8" t="inlineStr">
        <is>
          <t>MANGO-08</t>
        </is>
      </c>
      <c r="Q22" s="8" t="inlineStr">
        <is>
          <t>20260704153726-YHd</t>
        </is>
      </c>
      <c r="R22" s="8" t="inlineStr">
        <is>
          <t>15:37:26</t>
        </is>
      </c>
      <c r="S22" s="8" t="inlineStr">
        <is>
          <t>Milieu d’accueil</t>
        </is>
      </c>
      <c r="T22" s="8" t="inlineStr">
        <is>
          <t>Tanganyika</t>
        </is>
      </c>
      <c r="U22" s="8" t="inlineStr">
        <is>
          <t>ELIYA</t>
        </is>
      </c>
      <c r="V22" s="8" t="inlineStr">
        <is>
          <t>Kalemie</t>
        </is>
      </c>
      <c r="W22" s="8" t="inlineStr">
        <is>
          <t>Commune de Lukuga</t>
        </is>
      </c>
      <c r="X22" s="8" t="inlineStr">
        <is>
          <t>Oui, j accepte de participer</t>
        </is>
      </c>
      <c r="Y22" s="8" t="inlineStr">
        <is>
          <t>uuid:2f6d8bc3-8a82-47ba-a2ef-0dfb0630ccd4</t>
        </is>
      </c>
      <c r="Z22" s="8" t="inlineStr">
        <is>
          <t>tanganyika - ELIYA</t>
        </is>
      </c>
      <c r="AA22" s="8" t="inlineStr">
        <is>
          <t>uuid:2f6d8bc3-8a82-47ba-a2ef-0dfb0630ccd4</t>
        </is>
      </c>
      <c r="AB22" s="8" t="inlineStr">
        <is>
          <t>61</t>
        </is>
      </c>
      <c r="AC22" s="8" t="inlineStr"/>
      <c r="AD22" s="8" t="inlineStr">
        <is>
          <t>Veuf/Veuve</t>
        </is>
      </c>
      <c r="AE22" s="8" t="inlineStr">
        <is>
          <t>Chef de ménage</t>
        </is>
      </c>
      <c r="AF22" s="8" t="inlineStr">
        <is>
          <t>Primaire non achevé</t>
        </is>
      </c>
      <c r="AG22" s="8" t="inlineStr">
        <is>
          <t>6</t>
        </is>
      </c>
      <c r="AH22" s="8" t="inlineStr"/>
      <c r="AI22" s="8" t="inlineStr">
        <is>
          <t>Féminin</t>
        </is>
      </c>
      <c r="AJ22" s="8" t="inlineStr">
        <is>
          <t>7</t>
        </is>
      </c>
      <c r="AK22" s="8" t="inlineStr">
        <is>
          <t>Non, jamais</t>
        </is>
      </c>
      <c r="AL22" s="8" t="inlineStr">
        <is>
          <t>230000.0</t>
        </is>
      </c>
      <c r="AM22" s="8" t="inlineStr">
        <is>
          <t>1000.0</t>
        </is>
      </c>
      <c r="AN22" s="8" t="inlineStr">
        <is>
          <t>2500.0</t>
        </is>
      </c>
      <c r="AO22" s="8" t="inlineStr">
        <is>
          <t>5000.0</t>
        </is>
      </c>
      <c r="AP22" s="8" t="inlineStr">
        <is>
          <t>3000.0</t>
        </is>
      </c>
      <c r="AQ22" s="8" t="inlineStr">
        <is>
          <t>35000.0</t>
        </is>
      </c>
      <c r="AR22" s="8" t="inlineStr">
        <is>
          <t>2000.0</t>
        </is>
      </c>
      <c r="AS22" s="8" t="inlineStr">
        <is>
          <t>0.0</t>
        </is>
      </c>
      <c r="AT22" s="8" t="inlineStr">
        <is>
          <t>3000.0</t>
        </is>
      </c>
      <c r="AU22" s="8" t="inlineStr">
        <is>
          <t>150000.0</t>
        </is>
      </c>
      <c r="AV22" s="8" t="inlineStr">
        <is>
          <t>1000.0</t>
        </is>
      </c>
      <c r="AW22" s="8" t="inlineStr">
        <is>
          <t>5000.0</t>
        </is>
      </c>
      <c r="AX22" s="8" t="inlineStr">
        <is>
          <t>212500</t>
        </is>
      </c>
      <c r="AY22" s="8" t="inlineStr">
        <is>
          <t>5000.0</t>
        </is>
      </c>
      <c r="AZ22" s="8" t="inlineStr">
        <is>
          <t>Oui, mais je n'épargne pas toujours</t>
        </is>
      </c>
      <c r="BA22" s="8" t="inlineStr">
        <is>
          <t>Bon</t>
        </is>
      </c>
      <c r="BB22" s="8" t="inlineStr">
        <is>
          <t>Non, jamais</t>
        </is>
      </c>
      <c r="BC22" s="8" t="inlineStr">
        <is>
          <t>250000.0</t>
        </is>
      </c>
      <c r="BD22" s="8" t="inlineStr">
        <is>
          <t>240000.0</t>
        </is>
      </c>
      <c r="BE22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22" s="8" t="inlineStr">
        <is>
          <t>12</t>
        </is>
      </c>
      <c r="BG22" s="8" t="inlineStr">
        <is>
          <t>Emplois temporaires/auto-emploi</t>
        </is>
      </c>
      <c r="BH22" s="8" t="inlineStr">
        <is>
          <t>Emploi informel/temporaire</t>
        </is>
      </c>
      <c r="BI22" s="8" t="inlineStr">
        <is>
          <t>Non</t>
        </is>
      </c>
      <c r="BJ22" s="8" t="inlineStr">
        <is>
          <t>Non</t>
        </is>
      </c>
      <c r="BK22" s="8" t="inlineStr">
        <is>
          <t>Non</t>
        </is>
      </c>
      <c r="BL22" s="8" t="inlineStr"/>
      <c r="BM22" s="8" t="inlineStr"/>
      <c r="BN22" s="8" t="inlineStr"/>
      <c r="BO22" s="8" t="inlineStr">
        <is>
          <t>Je ne connais pas</t>
        </is>
      </c>
      <c r="BP22" s="8" t="inlineStr"/>
      <c r="BQ22" s="8" t="inlineStr">
        <is>
          <t>Mon champ</t>
        </is>
      </c>
      <c r="BR22" s="8" t="inlineStr"/>
      <c r="BS22" s="8" t="inlineStr">
        <is>
          <t>Commerce</t>
        </is>
      </c>
      <c r="BT22" s="8" t="inlineStr"/>
      <c r="BU22" s="8" t="inlineStr"/>
      <c r="BV22" s="8" t="inlineStr"/>
      <c r="BW22" s="8" t="inlineStr">
        <is>
          <t>Pour augmenter son revenu</t>
        </is>
      </c>
      <c r="BX22" s="8" t="inlineStr">
        <is>
          <t>Je ne trouve pas d'intérêt</t>
        </is>
      </c>
      <c r="BY22" s="8" t="inlineStr"/>
      <c r="BZ22" s="8" t="inlineStr"/>
      <c r="CA22" s="8" t="inlineStr"/>
      <c r="CB22" s="8" t="inlineStr">
        <is>
          <t>Je n'ai pas d'occasion</t>
        </is>
      </c>
      <c r="CC22" s="8" t="inlineStr">
        <is>
          <t>Je ne pas encore trouvé</t>
        </is>
      </c>
      <c r="CD22" s="8" t="inlineStr">
        <is>
          <t>Je ne connais pas</t>
        </is>
      </c>
      <c r="CE22" s="8" t="inlineStr">
        <is>
          <t>Je ne connais pas</t>
        </is>
      </c>
      <c r="CF22" s="8" t="inlineStr">
        <is>
          <t>Je ne suis pas habitué</t>
        </is>
      </c>
      <c r="CG22" s="8" t="inlineStr">
        <is>
          <t>J'aime travailler seul</t>
        </is>
      </c>
      <c r="CH22" s="8" t="inlineStr"/>
      <c r="CI22" s="8" t="inlineStr"/>
      <c r="CJ22" s="8" t="inlineStr">
        <is>
          <t>Non</t>
        </is>
      </c>
      <c r="CK22" s="8" t="inlineStr">
        <is>
          <t>Non</t>
        </is>
      </c>
      <c r="CL22" s="8" t="inlineStr">
        <is>
          <t>Je ne sais pas</t>
        </is>
      </c>
      <c r="CM22" s="8" t="inlineStr">
        <is>
          <t>Prendre de l'argent chez quelqu'un</t>
        </is>
      </c>
      <c r="CN22" s="8" t="inlineStr">
        <is>
          <t>Garde de l'argent</t>
        </is>
      </c>
      <c r="CO22" s="8" t="inlineStr"/>
      <c r="CP22" s="8" t="inlineStr"/>
      <c r="CQ22" s="8" t="inlineStr">
        <is>
          <t>Rien</t>
        </is>
      </c>
      <c r="CR22" s="8" t="inlineStr"/>
      <c r="CS22" s="8" t="inlineStr">
        <is>
          <t>Non</t>
        </is>
      </c>
      <c r="CT22" s="8" t="inlineStr">
        <is>
          <t>Investir dans activité génératrice de revenus</t>
        </is>
      </c>
      <c r="CU22" s="8" t="inlineStr">
        <is>
          <t>Montant du prêt, Taux d'intérêt, Période de grâce, Garantie</t>
        </is>
      </c>
      <c r="CV22" s="8" t="inlineStr">
        <is>
          <t>Fiabilité/confiance, Proximité, Taux d'intérêt, Frais de retrait</t>
        </is>
      </c>
      <c r="CW22" s="8" t="inlineStr">
        <is>
          <t>Proximité, Fiabilité/confiance, Politique de prix</t>
        </is>
      </c>
      <c r="CX22" s="8" t="inlineStr">
        <is>
          <t>Non</t>
        </is>
      </c>
      <c r="CY22" s="8" t="inlineStr">
        <is>
          <t>Non</t>
        </is>
      </c>
      <c r="CZ22" s="8" t="inlineStr">
        <is>
          <t>Oui</t>
        </is>
      </c>
      <c r="DA22" s="8" t="inlineStr">
        <is>
          <t>Oui</t>
        </is>
      </c>
      <c r="DB22" s="8" t="inlineStr">
        <is>
          <t>Informations et accompagnement</t>
        </is>
      </c>
      <c r="DC22" s="8" t="inlineStr">
        <is>
          <t>Occasionnel</t>
        </is>
      </c>
      <c r="DD22" s="8" t="inlineStr">
        <is>
          <t>En esp'ces la maison</t>
        </is>
      </c>
      <c r="DE22" s="8" t="inlineStr">
        <is>
          <t>-5.8451066 29.1600514 953.134765625 6.12</t>
        </is>
      </c>
      <c r="DF22" s="8" t="inlineStr">
        <is>
          <t>16:04:00.000+02:00</t>
        </is>
      </c>
      <c r="DG22" s="8" t="inlineStr">
        <is>
          <t>Oui</t>
        </is>
      </c>
      <c r="DH22" s="8" t="inlineStr">
        <is>
          <t>Non</t>
        </is>
      </c>
      <c r="DI22" s="8" t="inlineStr"/>
      <c r="DJ22" s="8" t="inlineStr"/>
      <c r="DK22" s="8" t="inlineStr">
        <is>
          <t>120000.0</t>
        </is>
      </c>
      <c r="DL22" s="8" t="inlineStr">
        <is>
          <t>15000.0</t>
        </is>
      </c>
      <c r="DM22" s="8" t="inlineStr"/>
      <c r="DN22" s="8" t="inlineStr">
        <is>
          <t>Téléphone réseau social</t>
        </is>
      </c>
      <c r="DO22" s="8" t="inlineStr"/>
      <c r="DP22" s="8" t="inlineStr"/>
      <c r="DQ22" s="8" t="inlineStr">
        <is>
          <t>Je ne pas encore trouvé</t>
        </is>
      </c>
      <c r="DR22" s="8" t="inlineStr">
        <is>
          <t>Je ne sais pas comment en avoir</t>
        </is>
      </c>
      <c r="DS22" s="8" t="inlineStr">
        <is>
          <t>Occasionnel</t>
        </is>
      </c>
      <c r="DT22" s="8" t="inlineStr">
        <is>
          <t>Conservation à domicile</t>
        </is>
      </c>
      <c r="DU22" s="8" t="inlineStr">
        <is>
          <t>Oui</t>
        </is>
      </c>
      <c r="DV22" s="8" t="inlineStr">
        <is>
          <t>12</t>
        </is>
      </c>
      <c r="DW22" s="8" t="inlineStr">
        <is>
          <t>20000.0</t>
        </is>
      </c>
      <c r="DX22" s="8" t="inlineStr">
        <is>
          <t>150000.0</t>
        </is>
      </c>
      <c r="DY22" s="8" t="inlineStr">
        <is>
          <t>2</t>
        </is>
      </c>
      <c r="DZ22" s="8" t="inlineStr">
        <is>
          <t>10.0</t>
        </is>
      </c>
      <c r="EA22" s="8" t="inlineStr"/>
      <c r="EB22" s="8" t="inlineStr">
        <is>
          <t>Investir dans actifs/opportunit' commerciale</t>
        </is>
      </c>
      <c r="EC22" s="8" t="inlineStr"/>
      <c r="ED22" s="8" t="inlineStr">
        <is>
          <t>Conservation à domicile</t>
        </is>
      </c>
      <c r="EE22" s="8" t="inlineStr">
        <is>
          <t>Oui</t>
        </is>
      </c>
      <c r="EF22" s="8" t="inlineStr">
        <is>
          <t>Oui</t>
        </is>
      </c>
      <c r="EG22" s="8" t="inlineStr">
        <is>
          <t>Non</t>
        </is>
      </c>
      <c r="EH22" s="8" t="inlineStr"/>
      <c r="EI22" s="8" t="inlineStr"/>
      <c r="EJ22" s="8" t="inlineStr">
        <is>
          <t>Non</t>
        </is>
      </c>
      <c r="EK22" s="8" t="inlineStr">
        <is>
          <t>Non</t>
        </is>
      </c>
      <c r="EL22" s="8" t="inlineStr">
        <is>
          <t>2026-07-04T15:37:26.769+02:00</t>
        </is>
      </c>
      <c r="EM22" s="8" t="inlineStr">
        <is>
          <t>Non</t>
        </is>
      </c>
      <c r="EN22" s="8" t="inlineStr"/>
      <c r="EO22" s="8" t="inlineStr"/>
      <c r="EP22" s="8" t="inlineStr">
        <is>
          <t>96</t>
        </is>
      </c>
      <c r="EQ22" s="8" t="inlineStr">
        <is>
          <t>96</t>
        </is>
      </c>
      <c r="ER22" s="8" t="inlineStr"/>
      <c r="ES22" s="8" t="inlineStr">
        <is>
          <t>Aucun handicap</t>
        </is>
      </c>
      <c r="ET22" s="8" t="inlineStr">
        <is>
          <t>Swahili</t>
        </is>
      </c>
      <c r="EU22" s="8" t="inlineStr"/>
      <c r="EV22" s="8" t="inlineStr">
        <is>
          <t>3</t>
        </is>
      </c>
      <c r="EW22" s="8" t="inlineStr"/>
      <c r="EX22" s="8" t="inlineStr">
        <is>
          <t>Oui</t>
        </is>
      </c>
      <c r="EY22" s="8" t="inlineStr">
        <is>
          <t>Lwalaba</t>
        </is>
      </c>
      <c r="EZ22" s="8" t="inlineStr">
        <is>
          <t>Déplacé(e) interne</t>
        </is>
      </c>
      <c r="FA22" s="8" t="inlineStr">
        <is>
          <t>Carte d'électeur, OIM, PAM, CROIX ROUGE, FONAREV</t>
        </is>
      </c>
      <c r="FB22" s="8" t="inlineStr">
        <is>
          <t>Accès mais pas suffisant</t>
        </is>
      </c>
      <c r="FC22" s="8" t="inlineStr">
        <is>
          <t>Accès mais pas suffisant</t>
        </is>
      </c>
      <c r="FD22" s="8" t="inlineStr">
        <is>
          <t>Accès mais pas suffisant</t>
        </is>
      </c>
      <c r="FE22" s="8" t="inlineStr">
        <is>
          <t>Accès mais pas suffisant</t>
        </is>
      </c>
      <c r="FF22" s="8" t="inlineStr">
        <is>
          <t>Manque de moyen financier</t>
        </is>
      </c>
      <c r="FG22" s="8" t="inlineStr">
        <is>
          <t>Accès mais pas sûr</t>
        </is>
      </c>
      <c r="FH22" s="8" t="inlineStr">
        <is>
          <t>Pas d'accès</t>
        </is>
      </c>
      <c r="FI22" s="8" t="inlineStr">
        <is>
          <t>Oui, accès sûr</t>
        </is>
      </c>
      <c r="FJ22" s="8" t="inlineStr">
        <is>
          <t>Accès mais pas sûr</t>
        </is>
      </c>
      <c r="FK22" s="8" t="inlineStr">
        <is>
          <t>Manque des bien de première nécessité</t>
        </is>
      </c>
      <c r="FL22" s="8" t="inlineStr">
        <is>
          <t>Oui</t>
        </is>
      </c>
      <c r="FM22" s="8" t="inlineStr"/>
      <c r="FN22" s="8" t="inlineStr">
        <is>
          <t>À l'aise</t>
        </is>
      </c>
      <c r="FO22" s="8" t="inlineStr">
        <is>
          <t>À l'aise</t>
        </is>
      </c>
      <c r="FP22" s="8" t="inlineStr">
        <is>
          <t>À l'aise</t>
        </is>
      </c>
      <c r="FQ22" s="8" t="inlineStr">
        <is>
          <t>Pas À l'aise du tout</t>
        </is>
      </c>
      <c r="FR22" s="8" t="inlineStr">
        <is>
          <t>Pas À l'aise du tout</t>
        </is>
      </c>
      <c r="FS22" s="8" t="inlineStr">
        <is>
          <t>Pas À l'aise du tout</t>
        </is>
      </c>
      <c r="FT22" s="8" t="inlineStr">
        <is>
          <t>Pas À l'aise du tout</t>
        </is>
      </c>
      <c r="FU22" s="8" t="inlineStr">
        <is>
          <t>Appel</t>
        </is>
      </c>
      <c r="FV22" s="8" t="inlineStr"/>
      <c r="FW22" s="8" t="inlineStr">
        <is>
          <t>Tous les jours</t>
        </is>
      </c>
      <c r="FX22" s="8" t="inlineStr">
        <is>
          <t>Vodacom</t>
        </is>
      </c>
      <c r="FY22" s="8" t="inlineStr">
        <is>
          <t>Vodacom</t>
        </is>
      </c>
      <c r="FZ22" s="8" t="inlineStr"/>
      <c r="GA22" s="8" t="inlineStr">
        <is>
          <t>Basique</t>
        </is>
      </c>
      <c r="GB22" s="8" t="inlineStr">
        <is>
          <t>Non</t>
        </is>
      </c>
      <c r="GC22" s="8" t="inlineStr">
        <is>
          <t>2026-07-04</t>
        </is>
      </c>
    </row>
    <row r="23">
      <c r="A23" s="8" t="inlineStr">
        <is>
          <t>vv3V9xpy5MrEFkAmBbDSp5</t>
        </is>
      </c>
      <c r="B23" s="8" t="inlineStr">
        <is>
          <t>[]</t>
        </is>
      </c>
      <c r="C23" s="8" t="inlineStr">
        <is>
          <t>[-5.8450704, 29.1599577]</t>
        </is>
      </c>
      <c r="D23" s="8" t="inlineStr">
        <is>
          <t>802629318</t>
        </is>
      </c>
      <c r="E23" s="8" t="inlineStr">
        <is>
          <t>submitted_via_web</t>
        </is>
      </c>
      <c r="F23" s="8" t="inlineStr">
        <is>
          <t>2026-07-05T14:07:27</t>
        </is>
      </c>
      <c r="G23" s="8" t="inlineStr">
        <is>
          <t>None</t>
        </is>
      </c>
      <c r="H23" s="8" t="inlineStr">
        <is>
          <t>4918a3f5-3a3d-4815-a118-d379ea56dc6d</t>
        </is>
      </c>
      <c r="I23" s="8" t="inlineStr">
        <is>
          <t>aaCHbQ6nieXQMk5kpx7eQK</t>
        </is>
      </c>
      <c r="J23" s="8" t="inlineStr">
        <is>
          <t>collect:2ym2JEICDtFTAYHd</t>
        </is>
      </c>
      <c r="K23" s="8" t="inlineStr">
        <is>
          <t>2026-07-05T15:58:14.771+02:00</t>
        </is>
      </c>
      <c r="L23" s="8" t="inlineStr">
        <is>
          <t>f25308dfbc8a4306bdc688ea3c9825fe</t>
        </is>
      </c>
      <c r="M23" s="8" t="inlineStr"/>
      <c r="N23" s="8" t="inlineStr">
        <is>
          <t>Bloc 1</t>
        </is>
      </c>
      <c r="O23" s="8" t="inlineStr">
        <is>
          <t>2026-07-05T00:00:00.000+02:00</t>
        </is>
      </c>
      <c r="P23" s="8" t="inlineStr">
        <is>
          <t>MANGO-08</t>
        </is>
      </c>
      <c r="Q23" s="8" t="inlineStr">
        <is>
          <t>20260704130316-YHd</t>
        </is>
      </c>
      <c r="R23" s="8" t="inlineStr">
        <is>
          <t>13:03:16</t>
        </is>
      </c>
      <c r="S23" s="8" t="inlineStr">
        <is>
          <t>Milieu d’accueil</t>
        </is>
      </c>
      <c r="T23" s="8" t="inlineStr">
        <is>
          <t>Tanganyika</t>
        </is>
      </c>
      <c r="U23" s="8" t="inlineStr">
        <is>
          <t>ELIYA</t>
        </is>
      </c>
      <c r="V23" s="8" t="inlineStr">
        <is>
          <t>Kalemie</t>
        </is>
      </c>
      <c r="W23" s="8" t="inlineStr">
        <is>
          <t>Commune de Lukuga</t>
        </is>
      </c>
      <c r="X23" s="8" t="inlineStr">
        <is>
          <t>Oui, j accepte de participer</t>
        </is>
      </c>
      <c r="Y23" s="8" t="inlineStr">
        <is>
          <t>uuid:4918a3f5-3a3d-4815-a118-d379ea56dc6d</t>
        </is>
      </c>
      <c r="Z23" s="8" t="inlineStr">
        <is>
          <t>tanganyika - ELIYA</t>
        </is>
      </c>
      <c r="AA23" s="8" t="inlineStr">
        <is>
          <t>uuid:4918a3f5-3a3d-4815-a118-d379ea56dc6d</t>
        </is>
      </c>
      <c r="AB23" s="8" t="inlineStr">
        <is>
          <t>39</t>
        </is>
      </c>
      <c r="AC23" s="8" t="inlineStr"/>
      <c r="AD23" s="8" t="inlineStr">
        <is>
          <t>Union de fait</t>
        </is>
      </c>
      <c r="AE23" s="8" t="inlineStr">
        <is>
          <t>Conjoint</t>
        </is>
      </c>
      <c r="AF23" s="8" t="inlineStr">
        <is>
          <t>Sans instruction</t>
        </is>
      </c>
      <c r="AG23" s="8" t="inlineStr">
        <is>
          <t>6</t>
        </is>
      </c>
      <c r="AH23" s="8" t="inlineStr"/>
      <c r="AI23" s="8" t="inlineStr">
        <is>
          <t>Féminin</t>
        </is>
      </c>
      <c r="AJ23" s="8" t="inlineStr">
        <is>
          <t>8</t>
        </is>
      </c>
      <c r="AK23" s="8" t="inlineStr">
        <is>
          <t>Non, jamais</t>
        </is>
      </c>
      <c r="AL23" s="8" t="inlineStr">
        <is>
          <t>200000.0</t>
        </is>
      </c>
      <c r="AM23" s="8" t="inlineStr">
        <is>
          <t>1000.0</t>
        </is>
      </c>
      <c r="AN23" s="8" t="inlineStr">
        <is>
          <t>10000.0</t>
        </is>
      </c>
      <c r="AO23" s="8" t="inlineStr">
        <is>
          <t>10000.0</t>
        </is>
      </c>
      <c r="AP23" s="8" t="inlineStr">
        <is>
          <t>5000.0</t>
        </is>
      </c>
      <c r="AQ23" s="8" t="inlineStr">
        <is>
          <t>15000.0</t>
        </is>
      </c>
      <c r="AR23" s="8" t="inlineStr">
        <is>
          <t>5000.0</t>
        </is>
      </c>
      <c r="AS23" s="8" t="inlineStr">
        <is>
          <t>0.0</t>
        </is>
      </c>
      <c r="AT23" s="8" t="inlineStr">
        <is>
          <t>10000.0</t>
        </is>
      </c>
      <c r="AU23" s="8" t="inlineStr">
        <is>
          <t>150000.0</t>
        </is>
      </c>
      <c r="AV23" s="8" t="inlineStr">
        <is>
          <t>2000.0</t>
        </is>
      </c>
      <c r="AW23" s="8" t="inlineStr">
        <is>
          <t>5000.0</t>
        </is>
      </c>
      <c r="AX23" s="8" t="inlineStr">
        <is>
          <t>233000</t>
        </is>
      </c>
      <c r="AY23" s="8" t="inlineStr">
        <is>
          <t>20000.0</t>
        </is>
      </c>
      <c r="AZ23" s="8" t="inlineStr">
        <is>
          <t>Oui, mais je n'épargne pas toujours</t>
        </is>
      </c>
      <c r="BA23" s="8" t="inlineStr">
        <is>
          <t>Normal</t>
        </is>
      </c>
      <c r="BB23" s="8" t="inlineStr">
        <is>
          <t>Non, jamais</t>
        </is>
      </c>
      <c r="BC23" s="8" t="inlineStr">
        <is>
          <t>250000.0</t>
        </is>
      </c>
      <c r="BD23" s="8" t="inlineStr">
        <is>
          <t>230000.0</t>
        </is>
      </c>
      <c r="BE2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3" s="8" t="inlineStr">
        <is>
          <t>12</t>
        </is>
      </c>
      <c r="BG23" s="8" t="inlineStr">
        <is>
          <t>Emplois temporaires/auto-emploi</t>
        </is>
      </c>
      <c r="BH23" s="8" t="inlineStr">
        <is>
          <t>Emploi informel/temporaire</t>
        </is>
      </c>
      <c r="BI23" s="8" t="inlineStr">
        <is>
          <t>Non</t>
        </is>
      </c>
      <c r="BJ23" s="8" t="inlineStr">
        <is>
          <t>Non</t>
        </is>
      </c>
      <c r="BK23" s="8" t="inlineStr">
        <is>
          <t>Non</t>
        </is>
      </c>
      <c r="BL23" s="8" t="inlineStr"/>
      <c r="BM23" s="8" t="inlineStr"/>
      <c r="BN23" s="8" t="inlineStr"/>
      <c r="BO23" s="8" t="inlineStr">
        <is>
          <t>Pas de difficulté</t>
        </is>
      </c>
      <c r="BP23" s="8" t="inlineStr">
        <is>
          <t>Je ne sais pas</t>
        </is>
      </c>
      <c r="BQ23" s="8" t="inlineStr">
        <is>
          <t>Je n'ai rien</t>
        </is>
      </c>
      <c r="BR23" s="8" t="inlineStr"/>
      <c r="BS23" s="8" t="inlineStr">
        <is>
          <t>Le commerce</t>
        </is>
      </c>
      <c r="BT23" s="8" t="inlineStr"/>
      <c r="BU23" s="8" t="inlineStr">
        <is>
          <t>La rapidité</t>
        </is>
      </c>
      <c r="BV23" s="8" t="inlineStr"/>
      <c r="BW23" s="8" t="inlineStr">
        <is>
          <t>Comment multiplier son capital</t>
        </is>
      </c>
      <c r="BX23" s="8" t="inlineStr">
        <is>
          <t>Je n'ai pas d'argent pour mettre dans la banque</t>
        </is>
      </c>
      <c r="BY23" s="8" t="inlineStr"/>
      <c r="BZ23" s="8" t="inlineStr"/>
      <c r="CA23" s="8" t="inlineStr"/>
      <c r="CB23" s="8" t="inlineStr">
        <is>
          <t>Je ne suis pas dans une association</t>
        </is>
      </c>
      <c r="CC23" s="8" t="inlineStr"/>
      <c r="CD23" s="8" t="inlineStr">
        <is>
          <t>Je n'ai jamais entendu parler</t>
        </is>
      </c>
      <c r="CE23" s="8" t="inlineStr"/>
      <c r="CF23" s="8" t="inlineStr"/>
      <c r="CG23" s="8" t="inlineStr"/>
      <c r="CH23" s="8" t="inlineStr">
        <is>
          <t>Pour se donner des idées</t>
        </is>
      </c>
      <c r="CI23" s="8" t="inlineStr"/>
      <c r="CJ23" s="8" t="inlineStr">
        <is>
          <t>Rien a signaler</t>
        </is>
      </c>
      <c r="CK23" s="8" t="inlineStr">
        <is>
          <t>Rien a signaler</t>
        </is>
      </c>
      <c r="CL23" s="8" t="inlineStr">
        <is>
          <t>Je ne sais pas</t>
        </is>
      </c>
      <c r="CM23" s="8" t="inlineStr">
        <is>
          <t>Prendre de l'argent d'autrui pour rembourser après</t>
        </is>
      </c>
      <c r="CN23" s="8" t="inlineStr">
        <is>
          <t>C'est garder de l'argent quelque part</t>
        </is>
      </c>
      <c r="CO23" s="8" t="inlineStr">
        <is>
          <t>OIM</t>
        </is>
      </c>
      <c r="CP23" s="8" t="inlineStr">
        <is>
          <t>Sur l'auto prise en charge</t>
        </is>
      </c>
      <c r="CQ23" s="8" t="inlineStr">
        <is>
          <t>Rien</t>
        </is>
      </c>
      <c r="CR23" s="8" t="inlineStr"/>
      <c r="CS23" s="8" t="inlineStr">
        <is>
          <t>Oui</t>
        </is>
      </c>
      <c r="CT23" s="8" t="inlineStr">
        <is>
          <t>Investir dans activité génératrice de revenus</t>
        </is>
      </c>
      <c r="CU23" s="8" t="inlineStr">
        <is>
          <t>Taux d'intérêt, Montant du remboursement, Durée de remboursement</t>
        </is>
      </c>
      <c r="CV23" s="8" t="inlineStr">
        <is>
          <t>Taux d'intérêt, Fiabilité/confiance, Qualité de service</t>
        </is>
      </c>
      <c r="CW23" s="8" t="inlineStr">
        <is>
          <t>Politique de prix, Proximité, Fiabilité/confiance</t>
        </is>
      </c>
      <c r="CX23" s="8" t="inlineStr">
        <is>
          <t>Oui</t>
        </is>
      </c>
      <c r="CY23" s="8" t="inlineStr">
        <is>
          <t>Oui</t>
        </is>
      </c>
      <c r="CZ23" s="8" t="inlineStr">
        <is>
          <t>Oui</t>
        </is>
      </c>
      <c r="DA23" s="8" t="inlineStr">
        <is>
          <t>Oui</t>
        </is>
      </c>
      <c r="DB23" s="8" t="inlineStr">
        <is>
          <t>Autre</t>
        </is>
      </c>
      <c r="DC23" s="8" t="inlineStr">
        <is>
          <t>Occasionnel</t>
        </is>
      </c>
      <c r="DD23" s="8" t="inlineStr">
        <is>
          <t>En esp'ces la maison</t>
        </is>
      </c>
      <c r="DE23" s="8" t="inlineStr">
        <is>
          <t>-5.8450704 29.1599577 933.207763671875 4.759</t>
        </is>
      </c>
      <c r="DF23" s="8" t="inlineStr">
        <is>
          <t>13:44:00.000+02:00</t>
        </is>
      </c>
      <c r="DG23" s="8" t="inlineStr">
        <is>
          <t>Oui</t>
        </is>
      </c>
      <c r="DH23" s="8" t="inlineStr">
        <is>
          <t>Non</t>
        </is>
      </c>
      <c r="DI23" s="8" t="inlineStr"/>
      <c r="DJ23" s="8" t="inlineStr">
        <is>
          <t>M-Pesa</t>
        </is>
      </c>
      <c r="DK23" s="8" t="inlineStr">
        <is>
          <t>120000.0</t>
        </is>
      </c>
      <c r="DL23" s="8" t="inlineStr">
        <is>
          <t>20000.0</t>
        </is>
      </c>
      <c r="DM23" s="8" t="inlineStr"/>
      <c r="DN23" s="8" t="inlineStr">
        <is>
          <t>Téléphone SMS</t>
        </is>
      </c>
      <c r="DO23" s="8" t="inlineStr">
        <is>
          <t>Envoi via mobile money</t>
        </is>
      </c>
      <c r="DP23" s="8" t="inlineStr">
        <is>
          <t>MWANGE ANGELANI PATIENCE</t>
        </is>
      </c>
      <c r="DQ23" s="8" t="inlineStr">
        <is>
          <t>Je n'ai pas des moyens</t>
        </is>
      </c>
      <c r="DR23" s="8" t="inlineStr">
        <is>
          <t>Je n'ai aucune information</t>
        </is>
      </c>
      <c r="DS23" s="8" t="inlineStr">
        <is>
          <t>Hebdomadaire</t>
        </is>
      </c>
      <c r="DT23" s="8" t="inlineStr">
        <is>
          <t>Tontine/Likelemba</t>
        </is>
      </c>
      <c r="DU23" s="8" t="inlineStr">
        <is>
          <t>Oui</t>
        </is>
      </c>
      <c r="DV23" s="8" t="inlineStr">
        <is>
          <t>12</t>
        </is>
      </c>
      <c r="DW23" s="8" t="inlineStr">
        <is>
          <t>50000.0</t>
        </is>
      </c>
      <c r="DX23" s="8" t="inlineStr">
        <is>
          <t>500000.0</t>
        </is>
      </c>
      <c r="DY23" s="8" t="inlineStr">
        <is>
          <t>5</t>
        </is>
      </c>
      <c r="DZ23" s="8" t="inlineStr">
        <is>
          <t>10.0</t>
        </is>
      </c>
      <c r="EA23" s="8" t="inlineStr"/>
      <c r="EB23" s="8" t="inlineStr">
        <is>
          <t>Investir dans actifs/opportunit' commerciale</t>
        </is>
      </c>
      <c r="EC23" s="8" t="inlineStr"/>
      <c r="ED23" s="8" t="inlineStr">
        <is>
          <t>Conservation à domicile</t>
        </is>
      </c>
      <c r="EE23" s="8" t="inlineStr">
        <is>
          <t>Oui</t>
        </is>
      </c>
      <c r="EF23" s="8" t="inlineStr">
        <is>
          <t>Oui</t>
        </is>
      </c>
      <c r="EG23" s="8" t="inlineStr">
        <is>
          <t>Oui</t>
        </is>
      </c>
      <c r="EH23" s="8" t="inlineStr"/>
      <c r="EI23" s="8" t="inlineStr"/>
      <c r="EJ23" s="8" t="inlineStr">
        <is>
          <t>Non</t>
        </is>
      </c>
      <c r="EK23" s="8" t="inlineStr">
        <is>
          <t>Oui</t>
        </is>
      </c>
      <c r="EL23" s="8" t="inlineStr">
        <is>
          <t>2026-07-04T13:03:16.381+02:00</t>
        </is>
      </c>
      <c r="EM23" s="8" t="inlineStr">
        <is>
          <t>Non</t>
        </is>
      </c>
      <c r="EN23" s="8" t="inlineStr"/>
      <c r="EO23" s="8" t="inlineStr"/>
      <c r="EP23" s="8" t="inlineStr">
        <is>
          <t>84</t>
        </is>
      </c>
      <c r="EQ23" s="8" t="inlineStr">
        <is>
          <t>84</t>
        </is>
      </c>
      <c r="ER23" s="8" t="inlineStr"/>
      <c r="ES23" s="8" t="inlineStr">
        <is>
          <t>Aucun handicap</t>
        </is>
      </c>
      <c r="ET23" s="8" t="inlineStr">
        <is>
          <t>Swahili</t>
        </is>
      </c>
      <c r="EU23" s="8" t="inlineStr"/>
      <c r="EV23" s="8" t="inlineStr">
        <is>
          <t>2</t>
        </is>
      </c>
      <c r="EW23" s="8" t="inlineStr"/>
      <c r="EX23" s="8" t="inlineStr">
        <is>
          <t>Oui</t>
        </is>
      </c>
      <c r="EY23" s="8" t="inlineStr">
        <is>
          <t>Tanganyika</t>
        </is>
      </c>
      <c r="EZ23" s="8" t="inlineStr">
        <is>
          <t>Déplacé(e) interne</t>
        </is>
      </c>
      <c r="FA23" s="8" t="inlineStr">
        <is>
          <t>Carte d'électeur, carte OIM</t>
        </is>
      </c>
      <c r="FB23" s="8" t="inlineStr">
        <is>
          <t>Accès mais pas suffisant</t>
        </is>
      </c>
      <c r="FC23" s="8" t="inlineStr">
        <is>
          <t>Accès mais pas suffisant</t>
        </is>
      </c>
      <c r="FD23" s="8" t="inlineStr">
        <is>
          <t>Accès mais pas suffisant</t>
        </is>
      </c>
      <c r="FE23" s="8" t="inlineStr">
        <is>
          <t>Pas d'accès</t>
        </is>
      </c>
      <c r="FF23" s="8" t="inlineStr">
        <is>
          <t>Manque des moyens</t>
        </is>
      </c>
      <c r="FG23" s="8" t="inlineStr">
        <is>
          <t>Accès mais pas sûr</t>
        </is>
      </c>
      <c r="FH23" s="8" t="inlineStr">
        <is>
          <t>Pas d'accès</t>
        </is>
      </c>
      <c r="FI23" s="8" t="inlineStr">
        <is>
          <t>Accès mais pas sûr</t>
        </is>
      </c>
      <c r="FJ23" s="8" t="inlineStr">
        <is>
          <t>Accès mais pas sûr</t>
        </is>
      </c>
      <c r="FK23" s="8" t="inlineStr">
        <is>
          <t>Je n'ai pas étudié</t>
        </is>
      </c>
      <c r="FL23" s="8" t="inlineStr">
        <is>
          <t>Oui</t>
        </is>
      </c>
      <c r="FM23" s="8" t="inlineStr"/>
      <c r="FN23" s="8" t="inlineStr">
        <is>
          <t>Pas À l'aise du tout</t>
        </is>
      </c>
      <c r="FO23" s="8" t="inlineStr">
        <is>
          <t>Pas À l'aise du tout</t>
        </is>
      </c>
      <c r="FP23" s="8" t="inlineStr">
        <is>
          <t>Pas À l'aise du tout</t>
        </is>
      </c>
      <c r="FQ23" s="8" t="inlineStr">
        <is>
          <t>Pas À l'aise du tout</t>
        </is>
      </c>
      <c r="FR23" s="8" t="inlineStr">
        <is>
          <t>Pas À l'aise du tout</t>
        </is>
      </c>
      <c r="FS23" s="8" t="inlineStr">
        <is>
          <t>Pas À l'aise du tout</t>
        </is>
      </c>
      <c r="FT23" s="8" t="inlineStr">
        <is>
          <t>Pas À l'aise du tout</t>
        </is>
      </c>
      <c r="FU23" s="8" t="inlineStr">
        <is>
          <t>Passer un appel</t>
        </is>
      </c>
      <c r="FV23" s="8" t="inlineStr"/>
      <c r="FW23" s="8" t="inlineStr">
        <is>
          <t>Quelques fois dans la semaine</t>
        </is>
      </c>
      <c r="FX23" s="8" t="inlineStr">
        <is>
          <t>Vodacom</t>
        </is>
      </c>
      <c r="FY23" s="8" t="inlineStr">
        <is>
          <t>Vodacom</t>
        </is>
      </c>
      <c r="FZ23" s="8" t="inlineStr"/>
      <c r="GA23" s="8" t="inlineStr">
        <is>
          <t>Basique</t>
        </is>
      </c>
      <c r="GB23" s="8" t="inlineStr">
        <is>
          <t>Non</t>
        </is>
      </c>
      <c r="GC23" s="8" t="inlineStr">
        <is>
          <t>2026-07-04</t>
        </is>
      </c>
    </row>
    <row r="24">
      <c r="A24" s="8" t="inlineStr">
        <is>
          <t>vv3V9xpy5MrEFkAmBbDSp5</t>
        </is>
      </c>
      <c r="B24" s="8" t="inlineStr">
        <is>
          <t>[]</t>
        </is>
      </c>
      <c r="C24" s="8" t="inlineStr">
        <is>
          <t>[-5.8448304, 29.1599143]</t>
        </is>
      </c>
      <c r="D24" s="8" t="inlineStr">
        <is>
          <t>802629324</t>
        </is>
      </c>
      <c r="E24" s="8" t="inlineStr">
        <is>
          <t>submitted_via_web</t>
        </is>
      </c>
      <c r="F24" s="8" t="inlineStr">
        <is>
          <t>2026-07-05T14:07:28</t>
        </is>
      </c>
      <c r="G24" s="8" t="inlineStr">
        <is>
          <t>None</t>
        </is>
      </c>
      <c r="H24" s="8" t="inlineStr">
        <is>
          <t>bf94a0ed-6c81-42ba-a8ae-63c052fa0fd9</t>
        </is>
      </c>
      <c r="I24" s="8" t="inlineStr">
        <is>
          <t>aaCHbQ6nieXQMk5kpx7eQK</t>
        </is>
      </c>
      <c r="J24" s="8" t="inlineStr">
        <is>
          <t>collect:2ym2JEICDtFTAYHd</t>
        </is>
      </c>
      <c r="K24" s="8" t="inlineStr">
        <is>
          <t>2026-07-05T16:00:35.559+02:00</t>
        </is>
      </c>
      <c r="L24" s="8" t="inlineStr">
        <is>
          <t>f25308dfbc8a4306bdc688ea3c9825fe</t>
        </is>
      </c>
      <c r="M24" s="8" t="inlineStr"/>
      <c r="N24" s="8" t="inlineStr">
        <is>
          <t>Bloc 1</t>
        </is>
      </c>
      <c r="O24" s="8" t="inlineStr">
        <is>
          <t>2026-07-05T00:00:00.000+02:00</t>
        </is>
      </c>
      <c r="P24" s="8" t="inlineStr">
        <is>
          <t>MANGO-08</t>
        </is>
      </c>
      <c r="Q24" s="8" t="inlineStr">
        <is>
          <t>20260704134649-YHd</t>
        </is>
      </c>
      <c r="R24" s="8" t="inlineStr">
        <is>
          <t>13:46:49</t>
        </is>
      </c>
      <c r="S24" s="8" t="inlineStr">
        <is>
          <t>Milieu d’accueil</t>
        </is>
      </c>
      <c r="T24" s="8" t="inlineStr">
        <is>
          <t>Tanganyika</t>
        </is>
      </c>
      <c r="U24" s="8" t="inlineStr">
        <is>
          <t>ELIYA</t>
        </is>
      </c>
      <c r="V24" s="8" t="inlineStr">
        <is>
          <t>Kalemie</t>
        </is>
      </c>
      <c r="W24" s="8" t="inlineStr">
        <is>
          <t>Commune de Lukuga</t>
        </is>
      </c>
      <c r="X24" s="8" t="inlineStr">
        <is>
          <t>Oui, j accepte de participer</t>
        </is>
      </c>
      <c r="Y24" s="8" t="inlineStr">
        <is>
          <t>uuid:bf94a0ed-6c81-42ba-a8ae-63c052fa0fd9</t>
        </is>
      </c>
      <c r="Z24" s="8" t="inlineStr">
        <is>
          <t>tanganyika - ELIYA</t>
        </is>
      </c>
      <c r="AA24" s="8" t="inlineStr">
        <is>
          <t>uuid:bf94a0ed-6c81-42ba-a8ae-63c052fa0fd9</t>
        </is>
      </c>
      <c r="AB24" s="8" t="inlineStr">
        <is>
          <t>41</t>
        </is>
      </c>
      <c r="AC24" s="8" t="inlineStr"/>
      <c r="AD24" s="8" t="inlineStr">
        <is>
          <t>Union de fait</t>
        </is>
      </c>
      <c r="AE24" s="8" t="inlineStr">
        <is>
          <t>Chef de ménage</t>
        </is>
      </c>
      <c r="AF24" s="8" t="inlineStr">
        <is>
          <t>Sans instruction</t>
        </is>
      </c>
      <c r="AG24" s="8" t="inlineStr">
        <is>
          <t>7</t>
        </is>
      </c>
      <c r="AH24" s="8" t="inlineStr"/>
      <c r="AI24" s="8" t="inlineStr">
        <is>
          <t>Féminin</t>
        </is>
      </c>
      <c r="AJ24" s="8" t="inlineStr">
        <is>
          <t>9</t>
        </is>
      </c>
      <c r="AK24" s="8" t="inlineStr">
        <is>
          <t>Non, jamais</t>
        </is>
      </c>
      <c r="AL24" s="8" t="inlineStr">
        <is>
          <t>250000.0</t>
        </is>
      </c>
      <c r="AM24" s="8" t="inlineStr">
        <is>
          <t>5000.0</t>
        </is>
      </c>
      <c r="AN24" s="8" t="inlineStr">
        <is>
          <t>5000.0</t>
        </is>
      </c>
      <c r="AO24" s="8" t="inlineStr">
        <is>
          <t>10000.0</t>
        </is>
      </c>
      <c r="AP24" s="8" t="inlineStr">
        <is>
          <t>5000.0</t>
        </is>
      </c>
      <c r="AQ24" s="8" t="inlineStr">
        <is>
          <t>32000.0</t>
        </is>
      </c>
      <c r="AR24" s="8" t="inlineStr">
        <is>
          <t>3000.0</t>
        </is>
      </c>
      <c r="AS24" s="8" t="inlineStr">
        <is>
          <t>0.0</t>
        </is>
      </c>
      <c r="AT24" s="8" t="inlineStr">
        <is>
          <t>10000.0</t>
        </is>
      </c>
      <c r="AU24" s="8" t="inlineStr">
        <is>
          <t>150000.0</t>
        </is>
      </c>
      <c r="AV24" s="8" t="inlineStr">
        <is>
          <t>5000.0</t>
        </is>
      </c>
      <c r="AW24" s="8" t="inlineStr">
        <is>
          <t>5000.0</t>
        </is>
      </c>
      <c r="AX24" s="8" t="inlineStr">
        <is>
          <t>245000</t>
        </is>
      </c>
      <c r="AY24" s="8" t="inlineStr">
        <is>
          <t>15000.0</t>
        </is>
      </c>
      <c r="AZ24" s="8" t="inlineStr">
        <is>
          <t>Oui, j'épargne régulièrement</t>
        </is>
      </c>
      <c r="BA24" s="8" t="inlineStr">
        <is>
          <t>Mauvais</t>
        </is>
      </c>
      <c r="BB24" s="8" t="inlineStr">
        <is>
          <t>Non, jamais</t>
        </is>
      </c>
      <c r="BC24" s="8" t="inlineStr">
        <is>
          <t>300000.0</t>
        </is>
      </c>
      <c r="BD24" s="8" t="inlineStr">
        <is>
          <t>280000.0</t>
        </is>
      </c>
      <c r="BE2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4" s="8" t="inlineStr">
        <is>
          <t>12</t>
        </is>
      </c>
      <c r="BG24" s="8" t="inlineStr">
        <is>
          <t>Emplois temporaires/auto-emploi</t>
        </is>
      </c>
      <c r="BH24" s="8" t="inlineStr">
        <is>
          <t>Emploi informel/temporaire</t>
        </is>
      </c>
      <c r="BI24" s="8" t="inlineStr">
        <is>
          <t>Non</t>
        </is>
      </c>
      <c r="BJ24" s="8" t="inlineStr">
        <is>
          <t>Non</t>
        </is>
      </c>
      <c r="BK24" s="8" t="inlineStr">
        <is>
          <t>Non</t>
        </is>
      </c>
      <c r="BL24" s="8" t="inlineStr"/>
      <c r="BM24" s="8" t="inlineStr"/>
      <c r="BN24" s="8" t="inlineStr">
        <is>
          <t>Finance</t>
        </is>
      </c>
      <c r="BO24" s="8" t="inlineStr">
        <is>
          <t>Rien</t>
        </is>
      </c>
      <c r="BP24" s="8" t="inlineStr">
        <is>
          <t>Je ne sais pas</t>
        </is>
      </c>
      <c r="BQ24" s="8" t="inlineStr">
        <is>
          <t>Le champ</t>
        </is>
      </c>
      <c r="BR24" s="8" t="inlineStr"/>
      <c r="BS24" s="8" t="inlineStr">
        <is>
          <t>L'investissement</t>
        </is>
      </c>
      <c r="BT24" s="8" t="inlineStr"/>
      <c r="BU24" s="8" t="inlineStr">
        <is>
          <t>La facilité d'atteindre les gens éloigné</t>
        </is>
      </c>
      <c r="BV24" s="8" t="inlineStr">
        <is>
          <t>Kankamana</t>
        </is>
      </c>
      <c r="BW24" s="8" t="inlineStr">
        <is>
          <t>Pour mieux apprendre sur comment vivre en famille</t>
        </is>
      </c>
      <c r="BX24" s="8" t="inlineStr">
        <is>
          <t>Je n'ai pas d'instruction</t>
        </is>
      </c>
      <c r="BY24" s="8" t="inlineStr"/>
      <c r="BZ24" s="8" t="inlineStr"/>
      <c r="CA24" s="8" t="inlineStr"/>
      <c r="CB24" s="8" t="inlineStr">
        <is>
          <t>Je n'aime pas prendre de l'argent</t>
        </is>
      </c>
      <c r="CC24" s="8" t="inlineStr"/>
      <c r="CD24" s="8" t="inlineStr">
        <is>
          <t>Je ne connais pas ça</t>
        </is>
      </c>
      <c r="CE24" s="8" t="inlineStr"/>
      <c r="CF24" s="8" t="inlineStr"/>
      <c r="CG24" s="8" t="inlineStr"/>
      <c r="CH24" s="8" t="inlineStr">
        <is>
          <t>Pour se donner des idées</t>
        </is>
      </c>
      <c r="CI24" s="8" t="inlineStr"/>
      <c r="CJ24" s="8" t="inlineStr">
        <is>
          <t>Non</t>
        </is>
      </c>
      <c r="CK24" s="8" t="inlineStr">
        <is>
          <t>Rien</t>
        </is>
      </c>
      <c r="CL24" s="8" t="inlineStr">
        <is>
          <t>Je ne sais pas</t>
        </is>
      </c>
      <c r="CM24" s="8" t="inlineStr">
        <is>
          <t>Prendre de l'argent chez quelqu'un pour rembourser avec internet</t>
        </is>
      </c>
      <c r="CN24" s="8" t="inlineStr">
        <is>
          <t>Garder l'argent</t>
        </is>
      </c>
      <c r="CO24" s="8" t="inlineStr">
        <is>
          <t>Comment organiser sa vie, la nutrition, wash</t>
        </is>
      </c>
      <c r="CP24" s="8" t="inlineStr">
        <is>
          <t>OIM, Usafi</t>
        </is>
      </c>
      <c r="CQ24" s="8" t="inlineStr">
        <is>
          <t>AVEC</t>
        </is>
      </c>
      <c r="CR24" s="8" t="inlineStr"/>
      <c r="CS24" s="8" t="inlineStr">
        <is>
          <t>Oui</t>
        </is>
      </c>
      <c r="CT24" s="8" t="inlineStr">
        <is>
          <t>Investir dans activité génératrice de revenus</t>
        </is>
      </c>
      <c r="CU24" s="8" t="inlineStr">
        <is>
          <t>Taux d'intérêt, Montant du remboursement, Période de grâce</t>
        </is>
      </c>
      <c r="CV24" s="8" t="inlineStr">
        <is>
          <t>Taux d'intérêt, Qualité de service, Fiabilité/confiance</t>
        </is>
      </c>
      <c r="CW24" s="8" t="inlineStr">
        <is>
          <t>Fiabilité/confiance, Politique de prix, Bon accueil/qualité de service</t>
        </is>
      </c>
      <c r="CX24" s="8" t="inlineStr">
        <is>
          <t>Oui</t>
        </is>
      </c>
      <c r="CY24" s="8" t="inlineStr">
        <is>
          <t>Non</t>
        </is>
      </c>
      <c r="CZ24" s="8" t="inlineStr">
        <is>
          <t>Oui</t>
        </is>
      </c>
      <c r="DA24" s="8" t="inlineStr">
        <is>
          <t>Oui</t>
        </is>
      </c>
      <c r="DB24" s="8" t="inlineStr">
        <is>
          <t>Autre</t>
        </is>
      </c>
      <c r="DC24" s="8" t="inlineStr">
        <is>
          <t>Hebdomadaire</t>
        </is>
      </c>
      <c r="DD24" s="8" t="inlineStr">
        <is>
          <t>Dépôt dans une AVEC</t>
        </is>
      </c>
      <c r="DE24" s="8" t="inlineStr">
        <is>
          <t>-5.8448304 29.1599143 949.665771484375 8.154</t>
        </is>
      </c>
      <c r="DF24" s="8" t="inlineStr">
        <is>
          <t>14:20:00.000+02:00</t>
        </is>
      </c>
      <c r="DG24" s="8" t="inlineStr">
        <is>
          <t>Oui</t>
        </is>
      </c>
      <c r="DH24" s="8" t="inlineStr">
        <is>
          <t>Oui</t>
        </is>
      </c>
      <c r="DI24" s="8" t="inlineStr"/>
      <c r="DJ24" s="8" t="inlineStr">
        <is>
          <t>M-Pesa</t>
        </is>
      </c>
      <c r="DK24" s="8" t="inlineStr">
        <is>
          <t>50000.0</t>
        </is>
      </c>
      <c r="DL24" s="8" t="inlineStr">
        <is>
          <t>20000.0</t>
        </is>
      </c>
      <c r="DM24" s="8" t="inlineStr"/>
      <c r="DN24" s="8" t="inlineStr">
        <is>
          <t>Téléphone réseau social</t>
        </is>
      </c>
      <c r="DO24" s="8" t="inlineStr">
        <is>
          <t>Envoi via tierce personne</t>
        </is>
      </c>
      <c r="DP24" s="8" t="inlineStr"/>
      <c r="DQ24" s="8" t="inlineStr"/>
      <c r="DR24" s="8" t="inlineStr">
        <is>
          <t>Je ne sais pas</t>
        </is>
      </c>
      <c r="DS24" s="8" t="inlineStr">
        <is>
          <t>Mensuel</t>
        </is>
      </c>
      <c r="DT24" s="8" t="inlineStr">
        <is>
          <t>Tontine/Likelemba</t>
        </is>
      </c>
      <c r="DU24" s="8" t="inlineStr">
        <is>
          <t>Oui</t>
        </is>
      </c>
      <c r="DV24" s="8" t="inlineStr">
        <is>
          <t>12</t>
        </is>
      </c>
      <c r="DW24" s="8" t="inlineStr">
        <is>
          <t>50000.0</t>
        </is>
      </c>
      <c r="DX24" s="8" t="inlineStr">
        <is>
          <t>500000.0</t>
        </is>
      </c>
      <c r="DY24" s="8" t="inlineStr">
        <is>
          <t>4</t>
        </is>
      </c>
      <c r="DZ24" s="8" t="inlineStr">
        <is>
          <t>10.0</t>
        </is>
      </c>
      <c r="EA24" s="8" t="inlineStr"/>
      <c r="EB24" s="8" t="inlineStr">
        <is>
          <t>Investir dans actifs/opportunit' commerciale</t>
        </is>
      </c>
      <c r="EC24" s="8" t="inlineStr"/>
      <c r="ED24" s="8" t="inlineStr">
        <is>
          <t>AVEC/groupe villageois, Conservation à domicile</t>
        </is>
      </c>
      <c r="EE24" s="8" t="inlineStr">
        <is>
          <t>Oui</t>
        </is>
      </c>
      <c r="EF24" s="8" t="inlineStr">
        <is>
          <t>Oui</t>
        </is>
      </c>
      <c r="EG24" s="8" t="inlineStr">
        <is>
          <t>Oui</t>
        </is>
      </c>
      <c r="EH24" s="8" t="inlineStr"/>
      <c r="EI24" s="8" t="inlineStr"/>
      <c r="EJ24" s="8" t="inlineStr">
        <is>
          <t>Non</t>
        </is>
      </c>
      <c r="EK24" s="8" t="inlineStr">
        <is>
          <t>Oui</t>
        </is>
      </c>
      <c r="EL24" s="8" t="inlineStr">
        <is>
          <t>2026-07-04T13:46:49.987+02:00</t>
        </is>
      </c>
      <c r="EM24" s="8" t="inlineStr">
        <is>
          <t>Non</t>
        </is>
      </c>
      <c r="EN24" s="8" t="inlineStr"/>
      <c r="EO24" s="8" t="inlineStr"/>
      <c r="EP24" s="8" t="inlineStr">
        <is>
          <t>96</t>
        </is>
      </c>
      <c r="EQ24" s="8" t="inlineStr">
        <is>
          <t>96</t>
        </is>
      </c>
      <c r="ER24" s="8" t="inlineStr"/>
      <c r="ES24" s="8" t="inlineStr">
        <is>
          <t>Aucun handicap</t>
        </is>
      </c>
      <c r="ET24" s="8" t="inlineStr">
        <is>
          <t>Swahili</t>
        </is>
      </c>
      <c r="EU24" s="8" t="inlineStr"/>
      <c r="EV24" s="8" t="inlineStr">
        <is>
          <t>1</t>
        </is>
      </c>
      <c r="EW24" s="8" t="inlineStr"/>
      <c r="EX24" s="8" t="inlineStr">
        <is>
          <t>Oui</t>
        </is>
      </c>
      <c r="EY24" s="8" t="inlineStr">
        <is>
          <t>Tanganyika</t>
        </is>
      </c>
      <c r="EZ24" s="8" t="inlineStr">
        <is>
          <t>Déplacé(e) interne</t>
        </is>
      </c>
      <c r="FA24" s="8" t="inlineStr">
        <is>
          <t>Carte d'électeur, Jeton Fonarev, OIM</t>
        </is>
      </c>
      <c r="FB24" s="8" t="inlineStr">
        <is>
          <t>Accès mais pas suffisant</t>
        </is>
      </c>
      <c r="FC24" s="8" t="inlineStr">
        <is>
          <t>Accès mais pas suffisant</t>
        </is>
      </c>
      <c r="FD24" s="8" t="inlineStr">
        <is>
          <t>Accès mais pas suffisant</t>
        </is>
      </c>
      <c r="FE24" s="8" t="inlineStr">
        <is>
          <t>Pas d'accès</t>
        </is>
      </c>
      <c r="FF24" s="8" t="inlineStr">
        <is>
          <t>Manque des moyens financiers</t>
        </is>
      </c>
      <c r="FG24" s="8" t="inlineStr">
        <is>
          <t>Accès mais pas sûr</t>
        </is>
      </c>
      <c r="FH24" s="8" t="inlineStr">
        <is>
          <t>Pas d'accès</t>
        </is>
      </c>
      <c r="FI24" s="8" t="inlineStr">
        <is>
          <t>Oui, accès sûr</t>
        </is>
      </c>
      <c r="FJ24" s="8" t="inlineStr">
        <is>
          <t>Accès mais pas sûr</t>
        </is>
      </c>
      <c r="FK24" s="8" t="inlineStr">
        <is>
          <t>Manque de moyen financier</t>
        </is>
      </c>
      <c r="FL24" s="8" t="inlineStr">
        <is>
          <t>Oui</t>
        </is>
      </c>
      <c r="FM24" s="8" t="inlineStr"/>
      <c r="FN24" s="8" t="inlineStr">
        <is>
          <t>À l'aise</t>
        </is>
      </c>
      <c r="FO24" s="8" t="inlineStr">
        <is>
          <t>Pas À l'aise du tout</t>
        </is>
      </c>
      <c r="FP24" s="8" t="inlineStr">
        <is>
          <t>Pas À l'aise du tout</t>
        </is>
      </c>
      <c r="FQ24" s="8" t="inlineStr">
        <is>
          <t>Pas À l'aise du tout</t>
        </is>
      </c>
      <c r="FR24" s="8" t="inlineStr">
        <is>
          <t>Pas À l'aise du tout</t>
        </is>
      </c>
      <c r="FS24" s="8" t="inlineStr">
        <is>
          <t>Pas À l'aise du tout</t>
        </is>
      </c>
      <c r="FT24" s="8" t="inlineStr">
        <is>
          <t>Pas À l'aise du tout</t>
        </is>
      </c>
      <c r="FU24" s="8" t="inlineStr">
        <is>
          <t>Je n'ai pas d'instruction</t>
        </is>
      </c>
      <c r="FV24" s="8" t="inlineStr"/>
      <c r="FW24" s="8" t="inlineStr">
        <is>
          <t>Tous les jours</t>
        </is>
      </c>
      <c r="FX24" s="8" t="inlineStr">
        <is>
          <t>Vodacom</t>
        </is>
      </c>
      <c r="FY24" s="8" t="inlineStr">
        <is>
          <t>Vodacom</t>
        </is>
      </c>
      <c r="FZ24" s="8" t="inlineStr"/>
      <c r="GA24" s="8" t="inlineStr">
        <is>
          <t>Basique</t>
        </is>
      </c>
      <c r="GB24" s="8" t="inlineStr">
        <is>
          <t>Non</t>
        </is>
      </c>
      <c r="GC24" s="8" t="inlineStr">
        <is>
          <t>2026-07-04</t>
        </is>
      </c>
    </row>
    <row r="25">
      <c r="A25" s="8" t="inlineStr">
        <is>
          <t>vv3V9xpy5MrEFkAmBbDSp5</t>
        </is>
      </c>
      <c r="B25" s="8" t="inlineStr">
        <is>
          <t>[]</t>
        </is>
      </c>
      <c r="C25" s="8" t="inlineStr">
        <is>
          <t>[-5.8447921, 29.1599893]</t>
        </is>
      </c>
      <c r="D25" s="8" t="inlineStr">
        <is>
          <t>802629344</t>
        </is>
      </c>
      <c r="E25" s="8" t="inlineStr">
        <is>
          <t>submitted_via_web</t>
        </is>
      </c>
      <c r="F25" s="8" t="inlineStr">
        <is>
          <t>2026-07-05T14:07:29</t>
        </is>
      </c>
      <c r="G25" s="8" t="inlineStr">
        <is>
          <t>None</t>
        </is>
      </c>
      <c r="H25" s="8" t="inlineStr">
        <is>
          <t>af3fcd68-b549-4df1-9362-c19c0d050204</t>
        </is>
      </c>
      <c r="I25" s="8" t="inlineStr">
        <is>
          <t>aaCHbQ6nieXQMk5kpx7eQK</t>
        </is>
      </c>
      <c r="J25" s="8" t="inlineStr">
        <is>
          <t>collect:2ym2JEICDtFTAYHd</t>
        </is>
      </c>
      <c r="K25" s="8" t="inlineStr">
        <is>
          <t>2026-07-05T16:04:56.512+02:00</t>
        </is>
      </c>
      <c r="L25" s="8" t="inlineStr">
        <is>
          <t>f25308dfbc8a4306bdc688ea3c9825fe</t>
        </is>
      </c>
      <c r="M25" s="8" t="inlineStr"/>
      <c r="N25" s="8" t="inlineStr">
        <is>
          <t>Bloc 1</t>
        </is>
      </c>
      <c r="O25" s="8" t="inlineStr">
        <is>
          <t>2026-07-05T00:00:00.000+02:00</t>
        </is>
      </c>
      <c r="P25" s="8" t="inlineStr">
        <is>
          <t>MANGO-08</t>
        </is>
      </c>
      <c r="Q25" s="8" t="inlineStr">
        <is>
          <t>20260704142507-YHd</t>
        </is>
      </c>
      <c r="R25" s="8" t="inlineStr">
        <is>
          <t>14:25:07</t>
        </is>
      </c>
      <c r="S25" s="8" t="inlineStr">
        <is>
          <t>Milieu d’accueil</t>
        </is>
      </c>
      <c r="T25" s="8" t="inlineStr">
        <is>
          <t>Tanganyika</t>
        </is>
      </c>
      <c r="U25" s="8" t="inlineStr">
        <is>
          <t>ELIYA</t>
        </is>
      </c>
      <c r="V25" s="8" t="inlineStr">
        <is>
          <t>Kalemie</t>
        </is>
      </c>
      <c r="W25" s="8" t="inlineStr">
        <is>
          <t>Commune de Lukuga</t>
        </is>
      </c>
      <c r="X25" s="8" t="inlineStr">
        <is>
          <t>Oui, j accepte de participer</t>
        </is>
      </c>
      <c r="Y25" s="8" t="inlineStr">
        <is>
          <t>uuid:af3fcd68-b549-4df1-9362-c19c0d050204</t>
        </is>
      </c>
      <c r="Z25" s="8" t="inlineStr">
        <is>
          <t>tanganyika - ELIYA</t>
        </is>
      </c>
      <c r="AA25" s="8" t="inlineStr">
        <is>
          <t>uuid:af3fcd68-b549-4df1-9362-c19c0d050204</t>
        </is>
      </c>
      <c r="AB25" s="8" t="inlineStr">
        <is>
          <t>39</t>
        </is>
      </c>
      <c r="AC25" s="8" t="inlineStr"/>
      <c r="AD25" s="8" t="inlineStr">
        <is>
          <t>Union de fait</t>
        </is>
      </c>
      <c r="AE25" s="8" t="inlineStr">
        <is>
          <t>Conjoint</t>
        </is>
      </c>
      <c r="AF25" s="8" t="inlineStr">
        <is>
          <t>Primaire non achevé</t>
        </is>
      </c>
      <c r="AG25" s="8" t="inlineStr">
        <is>
          <t>5</t>
        </is>
      </c>
      <c r="AH25" s="8" t="inlineStr"/>
      <c r="AI25" s="8" t="inlineStr">
        <is>
          <t>Féminin</t>
        </is>
      </c>
      <c r="AJ25" s="8" t="inlineStr">
        <is>
          <t>7</t>
        </is>
      </c>
      <c r="AK25" s="8" t="inlineStr">
        <is>
          <t>Non, jamais</t>
        </is>
      </c>
      <c r="AL25" s="8" t="inlineStr">
        <is>
          <t>300000.0</t>
        </is>
      </c>
      <c r="AM25" s="8" t="inlineStr">
        <is>
          <t>2000.0</t>
        </is>
      </c>
      <c r="AN25" s="8" t="inlineStr">
        <is>
          <t>5000.0</t>
        </is>
      </c>
      <c r="AO25" s="8" t="inlineStr">
        <is>
          <t>15000.0</t>
        </is>
      </c>
      <c r="AP25" s="8" t="inlineStr">
        <is>
          <t>6000.0</t>
        </is>
      </c>
      <c r="AQ25" s="8" t="inlineStr">
        <is>
          <t>15000.0</t>
        </is>
      </c>
      <c r="AR25" s="8" t="inlineStr">
        <is>
          <t>5000.0</t>
        </is>
      </c>
      <c r="AS25" s="8" t="inlineStr">
        <is>
          <t>0.0</t>
        </is>
      </c>
      <c r="AT25" s="8" t="inlineStr">
        <is>
          <t>5000.0</t>
        </is>
      </c>
      <c r="AU25" s="8" t="inlineStr">
        <is>
          <t>200000.0</t>
        </is>
      </c>
      <c r="AV25" s="8" t="inlineStr">
        <is>
          <t>2000.0</t>
        </is>
      </c>
      <c r="AW25" s="8" t="inlineStr">
        <is>
          <t>15000.0</t>
        </is>
      </c>
      <c r="AX25" s="8" t="inlineStr">
        <is>
          <t>290000</t>
        </is>
      </c>
      <c r="AY25" s="8" t="inlineStr">
        <is>
          <t>20000.0</t>
        </is>
      </c>
      <c r="AZ25" s="8" t="inlineStr">
        <is>
          <t>Oui, j'épargne régulièrement</t>
        </is>
      </c>
      <c r="BA25" s="8" t="inlineStr">
        <is>
          <t>Mauvais</t>
        </is>
      </c>
      <c r="BB25" s="8" t="inlineStr">
        <is>
          <t>Non, jamais</t>
        </is>
      </c>
      <c r="BC25" s="8" t="inlineStr">
        <is>
          <t>350000.0</t>
        </is>
      </c>
      <c r="BD25" s="8" t="inlineStr">
        <is>
          <t>300000.0</t>
        </is>
      </c>
      <c r="BE2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5" s="8" t="inlineStr">
        <is>
          <t>12</t>
        </is>
      </c>
      <c r="BG25" s="8" t="inlineStr">
        <is>
          <t>Ventes de biens/services, Ventes agricoles/pêche</t>
        </is>
      </c>
      <c r="BH25" s="8" t="inlineStr">
        <is>
          <t>Commerçant/boutique</t>
        </is>
      </c>
      <c r="BI25" s="8" t="inlineStr">
        <is>
          <t>Non</t>
        </is>
      </c>
      <c r="BJ25" s="8" t="inlineStr">
        <is>
          <t>Non</t>
        </is>
      </c>
      <c r="BK25" s="8" t="inlineStr">
        <is>
          <t>Non</t>
        </is>
      </c>
      <c r="BL25" s="8" t="inlineStr"/>
      <c r="BM25" s="8" t="inlineStr"/>
      <c r="BN25" s="8" t="inlineStr">
        <is>
          <t>Le premier secours</t>
        </is>
      </c>
      <c r="BO25" s="8" t="inlineStr">
        <is>
          <t>Manque de connaissance</t>
        </is>
      </c>
      <c r="BP25" s="8" t="inlineStr"/>
      <c r="BQ25" s="8" t="inlineStr">
        <is>
          <t>Champ</t>
        </is>
      </c>
      <c r="BR25" s="8" t="inlineStr"/>
      <c r="BS25" s="8" t="inlineStr">
        <is>
          <t>Savoir comment améliorer sa vie</t>
        </is>
      </c>
      <c r="BT25" s="8" t="inlineStr"/>
      <c r="BU25" s="8" t="inlineStr">
        <is>
          <t>Fa facilité de l'opération</t>
        </is>
      </c>
      <c r="BV25" s="8" t="inlineStr">
        <is>
          <t>Association santé</t>
        </is>
      </c>
      <c r="BW25" s="8" t="inlineStr">
        <is>
          <t>Pour avoir plus de connaissance</t>
        </is>
      </c>
      <c r="BX25" s="8" t="inlineStr">
        <is>
          <t>Je n'ai pas assez d'argent</t>
        </is>
      </c>
      <c r="BY25" s="8" t="inlineStr"/>
      <c r="BZ25" s="8" t="inlineStr"/>
      <c r="CA25" s="8" t="inlineStr"/>
      <c r="CB25" s="8" t="inlineStr">
        <is>
          <t>Je garde seul a la maison</t>
        </is>
      </c>
      <c r="CC25" s="8" t="inlineStr"/>
      <c r="CD25" s="8" t="inlineStr">
        <is>
          <t>Je ne connais pas cela</t>
        </is>
      </c>
      <c r="CE25" s="8" t="inlineStr"/>
      <c r="CF25" s="8" t="inlineStr"/>
      <c r="CG25" s="8" t="inlineStr"/>
      <c r="CH25" s="8" t="inlineStr">
        <is>
          <t>Pour se développer ensemble</t>
        </is>
      </c>
      <c r="CI25" s="8" t="inlineStr"/>
      <c r="CJ25" s="8" t="inlineStr">
        <is>
          <t>Non</t>
        </is>
      </c>
      <c r="CK25" s="8" t="inlineStr">
        <is>
          <t>Non</t>
        </is>
      </c>
      <c r="CL25" s="8" t="inlineStr">
        <is>
          <t>Je ne pas</t>
        </is>
      </c>
      <c r="CM25" s="8" t="inlineStr">
        <is>
          <t>Prendre de l'argent pour rembourser après</t>
        </is>
      </c>
      <c r="CN25" s="8" t="inlineStr">
        <is>
          <t>Garder l'argent</t>
        </is>
      </c>
      <c r="CO25" s="8" t="inlineStr">
        <is>
          <t>OIM, AIDES</t>
        </is>
      </c>
      <c r="CP25" s="8" t="inlineStr">
        <is>
          <t>Sensibilisation sur le polio, la nutrition</t>
        </is>
      </c>
      <c r="CQ25" s="8" t="inlineStr">
        <is>
          <t>AVEC</t>
        </is>
      </c>
      <c r="CR25" s="8" t="inlineStr"/>
      <c r="CS25" s="8" t="inlineStr">
        <is>
          <t>Oui</t>
        </is>
      </c>
      <c r="CT25" s="8" t="inlineStr">
        <is>
          <t>Investir dans activité génératrice de revenus</t>
        </is>
      </c>
      <c r="CU25" s="8" t="inlineStr">
        <is>
          <t>Montant du prêt, Taux d'intérêt, Montant du remboursement, Durée de remboursement, Période de grâce</t>
        </is>
      </c>
      <c r="CV25" s="8" t="inlineStr">
        <is>
          <t>Fiabilité/confiance, Taux d'intérêt, Qualité de service</t>
        </is>
      </c>
      <c r="CW25" s="8" t="inlineStr">
        <is>
          <t>Politique de prix, Fiabilité/confiance, Viabilité et pérennité</t>
        </is>
      </c>
      <c r="CX25" s="8" t="inlineStr">
        <is>
          <t>Oui</t>
        </is>
      </c>
      <c r="CY25" s="8" t="inlineStr">
        <is>
          <t>Oui</t>
        </is>
      </c>
      <c r="CZ25" s="8" t="inlineStr">
        <is>
          <t>Oui</t>
        </is>
      </c>
      <c r="DA25" s="8" t="inlineStr">
        <is>
          <t>Oui</t>
        </is>
      </c>
      <c r="DB25" s="8" t="inlineStr">
        <is>
          <t>Informations et accompagnement</t>
        </is>
      </c>
      <c r="DC25" s="8" t="inlineStr">
        <is>
          <t>Journalier</t>
        </is>
      </c>
      <c r="DD25" s="8" t="inlineStr">
        <is>
          <t>En esp'ces la maison</t>
        </is>
      </c>
      <c r="DE25" s="8" t="inlineStr">
        <is>
          <t>-5.8447921 29.1599893 940.645751953125 6.627</t>
        </is>
      </c>
      <c r="DF25" s="8" t="inlineStr">
        <is>
          <t>14:56:00.000+02:00</t>
        </is>
      </c>
      <c r="DG25" s="8" t="inlineStr">
        <is>
          <t>Oui</t>
        </is>
      </c>
      <c r="DH25" s="8" t="inlineStr">
        <is>
          <t>Oui</t>
        </is>
      </c>
      <c r="DI25" s="8" t="inlineStr"/>
      <c r="DJ25" s="8" t="inlineStr">
        <is>
          <t>M-Pesa</t>
        </is>
      </c>
      <c r="DK25" s="8" t="inlineStr">
        <is>
          <t>300000.0</t>
        </is>
      </c>
      <c r="DL25" s="8" t="inlineStr">
        <is>
          <t>30000.0</t>
        </is>
      </c>
      <c r="DM25" s="8" t="inlineStr"/>
      <c r="DN25" s="8" t="inlineStr">
        <is>
          <t>Téléphone réseau social</t>
        </is>
      </c>
      <c r="DO25" s="8" t="inlineStr">
        <is>
          <t>Envoi via mobile money</t>
        </is>
      </c>
      <c r="DP25" s="8" t="inlineStr">
        <is>
          <t>MUKEINA NGOY DONA</t>
        </is>
      </c>
      <c r="DQ25" s="8" t="inlineStr"/>
      <c r="DR25" s="8" t="inlineStr">
        <is>
          <t>Je n'ai pas de connaissance sur sa</t>
        </is>
      </c>
      <c r="DS25" s="8" t="inlineStr">
        <is>
          <t>Mensuel</t>
        </is>
      </c>
      <c r="DT25" s="8" t="inlineStr">
        <is>
          <t>AVEC/groupe villageois</t>
        </is>
      </c>
      <c r="DU25" s="8" t="inlineStr">
        <is>
          <t>Oui</t>
        </is>
      </c>
      <c r="DV25" s="8" t="inlineStr">
        <is>
          <t>12</t>
        </is>
      </c>
      <c r="DW25" s="8" t="inlineStr">
        <is>
          <t>600000.0</t>
        </is>
      </c>
      <c r="DX25" s="8" t="inlineStr">
        <is>
          <t>500000.0</t>
        </is>
      </c>
      <c r="DY25" s="8" t="inlineStr">
        <is>
          <t>14</t>
        </is>
      </c>
      <c r="DZ25" s="8" t="inlineStr">
        <is>
          <t>10.0</t>
        </is>
      </c>
      <c r="EA25" s="8" t="inlineStr"/>
      <c r="EB25" s="8" t="inlineStr">
        <is>
          <t>Investir dans actifs/opportunit' commerciale</t>
        </is>
      </c>
      <c r="EC25" s="8" t="inlineStr"/>
      <c r="ED25" s="8" t="inlineStr">
        <is>
          <t>Conservation à domicile</t>
        </is>
      </c>
      <c r="EE25" s="8" t="inlineStr">
        <is>
          <t>Oui</t>
        </is>
      </c>
      <c r="EF25" s="8" t="inlineStr">
        <is>
          <t>Oui</t>
        </is>
      </c>
      <c r="EG25" s="8" t="inlineStr">
        <is>
          <t>Oui</t>
        </is>
      </c>
      <c r="EH25" s="8" t="inlineStr"/>
      <c r="EI25" s="8" t="inlineStr"/>
      <c r="EJ25" s="8" t="inlineStr">
        <is>
          <t>Non</t>
        </is>
      </c>
      <c r="EK25" s="8" t="inlineStr">
        <is>
          <t>Oui</t>
        </is>
      </c>
      <c r="EL25" s="8" t="inlineStr">
        <is>
          <t>2026-07-04T14:25:07.092+02:00</t>
        </is>
      </c>
      <c r="EM25" s="8" t="inlineStr">
        <is>
          <t>Non</t>
        </is>
      </c>
      <c r="EN25" s="8" t="inlineStr"/>
      <c r="EO25" s="8" t="inlineStr"/>
      <c r="EP25" s="8" t="inlineStr">
        <is>
          <t>96</t>
        </is>
      </c>
      <c r="EQ25" s="8" t="inlineStr">
        <is>
          <t>96</t>
        </is>
      </c>
      <c r="ER25" s="8" t="inlineStr"/>
      <c r="ES25" s="8" t="inlineStr">
        <is>
          <t>Aucun handicap</t>
        </is>
      </c>
      <c r="ET25" s="8" t="inlineStr">
        <is>
          <t>Swahili</t>
        </is>
      </c>
      <c r="EU25" s="8" t="inlineStr"/>
      <c r="EV25" s="8" t="inlineStr">
        <is>
          <t>3</t>
        </is>
      </c>
      <c r="EW25" s="8" t="inlineStr"/>
      <c r="EX25" s="8" t="inlineStr">
        <is>
          <t>Oui</t>
        </is>
      </c>
      <c r="EY25" s="8" t="inlineStr">
        <is>
          <t>Tanganyika</t>
        </is>
      </c>
      <c r="EZ25" s="8" t="inlineStr">
        <is>
          <t>Déplacé(e) interne</t>
        </is>
      </c>
      <c r="FA25" s="8" t="inlineStr">
        <is>
          <t>Carte d'électeur, OIM, FONAREV</t>
        </is>
      </c>
      <c r="FB25" s="8" t="inlineStr">
        <is>
          <t>Accès mais pas suffisant</t>
        </is>
      </c>
      <c r="FC25" s="8" t="inlineStr">
        <is>
          <t>Accès mais pas suffisant</t>
        </is>
      </c>
      <c r="FD25" s="8" t="inlineStr">
        <is>
          <t>Accès mais pas suffisant</t>
        </is>
      </c>
      <c r="FE25" s="8" t="inlineStr">
        <is>
          <t>Pas d'accès</t>
        </is>
      </c>
      <c r="FF25" s="8" t="inlineStr">
        <is>
          <t>Manque de moyen financier suffisant</t>
        </is>
      </c>
      <c r="FG25" s="8" t="inlineStr">
        <is>
          <t>Accès mais pas sûr</t>
        </is>
      </c>
      <c r="FH25" s="8" t="inlineStr">
        <is>
          <t>Pas d'accès</t>
        </is>
      </c>
      <c r="FI25" s="8" t="inlineStr">
        <is>
          <t>Oui, accès sûr</t>
        </is>
      </c>
      <c r="FJ25" s="8" t="inlineStr">
        <is>
          <t>Oui, accès sûr</t>
        </is>
      </c>
      <c r="FK25" s="8" t="inlineStr">
        <is>
          <t>Manque des moyens financiers</t>
        </is>
      </c>
      <c r="FL25" s="8" t="inlineStr">
        <is>
          <t>Oui</t>
        </is>
      </c>
      <c r="FM25" s="8" t="inlineStr"/>
      <c r="FN25" s="8" t="inlineStr">
        <is>
          <t>Très À l'aise</t>
        </is>
      </c>
      <c r="FO25" s="8" t="inlineStr">
        <is>
          <t>Très À l'aise</t>
        </is>
      </c>
      <c r="FP25" s="8" t="inlineStr">
        <is>
          <t>Très À l'aise</t>
        </is>
      </c>
      <c r="FQ25" s="8" t="inlineStr">
        <is>
          <t>Pas À l'aise du tout</t>
        </is>
      </c>
      <c r="FR25" s="8" t="inlineStr">
        <is>
          <t>Pas À l'aise du tout</t>
        </is>
      </c>
      <c r="FS25" s="8" t="inlineStr">
        <is>
          <t>Pas À l'aise du tout</t>
        </is>
      </c>
      <c r="FT25" s="8" t="inlineStr">
        <is>
          <t>Pas trop À l'aise</t>
        </is>
      </c>
      <c r="FU25" s="8" t="inlineStr">
        <is>
          <t>Apeler</t>
        </is>
      </c>
      <c r="FV25" s="8" t="inlineStr"/>
      <c r="FW25" s="8" t="inlineStr">
        <is>
          <t>Tous les jours</t>
        </is>
      </c>
      <c r="FX25" s="8" t="inlineStr">
        <is>
          <t>Vodacom</t>
        </is>
      </c>
      <c r="FY25" s="8" t="inlineStr">
        <is>
          <t>Vodacom</t>
        </is>
      </c>
      <c r="FZ25" s="8" t="inlineStr"/>
      <c r="GA25" s="8" t="inlineStr">
        <is>
          <t>Intermediaire</t>
        </is>
      </c>
      <c r="GB25" s="8" t="inlineStr">
        <is>
          <t>Non</t>
        </is>
      </c>
      <c r="GC25" s="8" t="inlineStr">
        <is>
          <t>2026-07-04</t>
        </is>
      </c>
    </row>
    <row r="26">
      <c r="A26" s="8" t="inlineStr">
        <is>
          <t>vv3V9xpy5MrEFkAmBbDSp5</t>
        </is>
      </c>
      <c r="B26" s="8" t="inlineStr">
        <is>
          <t>[]</t>
        </is>
      </c>
      <c r="C26" s="8" t="inlineStr">
        <is>
          <t>[-5.8448986, 29.1603]</t>
        </is>
      </c>
      <c r="D26" s="8" t="inlineStr">
        <is>
          <t>802629377</t>
        </is>
      </c>
      <c r="E26" s="8" t="inlineStr">
        <is>
          <t>submitted_via_web</t>
        </is>
      </c>
      <c r="F26" s="8" t="inlineStr">
        <is>
          <t>2026-07-05T14:07:34</t>
        </is>
      </c>
      <c r="G26" s="8" t="inlineStr">
        <is>
          <t>None</t>
        </is>
      </c>
      <c r="H26" s="8" t="inlineStr">
        <is>
          <t>f8548045-13b1-40a1-897e-bc1fe58671ea</t>
        </is>
      </c>
      <c r="I26" s="8" t="inlineStr">
        <is>
          <t>aaCHbQ6nieXQMk5kpx7eQK</t>
        </is>
      </c>
      <c r="J26" s="8" t="inlineStr">
        <is>
          <t>collect:2ym2JEICDtFTAYHd</t>
        </is>
      </c>
      <c r="K26" s="8" t="inlineStr">
        <is>
          <t>2026-07-05T16:07:17.945+02:00</t>
        </is>
      </c>
      <c r="L26" s="8" t="inlineStr">
        <is>
          <t>f25308dfbc8a4306bdc688ea3c9825fe</t>
        </is>
      </c>
      <c r="M26" s="8" t="inlineStr"/>
      <c r="N26" s="8" t="inlineStr">
        <is>
          <t>Bloc 1</t>
        </is>
      </c>
      <c r="O26" s="8" t="inlineStr">
        <is>
          <t>2026-07-05T00:00:00.000+02:00</t>
        </is>
      </c>
      <c r="P26" s="8" t="inlineStr">
        <is>
          <t>MANGO-08</t>
        </is>
      </c>
      <c r="Q26" s="8" t="inlineStr">
        <is>
          <t>20260704150801-YHd</t>
        </is>
      </c>
      <c r="R26" s="8" t="inlineStr">
        <is>
          <t>15:08:01</t>
        </is>
      </c>
      <c r="S26" s="8" t="inlineStr">
        <is>
          <t>Milieu d’accueil</t>
        </is>
      </c>
      <c r="T26" s="8" t="inlineStr">
        <is>
          <t>Tanganyika</t>
        </is>
      </c>
      <c r="U26" s="8" t="inlineStr">
        <is>
          <t>ELIYA</t>
        </is>
      </c>
      <c r="V26" s="8" t="inlineStr">
        <is>
          <t>Kalemie</t>
        </is>
      </c>
      <c r="W26" s="8" t="inlineStr">
        <is>
          <t>Commune de Lukuga</t>
        </is>
      </c>
      <c r="X26" s="8" t="inlineStr">
        <is>
          <t>Oui, j accepte de participer</t>
        </is>
      </c>
      <c r="Y26" s="8" t="inlineStr">
        <is>
          <t>uuid:f8548045-13b1-40a1-897e-bc1fe58671ea</t>
        </is>
      </c>
      <c r="Z26" s="8" t="inlineStr">
        <is>
          <t>tanganyika - ELIYA</t>
        </is>
      </c>
      <c r="AA26" s="8" t="inlineStr">
        <is>
          <t>uuid:f8548045-13b1-40a1-897e-bc1fe58671ea</t>
        </is>
      </c>
      <c r="AB26" s="8" t="inlineStr">
        <is>
          <t>38</t>
        </is>
      </c>
      <c r="AC26" s="8" t="inlineStr"/>
      <c r="AD26" s="8" t="inlineStr">
        <is>
          <t>Union de fait</t>
        </is>
      </c>
      <c r="AE26" s="8" t="inlineStr">
        <is>
          <t>Chef de ménage</t>
        </is>
      </c>
      <c r="AF26" s="8" t="inlineStr">
        <is>
          <t>Primaire non achevé</t>
        </is>
      </c>
      <c r="AG26" s="8" t="inlineStr">
        <is>
          <t>5</t>
        </is>
      </c>
      <c r="AH26" s="8" t="inlineStr"/>
      <c r="AI26" s="8" t="inlineStr">
        <is>
          <t>Féminin</t>
        </is>
      </c>
      <c r="AJ26" s="8" t="inlineStr">
        <is>
          <t>7</t>
        </is>
      </c>
      <c r="AK26" s="8" t="inlineStr">
        <is>
          <t>Non, jamais</t>
        </is>
      </c>
      <c r="AL26" s="8" t="inlineStr">
        <is>
          <t>200000.0</t>
        </is>
      </c>
      <c r="AM26" s="8" t="inlineStr">
        <is>
          <t>5000.0</t>
        </is>
      </c>
      <c r="AN26" s="8" t="inlineStr">
        <is>
          <t>3000.0</t>
        </is>
      </c>
      <c r="AO26" s="8" t="inlineStr">
        <is>
          <t>10000.0</t>
        </is>
      </c>
      <c r="AP26" s="8" t="inlineStr">
        <is>
          <t>4000.0</t>
        </is>
      </c>
      <c r="AQ26" s="8" t="inlineStr">
        <is>
          <t>10000.0</t>
        </is>
      </c>
      <c r="AR26" s="8" t="inlineStr">
        <is>
          <t>3000.0</t>
        </is>
      </c>
      <c r="AS26" s="8" t="inlineStr">
        <is>
          <t>0.0</t>
        </is>
      </c>
      <c r="AT26" s="8" t="inlineStr">
        <is>
          <t>5000.0</t>
        </is>
      </c>
      <c r="AU26" s="8" t="inlineStr">
        <is>
          <t>150000.0</t>
        </is>
      </c>
      <c r="AV26" s="8" t="inlineStr">
        <is>
          <t>2000.0</t>
        </is>
      </c>
      <c r="AW26" s="8" t="inlineStr">
        <is>
          <t>5000.0</t>
        </is>
      </c>
      <c r="AX26" s="8" t="inlineStr">
        <is>
          <t>212000</t>
        </is>
      </c>
      <c r="AY26" s="8" t="inlineStr">
        <is>
          <t>15000.0</t>
        </is>
      </c>
      <c r="AZ26" s="8" t="inlineStr">
        <is>
          <t>Oui, mais je n'épargne pas toujours</t>
        </is>
      </c>
      <c r="BA26" s="8" t="inlineStr">
        <is>
          <t>Bon</t>
        </is>
      </c>
      <c r="BB26" s="8" t="inlineStr">
        <is>
          <t>Non, jamais</t>
        </is>
      </c>
      <c r="BC26" s="8" t="inlineStr">
        <is>
          <t>250000.0</t>
        </is>
      </c>
      <c r="BD26" s="8" t="inlineStr">
        <is>
          <t>230000.0</t>
        </is>
      </c>
      <c r="BE2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6" s="8" t="inlineStr">
        <is>
          <t>12</t>
        </is>
      </c>
      <c r="BG26" s="8" t="inlineStr">
        <is>
          <t>Ventes agricoles/pêche</t>
        </is>
      </c>
      <c r="BH26" s="8" t="inlineStr">
        <is>
          <t>Commerçant/boutique</t>
        </is>
      </c>
      <c r="BI26" s="8" t="inlineStr">
        <is>
          <t>Non</t>
        </is>
      </c>
      <c r="BJ26" s="8" t="inlineStr">
        <is>
          <t>Non</t>
        </is>
      </c>
      <c r="BK26" s="8" t="inlineStr">
        <is>
          <t>Non</t>
        </is>
      </c>
      <c r="BL26" s="8" t="inlineStr"/>
      <c r="BM26" s="8" t="inlineStr"/>
      <c r="BN26" s="8" t="inlineStr"/>
      <c r="BO26" s="8" t="inlineStr">
        <is>
          <t>Rien a signaler</t>
        </is>
      </c>
      <c r="BP26" s="8" t="inlineStr"/>
      <c r="BQ26" s="8" t="inlineStr">
        <is>
          <t>Parcelle</t>
        </is>
      </c>
      <c r="BR26" s="8" t="inlineStr"/>
      <c r="BS26" s="8" t="inlineStr">
        <is>
          <t>La couture</t>
        </is>
      </c>
      <c r="BT26" s="8" t="inlineStr"/>
      <c r="BU26" s="8" t="inlineStr"/>
      <c r="BV26" s="8" t="inlineStr"/>
      <c r="BW26" s="8" t="inlineStr">
        <is>
          <t>Pour apprendre le métier</t>
        </is>
      </c>
      <c r="BX26" s="8" t="inlineStr">
        <is>
          <t>Manque de fond</t>
        </is>
      </c>
      <c r="BY26" s="8" t="inlineStr"/>
      <c r="BZ26" s="8" t="inlineStr"/>
      <c r="CA26" s="8" t="inlineStr"/>
      <c r="CB26" s="8" t="inlineStr">
        <is>
          <t>Je ne fais pas parti d'une association</t>
        </is>
      </c>
      <c r="CC26" s="8" t="inlineStr">
        <is>
          <t>Je ne sais pas</t>
        </is>
      </c>
      <c r="CD26" s="8" t="inlineStr">
        <is>
          <t>Je ne connais pas</t>
        </is>
      </c>
      <c r="CE26" s="8" t="inlineStr">
        <is>
          <t>Pas d'intérêt</t>
        </is>
      </c>
      <c r="CF26" s="8" t="inlineStr">
        <is>
          <t>Je n'ai pas de correspondance a qui envoyer</t>
        </is>
      </c>
      <c r="CG26" s="8" t="inlineStr"/>
      <c r="CH26" s="8" t="inlineStr">
        <is>
          <t>Pour travailler ensemble</t>
        </is>
      </c>
      <c r="CI26" s="8" t="inlineStr"/>
      <c r="CJ26" s="8" t="inlineStr">
        <is>
          <t>Non</t>
        </is>
      </c>
      <c r="CK26" s="8" t="inlineStr">
        <is>
          <t>Non</t>
        </is>
      </c>
      <c r="CL26" s="8" t="inlineStr">
        <is>
          <t>Je ne sais pas</t>
        </is>
      </c>
      <c r="CM26" s="8" t="inlineStr">
        <is>
          <t>Prendre de l'argent a rembourser</t>
        </is>
      </c>
      <c r="CN26" s="8" t="inlineStr">
        <is>
          <t>Garder de l'argent quelque part</t>
        </is>
      </c>
      <c r="CO26" s="8" t="inlineStr"/>
      <c r="CP26" s="8" t="inlineStr"/>
      <c r="CQ26" s="8" t="inlineStr">
        <is>
          <t>Rien</t>
        </is>
      </c>
      <c r="CR26" s="8" t="inlineStr"/>
      <c r="CS26" s="8" t="inlineStr">
        <is>
          <t>Non</t>
        </is>
      </c>
      <c r="CT26" s="8" t="inlineStr">
        <is>
          <t>Investir dans activité génératrice de revenus</t>
        </is>
      </c>
      <c r="CU26" s="8" t="inlineStr">
        <is>
          <t>Taux d'intérêt, Montant du prêt, Montant du remboursement, Durée de remboursement</t>
        </is>
      </c>
      <c r="CV26" s="8" t="inlineStr">
        <is>
          <t>Proximité, Taux d'intérêt, Fiabilité/confiance</t>
        </is>
      </c>
      <c r="CW26" s="8" t="inlineStr">
        <is>
          <t>Politique de prix, Fiabilité/confiance, Viabilité et pérennité</t>
        </is>
      </c>
      <c r="CX26" s="8" t="inlineStr">
        <is>
          <t>Oui</t>
        </is>
      </c>
      <c r="CY26" s="8" t="inlineStr">
        <is>
          <t>Non</t>
        </is>
      </c>
      <c r="CZ26" s="8" t="inlineStr">
        <is>
          <t>Oui</t>
        </is>
      </c>
      <c r="DA26" s="8" t="inlineStr">
        <is>
          <t>Oui</t>
        </is>
      </c>
      <c r="DB26" s="8" t="inlineStr">
        <is>
          <t>Informations et accompagnement</t>
        </is>
      </c>
      <c r="DC26" s="8" t="inlineStr">
        <is>
          <t>Journalier</t>
        </is>
      </c>
      <c r="DD26" s="8" t="inlineStr">
        <is>
          <t>En esp'ces la maison</t>
        </is>
      </c>
      <c r="DE26" s="8" t="inlineStr">
        <is>
          <t>-5.8448986 29.1603 942.698486328125 4.316</t>
        </is>
      </c>
      <c r="DF26" s="8" t="inlineStr">
        <is>
          <t>15:34:00.000+02:00</t>
        </is>
      </c>
      <c r="DG26" s="8" t="inlineStr">
        <is>
          <t>Oui</t>
        </is>
      </c>
      <c r="DH26" s="8" t="inlineStr">
        <is>
          <t>Non</t>
        </is>
      </c>
      <c r="DI26" s="8" t="inlineStr"/>
      <c r="DJ26" s="8" t="inlineStr"/>
      <c r="DK26" s="8" t="inlineStr">
        <is>
          <t>180000.0</t>
        </is>
      </c>
      <c r="DL26" s="8" t="inlineStr">
        <is>
          <t>25000.0</t>
        </is>
      </c>
      <c r="DM26" s="8" t="inlineStr"/>
      <c r="DN26" s="8" t="inlineStr">
        <is>
          <t>Téléphone réseau social</t>
        </is>
      </c>
      <c r="DO26" s="8" t="inlineStr"/>
      <c r="DP26" s="8" t="inlineStr"/>
      <c r="DQ26" s="8" t="inlineStr">
        <is>
          <t>Je n'ai pas encore trouvé une occasion</t>
        </is>
      </c>
      <c r="DR26" s="8" t="inlineStr">
        <is>
          <t>Je ne vois pas son importance</t>
        </is>
      </c>
      <c r="DS26" s="8" t="inlineStr">
        <is>
          <t>Journalier</t>
        </is>
      </c>
      <c r="DT26" s="8" t="inlineStr">
        <is>
          <t>Tontine/Likelemba</t>
        </is>
      </c>
      <c r="DU26" s="8" t="inlineStr">
        <is>
          <t>Oui</t>
        </is>
      </c>
      <c r="DV26" s="8" t="inlineStr">
        <is>
          <t>12</t>
        </is>
      </c>
      <c r="DW26" s="8" t="inlineStr">
        <is>
          <t>30000.0</t>
        </is>
      </c>
      <c r="DX26" s="8" t="inlineStr">
        <is>
          <t>300000.0</t>
        </is>
      </c>
      <c r="DY26" s="8" t="inlineStr">
        <is>
          <t>7</t>
        </is>
      </c>
      <c r="DZ26" s="8" t="inlineStr">
        <is>
          <t>10.0</t>
        </is>
      </c>
      <c r="EA26" s="8" t="inlineStr"/>
      <c r="EB26" s="8" t="inlineStr">
        <is>
          <t>Investir dans actifs/opportunit' commerciale</t>
        </is>
      </c>
      <c r="EC26" s="8" t="inlineStr"/>
      <c r="ED26" s="8" t="inlineStr">
        <is>
          <t>Conservation à domicile</t>
        </is>
      </c>
      <c r="EE26" s="8" t="inlineStr">
        <is>
          <t>Oui</t>
        </is>
      </c>
      <c r="EF26" s="8" t="inlineStr">
        <is>
          <t>Oui</t>
        </is>
      </c>
      <c r="EG26" s="8" t="inlineStr">
        <is>
          <t>Non</t>
        </is>
      </c>
      <c r="EH26" s="8" t="inlineStr"/>
      <c r="EI26" s="8" t="inlineStr"/>
      <c r="EJ26" s="8" t="inlineStr">
        <is>
          <t>Non</t>
        </is>
      </c>
      <c r="EK26" s="8" t="inlineStr">
        <is>
          <t>Non</t>
        </is>
      </c>
      <c r="EL26" s="8" t="inlineStr">
        <is>
          <t>2026-07-04T15:08:01.369+02:00</t>
        </is>
      </c>
      <c r="EM26" s="8" t="inlineStr">
        <is>
          <t>Non</t>
        </is>
      </c>
      <c r="EN26" s="8" t="inlineStr"/>
      <c r="EO26" s="8" t="inlineStr"/>
      <c r="EP26" s="8" t="inlineStr">
        <is>
          <t>84</t>
        </is>
      </c>
      <c r="EQ26" s="8" t="inlineStr">
        <is>
          <t>84</t>
        </is>
      </c>
      <c r="ER26" s="8" t="inlineStr"/>
      <c r="ES26" s="8" t="inlineStr">
        <is>
          <t>Aucun handicap</t>
        </is>
      </c>
      <c r="ET26" s="8" t="inlineStr">
        <is>
          <t>Swahili</t>
        </is>
      </c>
      <c r="EU26" s="8" t="inlineStr"/>
      <c r="EV26" s="8" t="inlineStr">
        <is>
          <t>1</t>
        </is>
      </c>
      <c r="EW26" s="8" t="inlineStr"/>
      <c r="EX26" s="8" t="inlineStr">
        <is>
          <t>Oui</t>
        </is>
      </c>
      <c r="EY26" s="8" t="inlineStr">
        <is>
          <t>Tanganyika</t>
        </is>
      </c>
      <c r="EZ26" s="8" t="inlineStr">
        <is>
          <t>Déplacé(e) interne</t>
        </is>
      </c>
      <c r="FA26" s="8" t="inlineStr">
        <is>
          <t>Carte d'électeur, jeton OIM, VISION MONDIALE</t>
        </is>
      </c>
      <c r="FB26" s="8" t="inlineStr">
        <is>
          <t>Accès mais pas suffisant</t>
        </is>
      </c>
      <c r="FC26" s="8" t="inlineStr">
        <is>
          <t>Accès mais pas suffisant</t>
        </is>
      </c>
      <c r="FD26" s="8" t="inlineStr">
        <is>
          <t>Accès mais pas suffisant</t>
        </is>
      </c>
      <c r="FE26" s="8" t="inlineStr">
        <is>
          <t>Pas d'accès</t>
        </is>
      </c>
      <c r="FF26" s="8" t="inlineStr">
        <is>
          <t>Manque des moyens financiers</t>
        </is>
      </c>
      <c r="FG26" s="8" t="inlineStr">
        <is>
          <t>Accès mais pas sûr</t>
        </is>
      </c>
      <c r="FH26" s="8" t="inlineStr">
        <is>
          <t>Pas d'accès</t>
        </is>
      </c>
      <c r="FI26" s="8" t="inlineStr">
        <is>
          <t>Oui, accès sûr</t>
        </is>
      </c>
      <c r="FJ26" s="8" t="inlineStr">
        <is>
          <t>Accès mais pas sûr</t>
        </is>
      </c>
      <c r="FK26" s="8" t="inlineStr">
        <is>
          <t>Manque de panneaux solaires, bon téléphone</t>
        </is>
      </c>
      <c r="FL26" s="8" t="inlineStr">
        <is>
          <t>Oui</t>
        </is>
      </c>
      <c r="FM26" s="8" t="inlineStr"/>
      <c r="FN26" s="8" t="inlineStr">
        <is>
          <t>Très À l'aise</t>
        </is>
      </c>
      <c r="FO26" s="8" t="inlineStr">
        <is>
          <t>Pas À l'aise du tout</t>
        </is>
      </c>
      <c r="FP26" s="8" t="inlineStr">
        <is>
          <t>Pas À l'aise du tout</t>
        </is>
      </c>
      <c r="FQ26" s="8" t="inlineStr">
        <is>
          <t>Pas À l'aise du tout</t>
        </is>
      </c>
      <c r="FR26" s="8" t="inlineStr">
        <is>
          <t>Pas À l'aise du tout</t>
        </is>
      </c>
      <c r="FS26" s="8" t="inlineStr">
        <is>
          <t>Pas À l'aise du tout</t>
        </is>
      </c>
      <c r="FT26" s="8" t="inlineStr">
        <is>
          <t>Pas À l'aise du tout</t>
        </is>
      </c>
      <c r="FU26" s="8" t="inlineStr">
        <is>
          <t>Appel</t>
        </is>
      </c>
      <c r="FV26" s="8" t="inlineStr"/>
      <c r="FW26" s="8" t="inlineStr">
        <is>
          <t>Tous les jours</t>
        </is>
      </c>
      <c r="FX26" s="8" t="inlineStr">
        <is>
          <t>Vodacom</t>
        </is>
      </c>
      <c r="FY26" s="8" t="inlineStr">
        <is>
          <t>Vodacom</t>
        </is>
      </c>
      <c r="FZ26" s="8" t="inlineStr"/>
      <c r="GA26" s="8" t="inlineStr">
        <is>
          <t>Basique</t>
        </is>
      </c>
      <c r="GB26" s="8" t="inlineStr">
        <is>
          <t>Non</t>
        </is>
      </c>
      <c r="GC26" s="8" t="inlineStr">
        <is>
          <t>2026-07-04</t>
        </is>
      </c>
    </row>
    <row r="27">
      <c r="A27" s="8" t="inlineStr">
        <is>
          <t>vv3V9xpy5MrEFkAmBbDSp5</t>
        </is>
      </c>
      <c r="B27" s="8" t="inlineStr">
        <is>
          <t>[]</t>
        </is>
      </c>
      <c r="C27" s="8" t="inlineStr">
        <is>
          <t>[-5.8461486, 29.1607843]</t>
        </is>
      </c>
      <c r="D27" s="8" t="inlineStr">
        <is>
          <t>802632457</t>
        </is>
      </c>
      <c r="E27" s="8" t="inlineStr">
        <is>
          <t>submitted_via_web</t>
        </is>
      </c>
      <c r="F27" s="8" t="inlineStr">
        <is>
          <t>2026-07-05T14:13:17</t>
        </is>
      </c>
      <c r="G27" s="8" t="inlineStr">
        <is>
          <t>None</t>
        </is>
      </c>
      <c r="H27" s="8" t="inlineStr">
        <is>
          <t>5b46a8c9-24f4-43a5-8c83-bc76aa89c47a</t>
        </is>
      </c>
      <c r="I27" s="8" t="inlineStr">
        <is>
          <t>aaCHbQ6nieXQMk5kpx7eQK</t>
        </is>
      </c>
      <c r="J27" s="8" t="inlineStr">
        <is>
          <t>collect:ae6RGZkkmtgMR4h8</t>
        </is>
      </c>
      <c r="K27" s="8" t="inlineStr">
        <is>
          <t>2026-07-05T16:10:55.066+02:00</t>
        </is>
      </c>
      <c r="L27" s="8" t="inlineStr">
        <is>
          <t>f25308dfbc8a4306bdc688ea3c9825fe</t>
        </is>
      </c>
      <c r="M27" s="8" t="inlineStr"/>
      <c r="N27" s="8" t="inlineStr">
        <is>
          <t>BLOC 5, Rue 4</t>
        </is>
      </c>
      <c r="O27" s="8" t="inlineStr">
        <is>
          <t>2026-07-05T00:00:00.000+02:00</t>
        </is>
      </c>
      <c r="P27" s="8" t="inlineStr">
        <is>
          <t>TANGO-07</t>
        </is>
      </c>
      <c r="Q27" s="8" t="inlineStr">
        <is>
          <t>20260704134535-4h8</t>
        </is>
      </c>
      <c r="R27" s="8" t="inlineStr">
        <is>
          <t>13:45:35</t>
        </is>
      </c>
      <c r="S27" s="8" t="inlineStr">
        <is>
          <t>Camp / site</t>
        </is>
      </c>
      <c r="T27" s="8" t="inlineStr">
        <is>
          <t>Tanganyika</t>
        </is>
      </c>
      <c r="U27" s="8" t="inlineStr">
        <is>
          <t>ELIYA</t>
        </is>
      </c>
      <c r="V27" s="8" t="inlineStr">
        <is>
          <t>Kalemie</t>
        </is>
      </c>
      <c r="W27" s="8" t="inlineStr">
        <is>
          <t>Commune de Lukuga</t>
        </is>
      </c>
      <c r="X27" s="8" t="inlineStr">
        <is>
          <t>Oui, j accepte de participer</t>
        </is>
      </c>
      <c r="Y27" s="8" t="inlineStr">
        <is>
          <t>uuid:5b46a8c9-24f4-43a5-8c83-bc76aa89c47a</t>
        </is>
      </c>
      <c r="Z27" s="8" t="inlineStr">
        <is>
          <t>tanganyika - ELIYA</t>
        </is>
      </c>
      <c r="AA27" s="8" t="inlineStr">
        <is>
          <t>uuid:5b46a8c9-24f4-43a5-8c83-bc76aa89c47a</t>
        </is>
      </c>
      <c r="AB27" s="8" t="inlineStr">
        <is>
          <t>40</t>
        </is>
      </c>
      <c r="AC27" s="8" t="inlineStr"/>
      <c r="AD27" s="8" t="inlineStr">
        <is>
          <t>Union de fait</t>
        </is>
      </c>
      <c r="AE27" s="8" t="inlineStr">
        <is>
          <t>Chef de ménage</t>
        </is>
      </c>
      <c r="AF27" s="8" t="inlineStr">
        <is>
          <t>Secondaire non achevé</t>
        </is>
      </c>
      <c r="AG27" s="8" t="inlineStr">
        <is>
          <t>6</t>
        </is>
      </c>
      <c r="AH27" s="8" t="inlineStr"/>
      <c r="AI27" s="8" t="inlineStr">
        <is>
          <t>Féminin</t>
        </is>
      </c>
      <c r="AJ27" s="8" t="inlineStr">
        <is>
          <t>8</t>
        </is>
      </c>
      <c r="AK27" s="8" t="inlineStr">
        <is>
          <t>Oui, mais rarement</t>
        </is>
      </c>
      <c r="AL27" s="8" t="inlineStr">
        <is>
          <t>550000.0</t>
        </is>
      </c>
      <c r="AM27" s="8" t="inlineStr">
        <is>
          <t>6000.0</t>
        </is>
      </c>
      <c r="AN27" s="8" t="inlineStr">
        <is>
          <t>45000.0</t>
        </is>
      </c>
      <c r="AO27" s="8" t="inlineStr">
        <is>
          <t>20000.0</t>
        </is>
      </c>
      <c r="AP27" s="8" t="inlineStr">
        <is>
          <t>0.0</t>
        </is>
      </c>
      <c r="AQ27" s="8" t="inlineStr">
        <is>
          <t>50000.0</t>
        </is>
      </c>
      <c r="AR27" s="8" t="inlineStr">
        <is>
          <t>15000.0</t>
        </is>
      </c>
      <c r="AS27" s="8" t="inlineStr">
        <is>
          <t>0.0</t>
        </is>
      </c>
      <c r="AT27" s="8" t="inlineStr">
        <is>
          <t>10000.0</t>
        </is>
      </c>
      <c r="AU27" s="8" t="inlineStr">
        <is>
          <t>300000.0</t>
        </is>
      </c>
      <c r="AV27" s="8" t="inlineStr">
        <is>
          <t>5000.0</t>
        </is>
      </c>
      <c r="AW27" s="8" t="inlineStr">
        <is>
          <t>15000.0</t>
        </is>
      </c>
      <c r="AX27" s="8" t="inlineStr">
        <is>
          <t>481000</t>
        </is>
      </c>
      <c r="AY27" s="8" t="inlineStr">
        <is>
          <t>15000.0</t>
        </is>
      </c>
      <c r="AZ27" s="8" t="inlineStr">
        <is>
          <t>Oui, j'épargne régulièrement</t>
        </is>
      </c>
      <c r="BA27" s="8" t="inlineStr">
        <is>
          <t>Bon</t>
        </is>
      </c>
      <c r="BB27" s="8" t="inlineStr">
        <is>
          <t>Oui, mais pas toujours</t>
        </is>
      </c>
      <c r="BC27" s="8" t="inlineStr">
        <is>
          <t>500000.0</t>
        </is>
      </c>
      <c r="BD27" s="8" t="inlineStr">
        <is>
          <t>520000.0</t>
        </is>
      </c>
      <c r="BE2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27" s="8" t="inlineStr">
        <is>
          <t>12</t>
        </is>
      </c>
      <c r="BG27" s="8" t="inlineStr">
        <is>
          <t>Emplois temporaires/auto-emploi</t>
        </is>
      </c>
      <c r="BH27" s="8" t="inlineStr">
        <is>
          <t>Autres</t>
        </is>
      </c>
      <c r="BI27" s="8" t="inlineStr">
        <is>
          <t>Non</t>
        </is>
      </c>
      <c r="BJ27" s="8" t="inlineStr">
        <is>
          <t>Non</t>
        </is>
      </c>
      <c r="BK27" s="8" t="inlineStr">
        <is>
          <t>Non</t>
        </is>
      </c>
      <c r="BL27" s="8" t="inlineStr"/>
      <c r="BM27" s="8" t="inlineStr"/>
      <c r="BN27" s="8" t="inlineStr"/>
      <c r="BO27" s="8" t="inlineStr">
        <is>
          <t>Méconnaissance de ce service</t>
        </is>
      </c>
      <c r="BP27" s="8" t="inlineStr"/>
      <c r="BQ27" s="8" t="inlineStr">
        <is>
          <t>Parcelle</t>
        </is>
      </c>
      <c r="BR27" s="8" t="inlineStr"/>
      <c r="BS27" s="8" t="inlineStr">
        <is>
          <t>Mécanique/chauffeur</t>
        </is>
      </c>
      <c r="BT27" s="8" t="inlineStr"/>
      <c r="BU27" s="8" t="inlineStr">
        <is>
          <t>Envoyer et recevoir l'argent</t>
        </is>
      </c>
      <c r="BV27" s="8" t="inlineStr"/>
      <c r="BW27" s="8" t="inlineStr">
        <is>
          <t>Je veux m'améliorer dans mon service</t>
        </is>
      </c>
      <c r="BX27" s="8" t="inlineStr">
        <is>
          <t>Pas de fonds suffisant pour épargner dans une banque</t>
        </is>
      </c>
      <c r="BY27" s="8" t="inlineStr"/>
      <c r="BZ27" s="8" t="inlineStr"/>
      <c r="CA27" s="8" t="inlineStr"/>
      <c r="CB27" s="8" t="inlineStr">
        <is>
          <t>Il n'y a plus d'AVEC</t>
        </is>
      </c>
      <c r="CC27" s="8" t="inlineStr"/>
      <c r="CD27" s="8" t="inlineStr">
        <is>
          <t>Je n'ai pas de compte bancaire</t>
        </is>
      </c>
      <c r="CE27" s="8" t="inlineStr"/>
      <c r="CF27" s="8" t="inlineStr"/>
      <c r="CG27" s="8" t="inlineStr"/>
      <c r="CH27" s="8" t="inlineStr">
        <is>
          <t>C'est dans un groupe qu'il y a beaucoup d'avantages</t>
        </is>
      </c>
      <c r="CI27" s="8" t="inlineStr"/>
      <c r="CJ27" s="8" t="inlineStr">
        <is>
          <t>Merci de votre présence, prière nous amener ce projet d'inclusion financière pour notre développement.
Nous en avons tellement besoin</t>
        </is>
      </c>
      <c r="CK27" s="8" t="inlineStr">
        <is>
          <t>3fois par semaine à ELIYA</t>
        </is>
      </c>
      <c r="CL27" s="8" t="inlineStr">
        <is>
          <t>Pour nous le motard nous payons l'assurance pourvu d'être assisté en cas d'accident</t>
        </is>
      </c>
      <c r="CM27" s="8" t="inlineStr">
        <is>
          <t>Le fait de prêter et rembourser avec un pourcentage</t>
        </is>
      </c>
      <c r="CN27" s="8" t="inlineStr">
        <is>
          <t>Le fait de garder l'argent de côté pour utiliser plus tard</t>
        </is>
      </c>
      <c r="CO27" s="8" t="inlineStr">
        <is>
          <t>OIM</t>
        </is>
      </c>
      <c r="CP27" s="8" t="inlineStr">
        <is>
          <t>Gestion du camp (comment gérer les déplacés)</t>
        </is>
      </c>
      <c r="CQ27" s="8" t="inlineStr">
        <is>
          <t>Likelemba/Tontine</t>
        </is>
      </c>
      <c r="CR27" s="8" t="inlineStr"/>
      <c r="CS27" s="8" t="inlineStr">
        <is>
          <t>Oui</t>
        </is>
      </c>
      <c r="CT27" s="8" t="inlineStr">
        <is>
          <t>Investir dans activité génératrice de revenus</t>
        </is>
      </c>
      <c r="CU27" s="8" t="inlineStr">
        <is>
          <t>Taux d'intérêt, Montant du prêt, Rapidité de traitement du dossier, Garantie</t>
        </is>
      </c>
      <c r="CV27" s="8" t="inlineStr">
        <is>
          <t>Réputation de l'institution, Taux d'intérêt, Conditions de retrait</t>
        </is>
      </c>
      <c r="CW27" s="8" t="inlineStr">
        <is>
          <t>Réputation, Bon accueil/qualité de service, Crédit</t>
        </is>
      </c>
      <c r="CX27" s="8" t="inlineStr">
        <is>
          <t>Oui</t>
        </is>
      </c>
      <c r="CY27" s="8" t="inlineStr">
        <is>
          <t>Oui</t>
        </is>
      </c>
      <c r="CZ27" s="8" t="inlineStr">
        <is>
          <t>Oui</t>
        </is>
      </c>
      <c r="DA27" s="8" t="inlineStr">
        <is>
          <t>Oui</t>
        </is>
      </c>
      <c r="DB27" s="8" t="inlineStr">
        <is>
          <t>Informations et accompagnement</t>
        </is>
      </c>
      <c r="DC27" s="8" t="inlineStr">
        <is>
          <t>Journalier</t>
        </is>
      </c>
      <c r="DD27" s="8" t="inlineStr">
        <is>
          <t>En esp'ces la maison</t>
        </is>
      </c>
      <c r="DE27" s="8" t="inlineStr">
        <is>
          <t>-5.8461486 29.1607843 958.5 4.533</t>
        </is>
      </c>
      <c r="DF27" s="8" t="inlineStr">
        <is>
          <t>14:31:00.000+02:00</t>
        </is>
      </c>
      <c r="DG27" s="8" t="inlineStr">
        <is>
          <t>Oui</t>
        </is>
      </c>
      <c r="DH27" s="8" t="inlineStr">
        <is>
          <t>Non</t>
        </is>
      </c>
      <c r="DI27" s="8" t="inlineStr"/>
      <c r="DJ27" s="8" t="inlineStr">
        <is>
          <t>M-Pesa, Airtel Money</t>
        </is>
      </c>
      <c r="DK27" s="8" t="inlineStr">
        <is>
          <t>1600000.0</t>
        </is>
      </c>
      <c r="DL27" s="8" t="inlineStr">
        <is>
          <t>200000.0</t>
        </is>
      </c>
      <c r="DM27" s="8" t="inlineStr"/>
      <c r="DN27" s="8" t="inlineStr">
        <is>
          <t>Téléphone SMS</t>
        </is>
      </c>
      <c r="DO27" s="8" t="inlineStr">
        <is>
          <t>Envoi via mobile money</t>
        </is>
      </c>
      <c r="DP27" s="8" t="inlineStr">
        <is>
          <t>KIBUNDILA JACQUES OLOMBE</t>
        </is>
      </c>
      <c r="DQ27" s="8" t="inlineStr">
        <is>
          <t>Je suis président du site seulement</t>
        </is>
      </c>
      <c r="DR27" s="8" t="inlineStr">
        <is>
          <t>L'assurance de ma moto a déjà expiré</t>
        </is>
      </c>
      <c r="DS27" s="8" t="inlineStr">
        <is>
          <t>Mensuel</t>
        </is>
      </c>
      <c r="DT27" s="8" t="inlineStr">
        <is>
          <t>Compte bancaire</t>
        </is>
      </c>
      <c r="DU27" s="8" t="inlineStr">
        <is>
          <t>Oui</t>
        </is>
      </c>
      <c r="DV27" s="8" t="inlineStr">
        <is>
          <t>8</t>
        </is>
      </c>
      <c r="DW27" s="8" t="inlineStr">
        <is>
          <t>300000.0</t>
        </is>
      </c>
      <c r="DX27" s="8" t="inlineStr">
        <is>
          <t>2000000.0</t>
        </is>
      </c>
      <c r="DY27" s="8" t="inlineStr">
        <is>
          <t>120</t>
        </is>
      </c>
      <c r="DZ27" s="8" t="inlineStr">
        <is>
          <t>10.0</t>
        </is>
      </c>
      <c r="EA27" s="8" t="inlineStr"/>
      <c r="EB27" s="8" t="inlineStr">
        <is>
          <t>Investir dans actifs/opportunit' commerciale</t>
        </is>
      </c>
      <c r="EC27" s="8" t="inlineStr"/>
      <c r="ED27" s="8" t="inlineStr">
        <is>
          <t>Tontine/Likelemba</t>
        </is>
      </c>
      <c r="EE27" s="8" t="inlineStr">
        <is>
          <t>Oui</t>
        </is>
      </c>
      <c r="EF27" s="8" t="inlineStr">
        <is>
          <t>Oui</t>
        </is>
      </c>
      <c r="EG27" s="8" t="inlineStr">
        <is>
          <t>Oui</t>
        </is>
      </c>
      <c r="EH27" s="8" t="inlineStr"/>
      <c r="EI27" s="8" t="inlineStr"/>
      <c r="EJ27" s="8" t="inlineStr">
        <is>
          <t>Non</t>
        </is>
      </c>
      <c r="EK27" s="8" t="inlineStr">
        <is>
          <t>Oui</t>
        </is>
      </c>
      <c r="EL27" s="8" t="inlineStr">
        <is>
          <t>2026-07-04T13:45:35.691+02:00</t>
        </is>
      </c>
      <c r="EM27" s="8" t="inlineStr">
        <is>
          <t>Non</t>
        </is>
      </c>
      <c r="EN27" s="8" t="inlineStr"/>
      <c r="EO27" s="8" t="inlineStr"/>
      <c r="EP27" s="8" t="inlineStr">
        <is>
          <t>84</t>
        </is>
      </c>
      <c r="EQ27" s="8" t="inlineStr">
        <is>
          <t>84</t>
        </is>
      </c>
      <c r="ER27" s="8" t="inlineStr"/>
      <c r="ES27" s="8" t="inlineStr">
        <is>
          <t>Aucun handicap</t>
        </is>
      </c>
      <c r="ET27" s="8" t="inlineStr">
        <is>
          <t>Swahili</t>
        </is>
      </c>
      <c r="EU27" s="8" t="inlineStr"/>
      <c r="EV27" s="8" t="inlineStr">
        <is>
          <t>2</t>
        </is>
      </c>
      <c r="EW27" s="8" t="inlineStr"/>
      <c r="EX27" s="8" t="inlineStr">
        <is>
          <t>Oui</t>
        </is>
      </c>
      <c r="EY27" s="8" t="inlineStr">
        <is>
          <t>TANGANYIKA/MAENDELEO</t>
        </is>
      </c>
      <c r="EZ27" s="8" t="inlineStr">
        <is>
          <t>Déplacé(e) interne</t>
        </is>
      </c>
      <c r="FA27" s="8" t="inlineStr">
        <is>
          <t>Carte d'électeur, jeton OIM</t>
        </is>
      </c>
      <c r="FB27" s="8" t="inlineStr">
        <is>
          <t>Pas d'accès</t>
        </is>
      </c>
      <c r="FC27" s="8" t="inlineStr">
        <is>
          <t>Pas d'accès</t>
        </is>
      </c>
      <c r="FD27" s="8" t="inlineStr">
        <is>
          <t>Oui, accès suffisant</t>
        </is>
      </c>
      <c r="FE27" s="8" t="inlineStr">
        <is>
          <t>Accès mais pas suffisant</t>
        </is>
      </c>
      <c r="FF27" s="8" t="inlineStr">
        <is>
          <t>En cas de panne de moto j'éprouve des difficultés pour nourrir ma famille, payer les soins de santé.
Panne technique au point d'eau du coup pas d'accès à l'eau potable</t>
        </is>
      </c>
      <c r="FG27" s="8" t="inlineStr">
        <is>
          <t>Accès mais pas sûr</t>
        </is>
      </c>
      <c r="FH27" s="8" t="inlineStr">
        <is>
          <t>Pas d'accès</t>
        </is>
      </c>
      <c r="FI27" s="8" t="inlineStr">
        <is>
          <t>Oui, accès sûr</t>
        </is>
      </c>
      <c r="FJ27" s="8" t="inlineStr">
        <is>
          <t>Oui, accès sûr</t>
        </is>
      </c>
      <c r="FK27" s="8" t="inlineStr">
        <is>
          <t>Accès limité à l'éclairage vu que j'utilise les panneaux solaires</t>
        </is>
      </c>
      <c r="FL27" s="8" t="inlineStr">
        <is>
          <t>Oui</t>
        </is>
      </c>
      <c r="FM27" s="8" t="inlineStr">
        <is>
          <t>WhatsApp, Facebook, TikTok, phoenix</t>
        </is>
      </c>
      <c r="FN27" s="8" t="inlineStr">
        <is>
          <t>Très À l'aise</t>
        </is>
      </c>
      <c r="FO27" s="8" t="inlineStr">
        <is>
          <t>Très À l'aise</t>
        </is>
      </c>
      <c r="FP27" s="8" t="inlineStr">
        <is>
          <t>Très À l'aise</t>
        </is>
      </c>
      <c r="FQ27" s="8" t="inlineStr">
        <is>
          <t>À l'aise</t>
        </is>
      </c>
      <c r="FR27" s="8" t="inlineStr">
        <is>
          <t>À l'aise</t>
        </is>
      </c>
      <c r="FS27" s="8" t="inlineStr">
        <is>
          <t>Pas À l'aise du tout</t>
        </is>
      </c>
      <c r="FT27" s="8" t="inlineStr">
        <is>
          <t>Pas À l'aise du tout</t>
        </is>
      </c>
      <c r="FU27" s="8" t="inlineStr">
        <is>
          <t>Lire, écrire un message, réseaux sociaux, effectuer un appel</t>
        </is>
      </c>
      <c r="FV27" s="8" t="inlineStr">
        <is>
          <t>Tous les jours</t>
        </is>
      </c>
      <c r="FW27" s="8" t="inlineStr">
        <is>
          <t>Tous les jours</t>
        </is>
      </c>
      <c r="FX27" s="8" t="inlineStr">
        <is>
          <t>Vodacom</t>
        </is>
      </c>
      <c r="FY27" s="8" t="inlineStr">
        <is>
          <t>Vodacom, Africell</t>
        </is>
      </c>
      <c r="FZ27" s="8" t="inlineStr">
        <is>
          <t>Communication (réseaux sociaux, email), Informations et actualit's, Divertissement</t>
        </is>
      </c>
      <c r="GA27" s="8" t="inlineStr">
        <is>
          <t>Smartphone</t>
        </is>
      </c>
      <c r="GB27" s="8" t="inlineStr">
        <is>
          <t>Oui</t>
        </is>
      </c>
      <c r="GC27" s="8" t="inlineStr">
        <is>
          <t>2026-07-04</t>
        </is>
      </c>
    </row>
    <row r="28">
      <c r="A28" s="8" t="inlineStr">
        <is>
          <t>vv3V9xpy5MrEFkAmBbDSp5</t>
        </is>
      </c>
      <c r="B28" s="8" t="inlineStr">
        <is>
          <t>[]</t>
        </is>
      </c>
      <c r="C28" s="8" t="inlineStr">
        <is>
          <t>[-5.8458249, 29.1607339]</t>
        </is>
      </c>
      <c r="D28" s="8" t="inlineStr">
        <is>
          <t>802632587</t>
        </is>
      </c>
      <c r="E28" s="8" t="inlineStr">
        <is>
          <t>submitted_via_web</t>
        </is>
      </c>
      <c r="F28" s="8" t="inlineStr">
        <is>
          <t>2026-07-05T14:13:28</t>
        </is>
      </c>
      <c r="G28" s="8" t="inlineStr">
        <is>
          <t>None</t>
        </is>
      </c>
      <c r="H28" s="8" t="inlineStr">
        <is>
          <t>58fe933f-d0de-4072-95cf-495f47bbd217</t>
        </is>
      </c>
      <c r="I28" s="8" t="inlineStr">
        <is>
          <t>aaCHbQ6nieXQMk5kpx7eQK</t>
        </is>
      </c>
      <c r="J28" s="8" t="inlineStr">
        <is>
          <t>collect:ae6RGZkkmtgMR4h8</t>
        </is>
      </c>
      <c r="K28" s="8" t="inlineStr">
        <is>
          <t>2026-07-05T16:13:07.747+02:00</t>
        </is>
      </c>
      <c r="L28" s="8" t="inlineStr">
        <is>
          <t>f25308dfbc8a4306bdc688ea3c9825fe</t>
        </is>
      </c>
      <c r="M28" s="8" t="inlineStr"/>
      <c r="N28" s="8" t="inlineStr">
        <is>
          <t>BLOC 5, Rue 2, N° 33</t>
        </is>
      </c>
      <c r="O28" s="8" t="inlineStr">
        <is>
          <t>2026-07-05T00:00:00.000+02:00</t>
        </is>
      </c>
      <c r="P28" s="8" t="inlineStr">
        <is>
          <t>TANGO-07</t>
        </is>
      </c>
      <c r="Q28" s="8" t="inlineStr">
        <is>
          <t>20260704124644-4h8</t>
        </is>
      </c>
      <c r="R28" s="8" t="inlineStr">
        <is>
          <t>12:46:44</t>
        </is>
      </c>
      <c r="S28" s="8" t="inlineStr">
        <is>
          <t>Camp / site</t>
        </is>
      </c>
      <c r="T28" s="8" t="inlineStr">
        <is>
          <t>Tanganyika</t>
        </is>
      </c>
      <c r="U28" s="8" t="inlineStr">
        <is>
          <t>ELIYA/ONGWA</t>
        </is>
      </c>
      <c r="V28" s="8" t="inlineStr">
        <is>
          <t>Kalemie</t>
        </is>
      </c>
      <c r="W28" s="8" t="inlineStr">
        <is>
          <t>Commune du Lac</t>
        </is>
      </c>
      <c r="X28" s="8" t="inlineStr">
        <is>
          <t>Oui, j accepte de participer</t>
        </is>
      </c>
      <c r="Y28" s="8" t="inlineStr">
        <is>
          <t>uuid:58fe933f-d0de-4072-95cf-495f47bbd217</t>
        </is>
      </c>
      <c r="Z28" s="8" t="inlineStr">
        <is>
          <t>tanganyika - ELIYA/ONGWA</t>
        </is>
      </c>
      <c r="AA28" s="8" t="inlineStr">
        <is>
          <t>uuid:58fe933f-d0de-4072-95cf-495f47bbd217</t>
        </is>
      </c>
      <c r="AB28" s="8" t="inlineStr">
        <is>
          <t>42</t>
        </is>
      </c>
      <c r="AC28" s="8" t="inlineStr"/>
      <c r="AD28" s="8" t="inlineStr">
        <is>
          <t>Union de fait</t>
        </is>
      </c>
      <c r="AE28" s="8" t="inlineStr">
        <is>
          <t>Chef de ménage</t>
        </is>
      </c>
      <c r="AF28" s="8" t="inlineStr">
        <is>
          <t>Primaire non achevé</t>
        </is>
      </c>
      <c r="AG28" s="8" t="inlineStr">
        <is>
          <t>4</t>
        </is>
      </c>
      <c r="AH28" s="8" t="inlineStr"/>
      <c r="AI28" s="8" t="inlineStr">
        <is>
          <t>Masculin</t>
        </is>
      </c>
      <c r="AJ28" s="8" t="inlineStr">
        <is>
          <t>6</t>
        </is>
      </c>
      <c r="AK28" s="8" t="inlineStr">
        <is>
          <t>Oui, régulièrement</t>
        </is>
      </c>
      <c r="AL28" s="8" t="inlineStr">
        <is>
          <t>500000.0</t>
        </is>
      </c>
      <c r="AM28" s="8" t="inlineStr">
        <is>
          <t>12000.0</t>
        </is>
      </c>
      <c r="AN28" s="8" t="inlineStr">
        <is>
          <t>40000.0</t>
        </is>
      </c>
      <c r="AO28" s="8" t="inlineStr">
        <is>
          <t>20000.0</t>
        </is>
      </c>
      <c r="AP28" s="8" t="inlineStr">
        <is>
          <t>0.0</t>
        </is>
      </c>
      <c r="AQ28" s="8" t="inlineStr">
        <is>
          <t>10000.0</t>
        </is>
      </c>
      <c r="AR28" s="8" t="inlineStr">
        <is>
          <t>10000.0</t>
        </is>
      </c>
      <c r="AS28" s="8" t="inlineStr">
        <is>
          <t>0.0</t>
        </is>
      </c>
      <c r="AT28" s="8" t="inlineStr">
        <is>
          <t>5000.0</t>
        </is>
      </c>
      <c r="AU28" s="8" t="inlineStr">
        <is>
          <t>400000.0</t>
        </is>
      </c>
      <c r="AV28" s="8" t="inlineStr">
        <is>
          <t>0.0</t>
        </is>
      </c>
      <c r="AW28" s="8" t="inlineStr">
        <is>
          <t>5000.0</t>
        </is>
      </c>
      <c r="AX28" s="8" t="inlineStr">
        <is>
          <t>542000</t>
        </is>
      </c>
      <c r="AY28" s="8" t="inlineStr">
        <is>
          <t>40000.0</t>
        </is>
      </c>
      <c r="AZ28" s="8" t="inlineStr">
        <is>
          <t>Oui, j'épargne régulièrement</t>
        </is>
      </c>
      <c r="BA28" s="8" t="inlineStr">
        <is>
          <t>Mauvais</t>
        </is>
      </c>
      <c r="BB28" s="8" t="inlineStr">
        <is>
          <t>Oui, mais pas toujours</t>
        </is>
      </c>
      <c r="BC28" s="8" t="inlineStr">
        <is>
          <t>600000.0</t>
        </is>
      </c>
      <c r="BD28" s="8" t="inlineStr">
        <is>
          <t>550000.0</t>
        </is>
      </c>
      <c r="BE28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28" s="8" t="inlineStr">
        <is>
          <t>12</t>
        </is>
      </c>
      <c r="BG28" s="8" t="inlineStr">
        <is>
          <t>Ventes de biens/services</t>
        </is>
      </c>
      <c r="BH28" s="8" t="inlineStr">
        <is>
          <t>Commerçant/boutique</t>
        </is>
      </c>
      <c r="BI28" s="8" t="inlineStr">
        <is>
          <t>Non</t>
        </is>
      </c>
      <c r="BJ28" s="8" t="inlineStr">
        <is>
          <t>Non</t>
        </is>
      </c>
      <c r="BK28" s="8" t="inlineStr">
        <is>
          <t>Non</t>
        </is>
      </c>
      <c r="BL28" s="8" t="inlineStr"/>
      <c r="BM28" s="8" t="inlineStr"/>
      <c r="BN28" s="8" t="inlineStr"/>
      <c r="BO28" s="8" t="inlineStr">
        <is>
          <t>Aucune difficulté avec M-pesa</t>
        </is>
      </c>
      <c r="BP28" s="8" t="inlineStr"/>
      <c r="BQ28" s="8" t="inlineStr">
        <is>
          <t>Les biens de ma maison</t>
        </is>
      </c>
      <c r="BR28" s="8" t="inlineStr">
        <is>
          <t>Je garde dans M-PESA</t>
        </is>
      </c>
      <c r="BS28" s="8" t="inlineStr">
        <is>
          <t>Commerce</t>
        </is>
      </c>
      <c r="BT28" s="8" t="inlineStr"/>
      <c r="BU28" s="8" t="inlineStr">
        <is>
          <t>Je trouve que c'est le moyen le plus sûr parce que j'ai une fois envoyé avec quelqu'un mais ce n'était pas arrivé à destination</t>
        </is>
      </c>
      <c r="BV28" s="8" t="inlineStr"/>
      <c r="BW28" s="8" t="inlineStr">
        <is>
          <t>Formation sur l'entrepreneuriat/commerce</t>
        </is>
      </c>
      <c r="BX28" s="8" t="inlineStr">
        <is>
          <t>Je n'ai pas d'information sûre concernant la banque mais si je trouve quelqu'un qui m'oriente je peux ouvrir mon compte même aujourd'hui</t>
        </is>
      </c>
      <c r="BY28" s="8" t="inlineStr"/>
      <c r="BZ28" s="8" t="inlineStr"/>
      <c r="CA28" s="8" t="inlineStr"/>
      <c r="CB28" s="8" t="inlineStr">
        <is>
          <t>Les AVEC ne fonctionnent plus</t>
        </is>
      </c>
      <c r="CC28" s="8" t="inlineStr"/>
      <c r="CD28" s="8" t="inlineStr">
        <is>
          <t>Je ne sais pas comment fonctionne une banque</t>
        </is>
      </c>
      <c r="CE28" s="8" t="inlineStr"/>
      <c r="CF28" s="8" t="inlineStr"/>
      <c r="CG28" s="8" t="inlineStr"/>
      <c r="CH28" s="8" t="inlineStr">
        <is>
          <t>Parce que dans un groupe on se partage les idées pour un bon avancement</t>
        </is>
      </c>
      <c r="CI28" s="8" t="inlineStr"/>
      <c r="CJ28" s="8" t="inlineStr">
        <is>
          <t>Aidez-moi à ouvrir un compte bancaire, j'en ai vraiment besoin, formation sur la gestion de fonds et appui en fonds pour mon commerce</t>
        </is>
      </c>
      <c r="CK28" s="8" t="inlineStr">
        <is>
          <t>Ici à KIKUMBE et une fois la semaine</t>
        </is>
      </c>
      <c r="CL28" s="8" t="inlineStr">
        <is>
          <t>Je ne sais pas</t>
        </is>
      </c>
      <c r="CM28" s="8" t="inlineStr">
        <is>
          <t>Prendre l'argent auprès de quelqu'un pour payer plus tard</t>
        </is>
      </c>
      <c r="CN28" s="8" t="inlineStr">
        <is>
          <t>C'est l'argent qu'on met de côté pour utiliser plus tard</t>
        </is>
      </c>
      <c r="CO28" s="8" t="inlineStr">
        <is>
          <t>OIM, HCR, AIDES PROTECTION</t>
        </is>
      </c>
      <c r="CP28" s="8" t="inlineStr">
        <is>
          <t>Protection</t>
        </is>
      </c>
      <c r="CQ28" s="8" t="inlineStr">
        <is>
          <t>Rien</t>
        </is>
      </c>
      <c r="CR28" s="8" t="inlineStr"/>
      <c r="CS28" s="8" t="inlineStr">
        <is>
          <t>Oui</t>
        </is>
      </c>
      <c r="CT28" s="8" t="inlineStr">
        <is>
          <t>Investir dans activité génératrice de revenus</t>
        </is>
      </c>
      <c r="CU28" s="8" t="inlineStr">
        <is>
          <t>Montant du prêt, Montant du remboursement, Taux d'intérêt</t>
        </is>
      </c>
      <c r="CV28" s="8" t="inlineStr">
        <is>
          <t>Fiabilité/confiance, Taux d'intérêt, Rapidité de l'opération</t>
        </is>
      </c>
      <c r="CW28" s="8" t="inlineStr">
        <is>
          <t>Réputation, Fiabilité/confiance, Bon accueil/qualité de service</t>
        </is>
      </c>
      <c r="CX28" s="8" t="inlineStr">
        <is>
          <t>Oui</t>
        </is>
      </c>
      <c r="CY28" s="8" t="inlineStr">
        <is>
          <t>Oui</t>
        </is>
      </c>
      <c r="CZ28" s="8" t="inlineStr">
        <is>
          <t>Oui</t>
        </is>
      </c>
      <c r="DA28" s="8" t="inlineStr">
        <is>
          <t>Oui</t>
        </is>
      </c>
      <c r="DB28" s="8" t="inlineStr">
        <is>
          <t>Informations et accompagnement, Facilité d'utilisation</t>
        </is>
      </c>
      <c r="DC28" s="8" t="inlineStr">
        <is>
          <t>Occasionnel</t>
        </is>
      </c>
      <c r="DD28" s="8" t="inlineStr">
        <is>
          <t>Autres</t>
        </is>
      </c>
      <c r="DE28" s="8" t="inlineStr">
        <is>
          <t>-5.8458249 29.1607339 924.6 4.7</t>
        </is>
      </c>
      <c r="DF28" s="8" t="inlineStr">
        <is>
          <t>13:43:00.000+02:00</t>
        </is>
      </c>
      <c r="DG28" s="8" t="inlineStr">
        <is>
          <t>Oui</t>
        </is>
      </c>
      <c r="DH28" s="8" t="inlineStr">
        <is>
          <t>Non</t>
        </is>
      </c>
      <c r="DI28" s="8" t="inlineStr"/>
      <c r="DJ28" s="8" t="inlineStr">
        <is>
          <t>M-Pesa</t>
        </is>
      </c>
      <c r="DK28" s="8" t="inlineStr">
        <is>
          <t>800000.0</t>
        </is>
      </c>
      <c r="DL28" s="8" t="inlineStr">
        <is>
          <t>100000.0</t>
        </is>
      </c>
      <c r="DM28" s="8" t="inlineStr"/>
      <c r="DN28" s="8" t="inlineStr">
        <is>
          <t>Téléphone réseau social</t>
        </is>
      </c>
      <c r="DO28" s="8" t="inlineStr">
        <is>
          <t>Envoi via mobile money, Envoi via tierce personne</t>
        </is>
      </c>
      <c r="DP28" s="8" t="inlineStr">
        <is>
          <t>NYANDWE BARUANI KATUMBA</t>
        </is>
      </c>
      <c r="DQ28" s="8" t="inlineStr">
        <is>
          <t>Je suis seulement dans le comité du site</t>
        </is>
      </c>
      <c r="DR28" s="8" t="inlineStr">
        <is>
          <t>Je ne sais pas c'est quoi l'assurance</t>
        </is>
      </c>
      <c r="DS28" s="8" t="inlineStr">
        <is>
          <t>Hebdomadaire</t>
        </is>
      </c>
      <c r="DT28" s="8" t="inlineStr">
        <is>
          <t>AVEC/groupe villageois</t>
        </is>
      </c>
      <c r="DU28" s="8" t="inlineStr">
        <is>
          <t>Oui</t>
        </is>
      </c>
      <c r="DV28" s="8" t="inlineStr">
        <is>
          <t>6</t>
        </is>
      </c>
      <c r="DW28" s="8" t="inlineStr">
        <is>
          <t>95000.0</t>
        </is>
      </c>
      <c r="DX28" s="8" t="inlineStr">
        <is>
          <t>800000.0</t>
        </is>
      </c>
      <c r="DY28" s="8" t="inlineStr">
        <is>
          <t>60</t>
        </is>
      </c>
      <c r="DZ28" s="8" t="inlineStr">
        <is>
          <t>10.0</t>
        </is>
      </c>
      <c r="EA28" s="8" t="inlineStr"/>
      <c r="EB28" s="8" t="inlineStr">
        <is>
          <t>Investir dans actifs/opportunit' commerciale, Se relocaliser/retourner au pays d'origine</t>
        </is>
      </c>
      <c r="EC28" s="8" t="inlineStr"/>
      <c r="ED28" s="8" t="inlineStr">
        <is>
          <t>Portefeuille mobile</t>
        </is>
      </c>
      <c r="EE28" s="8" t="inlineStr">
        <is>
          <t>Oui</t>
        </is>
      </c>
      <c r="EF28" s="8" t="inlineStr">
        <is>
          <t>Oui</t>
        </is>
      </c>
      <c r="EG28" s="8" t="inlineStr">
        <is>
          <t>Oui</t>
        </is>
      </c>
      <c r="EH28" s="8" t="inlineStr"/>
      <c r="EI28" s="8" t="inlineStr"/>
      <c r="EJ28" s="8" t="inlineStr">
        <is>
          <t>Non</t>
        </is>
      </c>
      <c r="EK28" s="8" t="inlineStr">
        <is>
          <t>Oui</t>
        </is>
      </c>
      <c r="EL28" s="8" t="inlineStr">
        <is>
          <t>2026-07-04T12:46:44.012+02:00</t>
        </is>
      </c>
      <c r="EM28" s="8" t="inlineStr">
        <is>
          <t>Non</t>
        </is>
      </c>
      <c r="EN28" s="8" t="inlineStr"/>
      <c r="EO28" s="8" t="inlineStr"/>
      <c r="EP28" s="8" t="inlineStr">
        <is>
          <t>80</t>
        </is>
      </c>
      <c r="EQ28" s="8" t="inlineStr">
        <is>
          <t>80</t>
        </is>
      </c>
      <c r="ER28" s="8" t="inlineStr"/>
      <c r="ES28" s="8" t="inlineStr">
        <is>
          <t>Aucun handicap</t>
        </is>
      </c>
      <c r="ET28" s="8" t="inlineStr">
        <is>
          <t>Swahili</t>
        </is>
      </c>
      <c r="EU28" s="8" t="inlineStr"/>
      <c r="EV28" s="8" t="inlineStr">
        <is>
          <t>1</t>
        </is>
      </c>
      <c r="EW28" s="8" t="inlineStr"/>
      <c r="EX28" s="8" t="inlineStr">
        <is>
          <t>Oui</t>
        </is>
      </c>
      <c r="EY28" s="8" t="inlineStr">
        <is>
          <t>TANGANYIKA/LUKOMBE</t>
        </is>
      </c>
      <c r="EZ28" s="8" t="inlineStr">
        <is>
          <t>Déplacé(e) interne</t>
        </is>
      </c>
      <c r="FA28" s="8" t="inlineStr">
        <is>
          <t>Carte d'électeur, jeton OIM</t>
        </is>
      </c>
      <c r="FB28" s="8" t="inlineStr">
        <is>
          <t>Pas d'accès</t>
        </is>
      </c>
      <c r="FC28" s="8" t="inlineStr">
        <is>
          <t>Pas d'accès</t>
        </is>
      </c>
      <c r="FD28" s="8" t="inlineStr">
        <is>
          <t>Oui, accès suffisant</t>
        </is>
      </c>
      <c r="FE28" s="8" t="inlineStr">
        <is>
          <t>Accès mais pas suffisant</t>
        </is>
      </c>
      <c r="FF28" s="8" t="inlineStr">
        <is>
          <t>Soins de santé chers, l'avis en bâche nous expose au froid, point d'eau abîmé il nous faut chercher dans des puits non protégés</t>
        </is>
      </c>
      <c r="FG28" s="8" t="inlineStr">
        <is>
          <t>Accès mais pas sûr</t>
        </is>
      </c>
      <c r="FH28" s="8" t="inlineStr">
        <is>
          <t>Pas d'accès</t>
        </is>
      </c>
      <c r="FI28" s="8" t="inlineStr">
        <is>
          <t>Accès mais pas sûr</t>
        </is>
      </c>
      <c r="FJ28" s="8" t="inlineStr">
        <is>
          <t>Oui, accès sûr</t>
        </is>
      </c>
      <c r="FK28" s="8" t="inlineStr">
        <is>
          <t>Couverture réseau pas très sûre suite aux perturbations, j'utilise le panneau pour l'éclairage...</t>
        </is>
      </c>
      <c r="FL28" s="8" t="inlineStr">
        <is>
          <t>Oui</t>
        </is>
      </c>
      <c r="FM28" s="8" t="inlineStr"/>
      <c r="FN28" s="8" t="inlineStr">
        <is>
          <t>Très À l'aise</t>
        </is>
      </c>
      <c r="FO28" s="8" t="inlineStr">
        <is>
          <t>À l'aise</t>
        </is>
      </c>
      <c r="FP28" s="8" t="inlineStr">
        <is>
          <t>À l'aise</t>
        </is>
      </c>
      <c r="FQ28" s="8" t="inlineStr">
        <is>
          <t>Pas trop À l'aise</t>
        </is>
      </c>
      <c r="FR28" s="8" t="inlineStr">
        <is>
          <t>À l'aise</t>
        </is>
      </c>
      <c r="FS28" s="8" t="inlineStr">
        <is>
          <t>Pas À l'aise du tout</t>
        </is>
      </c>
      <c r="FT28" s="8" t="inlineStr">
        <is>
          <t>Pas À l'aise du tout</t>
        </is>
      </c>
      <c r="FU28" s="8" t="inlineStr">
        <is>
          <t>Je sais lire, écrire un message, télécharger une application, effectuer un apple</t>
        </is>
      </c>
      <c r="FV28" s="8" t="inlineStr"/>
      <c r="FW28" s="8" t="inlineStr">
        <is>
          <t>Tous les jours</t>
        </is>
      </c>
      <c r="FX28" s="8" t="inlineStr">
        <is>
          <t>Vodacom</t>
        </is>
      </c>
      <c r="FY28" s="8" t="inlineStr">
        <is>
          <t>Vodacom</t>
        </is>
      </c>
      <c r="FZ28" s="8" t="inlineStr"/>
      <c r="GA28" s="8" t="inlineStr">
        <is>
          <t>Intermediaire</t>
        </is>
      </c>
      <c r="GB28" s="8" t="inlineStr">
        <is>
          <t>Non</t>
        </is>
      </c>
      <c r="GC28" s="8" t="inlineStr">
        <is>
          <t>2026-07-04</t>
        </is>
      </c>
    </row>
    <row r="29">
      <c r="A29" s="8" t="inlineStr">
        <is>
          <t>vv3V9xpy5MrEFkAmBbDSp5</t>
        </is>
      </c>
      <c r="B29" s="8" t="inlineStr">
        <is>
          <t>[]</t>
        </is>
      </c>
      <c r="C29" s="8" t="inlineStr">
        <is>
          <t>[None, None]</t>
        </is>
      </c>
      <c r="D29" s="8" t="inlineStr">
        <is>
          <t>802638462</t>
        </is>
      </c>
      <c r="E29" s="8" t="inlineStr">
        <is>
          <t>submitted_via_web</t>
        </is>
      </c>
      <c r="F29" s="8" t="inlineStr">
        <is>
          <t>2026-07-05T14:25:58</t>
        </is>
      </c>
      <c r="G29" s="8" t="inlineStr">
        <is>
          <t>None</t>
        </is>
      </c>
      <c r="H29" s="8" t="inlineStr">
        <is>
          <t>d3d761da-c7f9-4737-83c0-923b73fa59d5</t>
        </is>
      </c>
      <c r="I29" s="8" t="inlineStr">
        <is>
          <t>aaCHbQ6nieXQMk5kpx7eQK</t>
        </is>
      </c>
      <c r="J29" s="8" t="inlineStr">
        <is>
          <t>collect:kUDGn2dY9lhTPnlm</t>
        </is>
      </c>
      <c r="K29" s="8" t="inlineStr">
        <is>
          <t>2026-07-05T16:17:08.829+02:00</t>
        </is>
      </c>
      <c r="L29" s="8" t="inlineStr">
        <is>
          <t>f25308dfbc8a4306bdc688ea3c9825fe</t>
        </is>
      </c>
      <c r="M29" s="8" t="inlineStr"/>
      <c r="N29" s="8" t="inlineStr">
        <is>
          <t>Bloc6</t>
        </is>
      </c>
      <c r="O29" s="8" t="inlineStr">
        <is>
          <t>2026-07-05T00:00:00.000+02:00</t>
        </is>
      </c>
      <c r="P29" s="8" t="inlineStr">
        <is>
          <t>LIMA-05</t>
        </is>
      </c>
      <c r="Q29" s="8" t="inlineStr">
        <is>
          <t>20260704145101-nlm</t>
        </is>
      </c>
      <c r="R29" s="8" t="inlineStr">
        <is>
          <t>14:51:01</t>
        </is>
      </c>
      <c r="S29" s="8" t="inlineStr">
        <is>
          <t>Camp / site</t>
        </is>
      </c>
      <c r="T29" s="8" t="inlineStr">
        <is>
          <t>Tanganyika</t>
        </is>
      </c>
      <c r="U29" s="8" t="inlineStr">
        <is>
          <t>Eliya</t>
        </is>
      </c>
      <c r="V29" s="8" t="inlineStr">
        <is>
          <t>Kalemie</t>
        </is>
      </c>
      <c r="W29" s="8" t="inlineStr">
        <is>
          <t>Commune de Lukuga</t>
        </is>
      </c>
      <c r="X29" s="8" t="inlineStr">
        <is>
          <t>Oui, j accepte de participer</t>
        </is>
      </c>
      <c r="Y29" s="8" t="inlineStr">
        <is>
          <t>uuid:d3d761da-c7f9-4737-83c0-923b73fa59d5</t>
        </is>
      </c>
      <c r="Z29" s="8" t="inlineStr">
        <is>
          <t>tanganyika - Eliya</t>
        </is>
      </c>
      <c r="AA29" s="8" t="inlineStr">
        <is>
          <t>uuid:d3d761da-c7f9-4737-83c0-923b73fa59d5</t>
        </is>
      </c>
      <c r="AB29" s="8" t="inlineStr">
        <is>
          <t>24</t>
        </is>
      </c>
      <c r="AC29" s="8" t="inlineStr"/>
      <c r="AD29" s="8" t="inlineStr">
        <is>
          <t>Union de fait</t>
        </is>
      </c>
      <c r="AE29" s="8" t="inlineStr">
        <is>
          <t>Chef de ménage</t>
        </is>
      </c>
      <c r="AF29" s="8" t="inlineStr">
        <is>
          <t>Sans instruction</t>
        </is>
      </c>
      <c r="AG29" s="8" t="inlineStr">
        <is>
          <t>3</t>
        </is>
      </c>
      <c r="AH29" s="8" t="inlineStr"/>
      <c r="AI29" s="8" t="inlineStr">
        <is>
          <t>Féminin</t>
        </is>
      </c>
      <c r="AJ29" s="8" t="inlineStr">
        <is>
          <t>5</t>
        </is>
      </c>
      <c r="AK29" s="8" t="inlineStr">
        <is>
          <t>Non, jamais</t>
        </is>
      </c>
      <c r="AL29" s="8" t="inlineStr">
        <is>
          <t>150000.0</t>
        </is>
      </c>
      <c r="AM29" s="8" t="inlineStr">
        <is>
          <t>5000.0</t>
        </is>
      </c>
      <c r="AN29" s="8" t="inlineStr">
        <is>
          <t>5000.0</t>
        </is>
      </c>
      <c r="AO29" s="8" t="inlineStr">
        <is>
          <t>5000.0</t>
        </is>
      </c>
      <c r="AP29" s="8" t="inlineStr">
        <is>
          <t>0.0</t>
        </is>
      </c>
      <c r="AQ29" s="8" t="inlineStr">
        <is>
          <t>10000.0</t>
        </is>
      </c>
      <c r="AR29" s="8" t="inlineStr">
        <is>
          <t>10000.0</t>
        </is>
      </c>
      <c r="AS29" s="8" t="inlineStr">
        <is>
          <t>0.0</t>
        </is>
      </c>
      <c r="AT29" s="8" t="inlineStr">
        <is>
          <t>5000.0</t>
        </is>
      </c>
      <c r="AU29" s="8" t="inlineStr">
        <is>
          <t>85000.0</t>
        </is>
      </c>
      <c r="AV29" s="8" t="inlineStr">
        <is>
          <t>5000.0</t>
        </is>
      </c>
      <c r="AW29" s="8" t="inlineStr">
        <is>
          <t>5000.0</t>
        </is>
      </c>
      <c r="AX29" s="8" t="inlineStr">
        <is>
          <t>140000</t>
        </is>
      </c>
      <c r="AY29" s="8" t="inlineStr">
        <is>
          <t>5000.0</t>
        </is>
      </c>
      <c r="AZ29" s="8" t="inlineStr">
        <is>
          <t>Oui, j'épargne régulièrement</t>
        </is>
      </c>
      <c r="BA29" s="8" t="inlineStr">
        <is>
          <t>Normal</t>
        </is>
      </c>
      <c r="BB29" s="8" t="inlineStr">
        <is>
          <t>Non, jamais</t>
        </is>
      </c>
      <c r="BC29" s="8" t="inlineStr">
        <is>
          <t>200000.0</t>
        </is>
      </c>
      <c r="BD29" s="8" t="inlineStr">
        <is>
          <t>170000.0</t>
        </is>
      </c>
      <c r="BE2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29" s="8" t="inlineStr">
        <is>
          <t>12</t>
        </is>
      </c>
      <c r="BG29" s="8" t="inlineStr">
        <is>
          <t>Emplois temporaires/auto-emploi</t>
        </is>
      </c>
      <c r="BH29" s="8" t="inlineStr">
        <is>
          <t>Commerçant/boutique</t>
        </is>
      </c>
      <c r="BI29" s="8" t="inlineStr">
        <is>
          <t>Oui</t>
        </is>
      </c>
      <c r="BJ29" s="8" t="inlineStr">
        <is>
          <t>Non</t>
        </is>
      </c>
      <c r="BK29" s="8" t="inlineStr">
        <is>
          <t>Non</t>
        </is>
      </c>
      <c r="BL29" s="8" t="inlineStr">
        <is>
          <t>Je garde l'argent à la maison dans le bouteille</t>
        </is>
      </c>
      <c r="BM29" s="8" t="inlineStr"/>
      <c r="BN29" s="8" t="inlineStr"/>
      <c r="BO29" s="8" t="inlineStr">
        <is>
          <t>On coup d'argent</t>
        </is>
      </c>
      <c r="BP29" s="8" t="inlineStr"/>
      <c r="BQ29" s="8" t="inlineStr">
        <is>
          <t>Les cheses</t>
        </is>
      </c>
      <c r="BR29" s="8" t="inlineStr"/>
      <c r="BS29" s="8" t="inlineStr">
        <is>
          <t>Fabrication de beignet de pain</t>
        </is>
      </c>
      <c r="BT29" s="8" t="inlineStr"/>
      <c r="BU29" s="8" t="inlineStr">
        <is>
          <t>Pour envoyer l'argent à mon frère</t>
        </is>
      </c>
      <c r="BV29" s="8" t="inlineStr"/>
      <c r="BW29" s="8" t="inlineStr">
        <is>
          <t>Pasque je vais</t>
        </is>
      </c>
      <c r="BX29" s="8" t="inlineStr">
        <is>
          <t>Je ne pas l'argent</t>
        </is>
      </c>
      <c r="BY29" s="8" t="inlineStr"/>
      <c r="BZ29" s="8" t="inlineStr"/>
      <c r="CA29" s="8" t="inlineStr"/>
      <c r="CB29" s="8" t="inlineStr">
        <is>
          <t>Je ne pas l'argent</t>
        </is>
      </c>
      <c r="CC29" s="8" t="inlineStr">
        <is>
          <t>Il n'y a des formations</t>
        </is>
      </c>
      <c r="CD29" s="8" t="inlineStr">
        <is>
          <t>Je ne pas le compte</t>
        </is>
      </c>
      <c r="CE29" s="8" t="inlineStr"/>
      <c r="CF29" s="8" t="inlineStr"/>
      <c r="CG29" s="8" t="inlineStr"/>
      <c r="CH29" s="8" t="inlineStr">
        <is>
          <t>Ou avantages</t>
        </is>
      </c>
      <c r="CI29" s="8" t="inlineStr"/>
      <c r="CJ29" s="8" t="inlineStr">
        <is>
          <t>Oui</t>
        </is>
      </c>
      <c r="CK29" s="8" t="inlineStr">
        <is>
          <t>Oui</t>
        </is>
      </c>
      <c r="CL29" s="8" t="inlineStr">
        <is>
          <t>Ses connaître que je suis capable</t>
        </is>
      </c>
      <c r="CM29" s="8" t="inlineStr">
        <is>
          <t>C'est prendre l'argent de quelqu'un après un certain montant tu lui renbource</t>
        </is>
      </c>
      <c r="CN29" s="8" t="inlineStr">
        <is>
          <t>Garde les choses pasque dans le jour de l'avenir pasque ses choses doit mes aide</t>
        </is>
      </c>
      <c r="CO29" s="8" t="inlineStr"/>
      <c r="CP29" s="8" t="inlineStr"/>
      <c r="CQ29" s="8" t="inlineStr">
        <is>
          <t>Rien</t>
        </is>
      </c>
      <c r="CR29" s="8" t="inlineStr"/>
      <c r="CS29" s="8" t="inlineStr">
        <is>
          <t>Non</t>
        </is>
      </c>
      <c r="CT29" s="8" t="inlineStr">
        <is>
          <t>Investir dans activité génératrice de revenus</t>
        </is>
      </c>
      <c r="CU29" s="8" t="inlineStr">
        <is>
          <t>Taux d'intérêt, Montant du remboursement, Garantie</t>
        </is>
      </c>
      <c r="CV29" s="8" t="inlineStr">
        <is>
          <t>Sécurité, Qualité de service, Taux d'intérêt</t>
        </is>
      </c>
      <c r="CW29" s="8" t="inlineStr">
        <is>
          <t>Sécurité, épargne, Crédit</t>
        </is>
      </c>
      <c r="CX29" s="8" t="inlineStr">
        <is>
          <t>Oui</t>
        </is>
      </c>
      <c r="CY29" s="8" t="inlineStr">
        <is>
          <t>Non</t>
        </is>
      </c>
      <c r="CZ29" s="8" t="inlineStr">
        <is>
          <t>Oui</t>
        </is>
      </c>
      <c r="DA29" s="8" t="inlineStr">
        <is>
          <t>Oui</t>
        </is>
      </c>
      <c r="DB29" s="8" t="inlineStr">
        <is>
          <t>Avoir une pièce d'identité valide</t>
        </is>
      </c>
      <c r="DC29" s="8" t="inlineStr">
        <is>
          <t>Mensuel</t>
        </is>
      </c>
      <c r="DD29" s="8" t="inlineStr">
        <is>
          <t>En esp'ces la maison</t>
        </is>
      </c>
      <c r="DE29" s="8" t="inlineStr"/>
      <c r="DF29" s="8" t="inlineStr">
        <is>
          <t>15:29:00.000+02:00</t>
        </is>
      </c>
      <c r="DG29" s="8" t="inlineStr">
        <is>
          <t>Oui</t>
        </is>
      </c>
      <c r="DH29" s="8" t="inlineStr">
        <is>
          <t>Non</t>
        </is>
      </c>
      <c r="DI29" s="8" t="inlineStr"/>
      <c r="DJ29" s="8" t="inlineStr">
        <is>
          <t>M-Pesa</t>
        </is>
      </c>
      <c r="DK29" s="8" t="inlineStr">
        <is>
          <t>180000.0</t>
        </is>
      </c>
      <c r="DL29" s="8" t="inlineStr">
        <is>
          <t>15000.0</t>
        </is>
      </c>
      <c r="DM29" s="8" t="inlineStr"/>
      <c r="DN29" s="8" t="inlineStr">
        <is>
          <t>Téléphone SMS</t>
        </is>
      </c>
      <c r="DO29" s="8" t="inlineStr">
        <is>
          <t>Envoi via mobile money</t>
        </is>
      </c>
      <c r="DP29" s="8" t="inlineStr"/>
      <c r="DQ29" s="8" t="inlineStr">
        <is>
          <t>On ne m'appelle pas</t>
        </is>
      </c>
      <c r="DR29" s="8" t="inlineStr"/>
      <c r="DS29" s="8" t="inlineStr">
        <is>
          <t>Mensuel</t>
        </is>
      </c>
      <c r="DT29" s="8" t="inlineStr">
        <is>
          <t>AVEC/groupe villageois</t>
        </is>
      </c>
      <c r="DU29" s="8" t="inlineStr">
        <is>
          <t>Oui</t>
        </is>
      </c>
      <c r="DV29" s="8" t="inlineStr">
        <is>
          <t>6</t>
        </is>
      </c>
      <c r="DW29" s="8" t="inlineStr">
        <is>
          <t>50000.0</t>
        </is>
      </c>
      <c r="DX29" s="8" t="inlineStr">
        <is>
          <t>300000.0</t>
        </is>
      </c>
      <c r="DY29" s="8" t="inlineStr">
        <is>
          <t>6</t>
        </is>
      </c>
      <c r="DZ29" s="8" t="inlineStr">
        <is>
          <t>5.0</t>
        </is>
      </c>
      <c r="EA29" s="8" t="inlineStr">
        <is>
          <t>Fabrication de beignet</t>
        </is>
      </c>
      <c r="EB29" s="8" t="inlineStr">
        <is>
          <t>Urgences/besoins impr'vus, Payer l'Éducation/formation, Acheter des biens personnels</t>
        </is>
      </c>
      <c r="EC29" s="8" t="inlineStr"/>
      <c r="ED29" s="8" t="inlineStr">
        <is>
          <t>Autre (préciser)</t>
        </is>
      </c>
      <c r="EE29" s="8" t="inlineStr">
        <is>
          <t>Oui</t>
        </is>
      </c>
      <c r="EF29" s="8" t="inlineStr">
        <is>
          <t>Oui</t>
        </is>
      </c>
      <c r="EG29" s="8" t="inlineStr">
        <is>
          <t>Oui</t>
        </is>
      </c>
      <c r="EH29" s="8" t="inlineStr"/>
      <c r="EI29" s="8" t="inlineStr"/>
      <c r="EJ29" s="8" t="inlineStr">
        <is>
          <t>Non</t>
        </is>
      </c>
      <c r="EK29" s="8" t="inlineStr">
        <is>
          <t>Oui</t>
        </is>
      </c>
      <c r="EL29" s="8" t="inlineStr">
        <is>
          <t>2026-07-04T14:51:01.491+02:00</t>
        </is>
      </c>
      <c r="EM29" s="8" t="inlineStr">
        <is>
          <t>Oui</t>
        </is>
      </c>
      <c r="EN29" s="8" t="inlineStr"/>
      <c r="EO29" s="8" t="inlineStr"/>
      <c r="EP29" s="8" t="inlineStr">
        <is>
          <t>84</t>
        </is>
      </c>
      <c r="EQ29" s="8" t="inlineStr">
        <is>
          <t>84</t>
        </is>
      </c>
      <c r="ER29" s="8" t="inlineStr"/>
      <c r="ES29" s="8" t="inlineStr">
        <is>
          <t>Aucun handicap</t>
        </is>
      </c>
      <c r="ET29" s="8" t="inlineStr">
        <is>
          <t>Swahili</t>
        </is>
      </c>
      <c r="EU29" s="8" t="inlineStr">
        <is>
          <t>Kalambo katenga</t>
        </is>
      </c>
      <c r="EV29" s="8" t="inlineStr">
        <is>
          <t>1</t>
        </is>
      </c>
      <c r="EW29" s="8" t="inlineStr"/>
      <c r="EX29" s="8" t="inlineStr">
        <is>
          <t>Oui</t>
        </is>
      </c>
      <c r="EY29" s="8" t="inlineStr">
        <is>
          <t>Tanganyika</t>
        </is>
      </c>
      <c r="EZ29" s="8" t="inlineStr">
        <is>
          <t>Déplacé(e) interne</t>
        </is>
      </c>
      <c r="FA29" s="8" t="inlineStr">
        <is>
          <t>Carte d'électeur</t>
        </is>
      </c>
      <c r="FB29" s="8" t="inlineStr">
        <is>
          <t>Accès mais pas suffisant</t>
        </is>
      </c>
      <c r="FC29" s="8" t="inlineStr">
        <is>
          <t>Accès mais pas suffisant</t>
        </is>
      </c>
      <c r="FD29" s="8" t="inlineStr">
        <is>
          <t>Accès mais pas suffisant</t>
        </is>
      </c>
      <c r="FE29" s="8" t="inlineStr">
        <is>
          <t>Accès mais pas suffisant</t>
        </is>
      </c>
      <c r="FF29" s="8" t="inlineStr">
        <is>
          <t>Pasque pour trouver l'eau c'est difficile</t>
        </is>
      </c>
      <c r="FG29" s="8" t="inlineStr">
        <is>
          <t>Oui, accès sûr</t>
        </is>
      </c>
      <c r="FH29" s="8" t="inlineStr">
        <is>
          <t>Pas d'accès</t>
        </is>
      </c>
      <c r="FI29" s="8" t="inlineStr">
        <is>
          <t>Pas d'accès</t>
        </is>
      </c>
      <c r="FJ29" s="8" t="inlineStr">
        <is>
          <t>Pas d'accès</t>
        </is>
      </c>
      <c r="FK29" s="8" t="inlineStr">
        <is>
          <t>Le milieu ne permet pas</t>
        </is>
      </c>
      <c r="FL29" s="8" t="inlineStr">
        <is>
          <t>Oui</t>
        </is>
      </c>
      <c r="FM29" s="8" t="inlineStr"/>
      <c r="FN29" s="8" t="inlineStr">
        <is>
          <t>À l'aise</t>
        </is>
      </c>
      <c r="FO29" s="8" t="inlineStr">
        <is>
          <t>Pas trop À l'aise</t>
        </is>
      </c>
      <c r="FP29" s="8" t="inlineStr">
        <is>
          <t>Pas trop À l'aise</t>
        </is>
      </c>
      <c r="FQ29" s="8" t="inlineStr">
        <is>
          <t>Pas À l'aise du tout</t>
        </is>
      </c>
      <c r="FR29" s="8" t="inlineStr">
        <is>
          <t>Pas À l'aise du tout</t>
        </is>
      </c>
      <c r="FS29" s="8" t="inlineStr">
        <is>
          <t>Pas À l'aise du tout</t>
        </is>
      </c>
      <c r="FT29" s="8" t="inlineStr">
        <is>
          <t>Pas À l'aise du tout</t>
        </is>
      </c>
      <c r="FU29" s="8" t="inlineStr">
        <is>
          <t>Appel</t>
        </is>
      </c>
      <c r="FV29" s="8" t="inlineStr"/>
      <c r="FW29" s="8" t="inlineStr">
        <is>
          <t>Quelques fois dans la semaine</t>
        </is>
      </c>
      <c r="FX29" s="8" t="inlineStr">
        <is>
          <t>Vodacom</t>
        </is>
      </c>
      <c r="FY29" s="8" t="inlineStr">
        <is>
          <t>Vodacom</t>
        </is>
      </c>
      <c r="FZ29" s="8" t="inlineStr"/>
      <c r="GA29" s="8" t="inlineStr">
        <is>
          <t>Basique</t>
        </is>
      </c>
      <c r="GB29" s="8" t="inlineStr">
        <is>
          <t>Non</t>
        </is>
      </c>
      <c r="GC29" s="8" t="inlineStr">
        <is>
          <t>2026-07-04</t>
        </is>
      </c>
    </row>
    <row r="30">
      <c r="A30" s="8" t="inlineStr">
        <is>
          <t>vv3V9xpy5MrEFkAmBbDSp5</t>
        </is>
      </c>
      <c r="B30" s="8" t="inlineStr">
        <is>
          <t>[]</t>
        </is>
      </c>
      <c r="C30" s="8" t="inlineStr">
        <is>
          <t>[None, None]</t>
        </is>
      </c>
      <c r="D30" s="8" t="inlineStr">
        <is>
          <t>802638672</t>
        </is>
      </c>
      <c r="E30" s="8" t="inlineStr">
        <is>
          <t>submitted_via_web</t>
        </is>
      </c>
      <c r="F30" s="8" t="inlineStr">
        <is>
          <t>2026-07-05T14:26:17</t>
        </is>
      </c>
      <c r="G30" s="8" t="inlineStr">
        <is>
          <t>None</t>
        </is>
      </c>
      <c r="H30" s="8" t="inlineStr">
        <is>
          <t>37edf964-a8dc-47c9-ade4-b90baa32a48a</t>
        </is>
      </c>
      <c r="I30" s="8" t="inlineStr">
        <is>
          <t>aaCHbQ6nieXQMk5kpx7eQK</t>
        </is>
      </c>
      <c r="J30" s="8" t="inlineStr">
        <is>
          <t>collect:kUDGn2dY9lhTPnlm</t>
        </is>
      </c>
      <c r="K30" s="8" t="inlineStr">
        <is>
          <t>2026-07-05T16:18:45.255+02:00</t>
        </is>
      </c>
      <c r="L30" s="8" t="inlineStr">
        <is>
          <t>f25308dfbc8a4306bdc688ea3c9825fe</t>
        </is>
      </c>
      <c r="M30" s="8" t="inlineStr"/>
      <c r="N30" s="8" t="inlineStr">
        <is>
          <t>Bloc 6</t>
        </is>
      </c>
      <c r="O30" s="8" t="inlineStr">
        <is>
          <t>2026-07-05T00:00:00.000+02:00</t>
        </is>
      </c>
      <c r="P30" s="8" t="inlineStr">
        <is>
          <t>LIMA-05</t>
        </is>
      </c>
      <c r="Q30" s="8" t="inlineStr">
        <is>
          <t>20260704153044-nlm</t>
        </is>
      </c>
      <c r="R30" s="8" t="inlineStr">
        <is>
          <t>15:30:44</t>
        </is>
      </c>
      <c r="S30" s="8" t="inlineStr">
        <is>
          <t>Camp / site</t>
        </is>
      </c>
      <c r="T30" s="8" t="inlineStr">
        <is>
          <t>Tanganyika</t>
        </is>
      </c>
      <c r="U30" s="8" t="inlineStr">
        <is>
          <t>Eliya</t>
        </is>
      </c>
      <c r="V30" s="8" t="inlineStr">
        <is>
          <t>Kalemie</t>
        </is>
      </c>
      <c r="W30" s="8" t="inlineStr">
        <is>
          <t>Commune de Lukuga</t>
        </is>
      </c>
      <c r="X30" s="8" t="inlineStr">
        <is>
          <t>Oui, j accepte de participer</t>
        </is>
      </c>
      <c r="Y30" s="8" t="inlineStr">
        <is>
          <t>uuid:37edf964-a8dc-47c9-ade4-b90baa32a48a</t>
        </is>
      </c>
      <c r="Z30" s="8" t="inlineStr">
        <is>
          <t>tanganyika - Eliya</t>
        </is>
      </c>
      <c r="AA30" s="8" t="inlineStr">
        <is>
          <t>uuid:37edf964-a8dc-47c9-ade4-b90baa32a48a</t>
        </is>
      </c>
      <c r="AB30" s="8" t="inlineStr">
        <is>
          <t>45</t>
        </is>
      </c>
      <c r="AC30" s="8" t="inlineStr"/>
      <c r="AD30" s="8" t="inlineStr">
        <is>
          <t>Union de fait</t>
        </is>
      </c>
      <c r="AE30" s="8" t="inlineStr">
        <is>
          <t>Chef de ménage</t>
        </is>
      </c>
      <c r="AF30" s="8" t="inlineStr">
        <is>
          <t>Secondaire achevé</t>
        </is>
      </c>
      <c r="AG30" s="8" t="inlineStr">
        <is>
          <t>6</t>
        </is>
      </c>
      <c r="AH30" s="8" t="inlineStr"/>
      <c r="AI30" s="8" t="inlineStr">
        <is>
          <t>Masculin</t>
        </is>
      </c>
      <c r="AJ30" s="8" t="inlineStr">
        <is>
          <t>8</t>
        </is>
      </c>
      <c r="AK30" s="8" t="inlineStr">
        <is>
          <t>Oui, régulièrement</t>
        </is>
      </c>
      <c r="AL30" s="8" t="inlineStr">
        <is>
          <t>200000.0</t>
        </is>
      </c>
      <c r="AM30" s="8" t="inlineStr">
        <is>
          <t>3000.0</t>
        </is>
      </c>
      <c r="AN30" s="8" t="inlineStr">
        <is>
          <t>15000.0</t>
        </is>
      </c>
      <c r="AO30" s="8" t="inlineStr">
        <is>
          <t>9000.0</t>
        </is>
      </c>
      <c r="AP30" s="8" t="inlineStr">
        <is>
          <t>0.0</t>
        </is>
      </c>
      <c r="AQ30" s="8" t="inlineStr">
        <is>
          <t>15000.0</t>
        </is>
      </c>
      <c r="AR30" s="8" t="inlineStr">
        <is>
          <t>8000.0</t>
        </is>
      </c>
      <c r="AS30" s="8" t="inlineStr">
        <is>
          <t>0.0</t>
        </is>
      </c>
      <c r="AT30" s="8" t="inlineStr">
        <is>
          <t>2000.0</t>
        </is>
      </c>
      <c r="AU30" s="8" t="inlineStr">
        <is>
          <t>140000.0</t>
        </is>
      </c>
      <c r="AV30" s="8" t="inlineStr">
        <is>
          <t>4000.0</t>
        </is>
      </c>
      <c r="AW30" s="8" t="inlineStr">
        <is>
          <t>5000.0</t>
        </is>
      </c>
      <c r="AX30" s="8" t="inlineStr">
        <is>
          <t>206000</t>
        </is>
      </c>
      <c r="AY30" s="8" t="inlineStr">
        <is>
          <t>5000.0</t>
        </is>
      </c>
      <c r="AZ30" s="8" t="inlineStr">
        <is>
          <t>Oui, j'épargne régulièrement</t>
        </is>
      </c>
      <c r="BA30" s="8" t="inlineStr">
        <is>
          <t>Normal</t>
        </is>
      </c>
      <c r="BB30" s="8" t="inlineStr">
        <is>
          <t>Oui, mais pas toujours</t>
        </is>
      </c>
      <c r="BC30" s="8" t="inlineStr">
        <is>
          <t>250000.0</t>
        </is>
      </c>
      <c r="BD30" s="8" t="inlineStr">
        <is>
          <t>230000.0</t>
        </is>
      </c>
      <c r="BE3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0" s="8" t="inlineStr">
        <is>
          <t>12</t>
        </is>
      </c>
      <c r="BG30" s="8" t="inlineStr">
        <is>
          <t>Ventes de biens/services</t>
        </is>
      </c>
      <c r="BH30" s="8" t="inlineStr">
        <is>
          <t>Commerçant/boutique</t>
        </is>
      </c>
      <c r="BI30" s="8" t="inlineStr">
        <is>
          <t>Oui</t>
        </is>
      </c>
      <c r="BJ30" s="8" t="inlineStr">
        <is>
          <t>Non</t>
        </is>
      </c>
      <c r="BK30" s="8" t="inlineStr">
        <is>
          <t>Non</t>
        </is>
      </c>
      <c r="BL30" s="8" t="inlineStr"/>
      <c r="BM30" s="8" t="inlineStr"/>
      <c r="BN30" s="8" t="inlineStr"/>
      <c r="BO30" s="8" t="inlineStr">
        <is>
          <t>On coup beaucoup d'argent</t>
        </is>
      </c>
      <c r="BP30" s="8" t="inlineStr"/>
      <c r="BQ30" s="8" t="inlineStr">
        <is>
          <t>Parcelle</t>
        </is>
      </c>
      <c r="BR30" s="8" t="inlineStr"/>
      <c r="BS30" s="8" t="inlineStr">
        <is>
          <t>Fabrication de savons</t>
        </is>
      </c>
      <c r="BT30" s="8" t="inlineStr"/>
      <c r="BU30" s="8" t="inlineStr">
        <is>
          <t>Pour envoyer l'argent de quelqu'un</t>
        </is>
      </c>
      <c r="BV30" s="8" t="inlineStr"/>
      <c r="BW30" s="8" t="inlineStr">
        <is>
          <t>J'aime savoir comment gérer</t>
        </is>
      </c>
      <c r="BX30" s="8" t="inlineStr">
        <is>
          <t>Je ne pas beaucoup d'argent</t>
        </is>
      </c>
      <c r="BY30" s="8" t="inlineStr"/>
      <c r="BZ30" s="8" t="inlineStr"/>
      <c r="CA30" s="8" t="inlineStr"/>
      <c r="CB30" s="8" t="inlineStr">
        <is>
          <t>Je ne pas assez d'argent</t>
        </is>
      </c>
      <c r="CC30" s="8" t="inlineStr"/>
      <c r="CD30" s="8" t="inlineStr">
        <is>
          <t>Je ne pas d'argent</t>
        </is>
      </c>
      <c r="CE30" s="8" t="inlineStr"/>
      <c r="CF30" s="8" t="inlineStr"/>
      <c r="CG30" s="8" t="inlineStr"/>
      <c r="CH30" s="8" t="inlineStr">
        <is>
          <t>Pour bénéficier</t>
        </is>
      </c>
      <c r="CI30" s="8" t="inlineStr"/>
      <c r="CJ30" s="8" t="inlineStr">
        <is>
          <t>Oui</t>
        </is>
      </c>
      <c r="CK30" s="8" t="inlineStr">
        <is>
          <t>Oui</t>
        </is>
      </c>
      <c r="CL30" s="8" t="inlineStr">
        <is>
          <t>Signifie avoir confiance en soi</t>
        </is>
      </c>
      <c r="CM30" s="8" t="inlineStr">
        <is>
          <t>Prendre l'argent de quelqu'un après un certain temps on rembourse</t>
        </is>
      </c>
      <c r="CN30" s="8" t="inlineStr">
        <is>
          <t>Garde les choses</t>
        </is>
      </c>
      <c r="CO30" s="8" t="inlineStr">
        <is>
          <t>OIM</t>
        </is>
      </c>
      <c r="CP30" s="8" t="inlineStr">
        <is>
          <t>Formation de comment faire la protection</t>
        </is>
      </c>
      <c r="CQ30" s="8" t="inlineStr">
        <is>
          <t>AVEC</t>
        </is>
      </c>
      <c r="CR30" s="8" t="inlineStr"/>
      <c r="CS30" s="8" t="inlineStr">
        <is>
          <t>Oui</t>
        </is>
      </c>
      <c r="CT30" s="8" t="inlineStr">
        <is>
          <t>Payer Éducation/fournitures/formation</t>
        </is>
      </c>
      <c r="CU30" s="8" t="inlineStr">
        <is>
          <t>Montant du prêt, Garantie, Rapidité de traitement du dossier</t>
        </is>
      </c>
      <c r="CV30" s="8" t="inlineStr">
        <is>
          <t>Sécurité, Qualité de service, Taux d'intérêt</t>
        </is>
      </c>
      <c r="CW30" s="8" t="inlineStr">
        <is>
          <t>Sécurité, épargne, Bon accueil/qualité de service</t>
        </is>
      </c>
      <c r="CX30" s="8" t="inlineStr">
        <is>
          <t>Oui</t>
        </is>
      </c>
      <c r="CY30" s="8" t="inlineStr">
        <is>
          <t>Non</t>
        </is>
      </c>
      <c r="CZ30" s="8" t="inlineStr">
        <is>
          <t>Oui</t>
        </is>
      </c>
      <c r="DA30" s="8" t="inlineStr">
        <is>
          <t>Oui</t>
        </is>
      </c>
      <c r="DB30" s="8" t="inlineStr">
        <is>
          <t>Avoir une pièce d'identité valide</t>
        </is>
      </c>
      <c r="DC30" s="8" t="inlineStr">
        <is>
          <t>Mensuel</t>
        </is>
      </c>
      <c r="DD30" s="8" t="inlineStr">
        <is>
          <t>En esp'ces la maison</t>
        </is>
      </c>
      <c r="DE30" s="8" t="inlineStr"/>
      <c r="DF30" s="8" t="inlineStr">
        <is>
          <t>16:02:00.000+02:00</t>
        </is>
      </c>
      <c r="DG30" s="8" t="inlineStr">
        <is>
          <t>Oui</t>
        </is>
      </c>
      <c r="DH30" s="8" t="inlineStr">
        <is>
          <t>Non</t>
        </is>
      </c>
      <c r="DI30" s="8" t="inlineStr"/>
      <c r="DJ30" s="8" t="inlineStr">
        <is>
          <t>M-Pesa</t>
        </is>
      </c>
      <c r="DK30" s="8" t="inlineStr">
        <is>
          <t>300000.0</t>
        </is>
      </c>
      <c r="DL30" s="8" t="inlineStr">
        <is>
          <t>25000.0</t>
        </is>
      </c>
      <c r="DM30" s="8" t="inlineStr"/>
      <c r="DN30" s="8" t="inlineStr">
        <is>
          <t>Téléphone SMS</t>
        </is>
      </c>
      <c r="DO30" s="8" t="inlineStr">
        <is>
          <t>Envoi via mobile money</t>
        </is>
      </c>
      <c r="DP30" s="8" t="inlineStr"/>
      <c r="DQ30" s="8" t="inlineStr">
        <is>
          <t>On ne m'invite pas</t>
        </is>
      </c>
      <c r="DR30" s="8" t="inlineStr"/>
      <c r="DS30" s="8" t="inlineStr">
        <is>
          <t>Hebdomadaire</t>
        </is>
      </c>
      <c r="DT30" s="8" t="inlineStr">
        <is>
          <t>AVEC/groupe villageois</t>
        </is>
      </c>
      <c r="DU30" s="8" t="inlineStr">
        <is>
          <t>Non</t>
        </is>
      </c>
      <c r="DV30" s="8" t="inlineStr">
        <is>
          <t>40000</t>
        </is>
      </c>
      <c r="DW30" s="8" t="inlineStr">
        <is>
          <t>50000.0</t>
        </is>
      </c>
      <c r="DX30" s="8" t="inlineStr">
        <is>
          <t>400000.0</t>
        </is>
      </c>
      <c r="DY30" s="8" t="inlineStr">
        <is>
          <t>14</t>
        </is>
      </c>
      <c r="DZ30" s="8" t="inlineStr">
        <is>
          <t>10.0</t>
        </is>
      </c>
      <c r="EA30" s="8" t="inlineStr">
        <is>
          <t>Les commerce</t>
        </is>
      </c>
      <c r="EB30" s="8" t="inlineStr">
        <is>
          <t>Urgences/besoins impr'vus, Acheter/améliorer le logement, Payer l'Éducation/formation</t>
        </is>
      </c>
      <c r="EC30" s="8" t="inlineStr"/>
      <c r="ED30" s="8" t="inlineStr">
        <is>
          <t>AVEC/groupe villageois</t>
        </is>
      </c>
      <c r="EE30" s="8" t="inlineStr">
        <is>
          <t>Oui</t>
        </is>
      </c>
      <c r="EF30" s="8" t="inlineStr">
        <is>
          <t>Oui</t>
        </is>
      </c>
      <c r="EG30" s="8" t="inlineStr">
        <is>
          <t>Oui</t>
        </is>
      </c>
      <c r="EH30" s="8" t="inlineStr"/>
      <c r="EI30" s="8" t="inlineStr"/>
      <c r="EJ30" s="8" t="inlineStr">
        <is>
          <t>Non</t>
        </is>
      </c>
      <c r="EK30" s="8" t="inlineStr">
        <is>
          <t>Oui</t>
        </is>
      </c>
      <c r="EL30" s="8" t="inlineStr">
        <is>
          <t>2026-07-04T15:30:44.603+02:00</t>
        </is>
      </c>
      <c r="EM30" s="8" t="inlineStr">
        <is>
          <t>Oui</t>
        </is>
      </c>
      <c r="EN30" s="8" t="inlineStr"/>
      <c r="EO30" s="8" t="inlineStr"/>
      <c r="EP30" s="8" t="inlineStr">
        <is>
          <t>84</t>
        </is>
      </c>
      <c r="EQ30" s="8" t="inlineStr">
        <is>
          <t>84</t>
        </is>
      </c>
      <c r="ER30" s="8" t="inlineStr"/>
      <c r="ES30" s="8" t="inlineStr">
        <is>
          <t>Aucun handicap</t>
        </is>
      </c>
      <c r="ET30" s="8" t="inlineStr">
        <is>
          <t>Swahili</t>
        </is>
      </c>
      <c r="EU30" s="8" t="inlineStr">
        <is>
          <t>Manono</t>
        </is>
      </c>
      <c r="EV30" s="8" t="inlineStr">
        <is>
          <t>1</t>
        </is>
      </c>
      <c r="EW30" s="8" t="inlineStr"/>
      <c r="EX30" s="8" t="inlineStr">
        <is>
          <t>Oui</t>
        </is>
      </c>
      <c r="EY30" s="8" t="inlineStr">
        <is>
          <t>Tanganyika</t>
        </is>
      </c>
      <c r="EZ30" s="8" t="inlineStr">
        <is>
          <t>Déplacé(e) interne</t>
        </is>
      </c>
      <c r="FA30" s="8" t="inlineStr">
        <is>
          <t>Carte</t>
        </is>
      </c>
      <c r="FB30" s="8" t="inlineStr">
        <is>
          <t>Accès mais pas suffisant</t>
        </is>
      </c>
      <c r="FC30" s="8" t="inlineStr">
        <is>
          <t>Pas d'accès</t>
        </is>
      </c>
      <c r="FD30" s="8" t="inlineStr">
        <is>
          <t>Accès mais pas suffisant</t>
        </is>
      </c>
      <c r="FE30" s="8" t="inlineStr">
        <is>
          <t>Oui, accès suffisant</t>
        </is>
      </c>
      <c r="FF30" s="8" t="inlineStr">
        <is>
          <t>Il n'y a pas l'accès d'eau potable</t>
        </is>
      </c>
      <c r="FG30" s="8" t="inlineStr">
        <is>
          <t>Pas d'accès</t>
        </is>
      </c>
      <c r="FH30" s="8" t="inlineStr">
        <is>
          <t>Pas d'accès</t>
        </is>
      </c>
      <c r="FI30" s="8" t="inlineStr">
        <is>
          <t>Pas d'accès</t>
        </is>
      </c>
      <c r="FJ30" s="8" t="inlineStr">
        <is>
          <t>Pas d'accès</t>
        </is>
      </c>
      <c r="FK30" s="8" t="inlineStr">
        <is>
          <t>il n'y a pas</t>
        </is>
      </c>
      <c r="FL30" s="8" t="inlineStr">
        <is>
          <t>Oui</t>
        </is>
      </c>
      <c r="FM30" s="8" t="inlineStr">
        <is>
          <t>WhatsApp</t>
        </is>
      </c>
      <c r="FN30" s="8" t="inlineStr">
        <is>
          <t>À l'aise</t>
        </is>
      </c>
      <c r="FO30" s="8" t="inlineStr">
        <is>
          <t>À l'aise</t>
        </is>
      </c>
      <c r="FP30" s="8" t="inlineStr">
        <is>
          <t>À l'aise</t>
        </is>
      </c>
      <c r="FQ30" s="8" t="inlineStr">
        <is>
          <t>Pas À l'aise du tout</t>
        </is>
      </c>
      <c r="FR30" s="8" t="inlineStr">
        <is>
          <t>Pas À l'aise du tout</t>
        </is>
      </c>
      <c r="FS30" s="8" t="inlineStr">
        <is>
          <t>Pas À l'aise du tout</t>
        </is>
      </c>
      <c r="FT30" s="8" t="inlineStr">
        <is>
          <t>Pas À l'aise du tout</t>
        </is>
      </c>
      <c r="FU30" s="8" t="inlineStr">
        <is>
          <t>Écrit message appel</t>
        </is>
      </c>
      <c r="FV30" s="8" t="inlineStr">
        <is>
          <t>Quelques fois dans la semaine</t>
        </is>
      </c>
      <c r="FW30" s="8" t="inlineStr">
        <is>
          <t>Tous les jours</t>
        </is>
      </c>
      <c r="FX30" s="8" t="inlineStr">
        <is>
          <t>Vodacom</t>
        </is>
      </c>
      <c r="FY30" s="8" t="inlineStr">
        <is>
          <t>Africell, Vodacom</t>
        </is>
      </c>
      <c r="FZ30" s="8" t="inlineStr">
        <is>
          <t>Je n'utilise pas internet</t>
        </is>
      </c>
      <c r="GA30" s="8" t="inlineStr">
        <is>
          <t>Smartphone</t>
        </is>
      </c>
      <c r="GB30" s="8" t="inlineStr">
        <is>
          <t>Oui</t>
        </is>
      </c>
      <c r="GC30" s="8" t="inlineStr">
        <is>
          <t>2026-07-04</t>
        </is>
      </c>
    </row>
    <row r="31">
      <c r="A31" s="8" t="inlineStr">
        <is>
          <t>vv3V9xpy5MrEFkAmBbDSp5</t>
        </is>
      </c>
      <c r="B31" s="8" t="inlineStr">
        <is>
          <t>[]</t>
        </is>
      </c>
      <c r="C31" s="8" t="inlineStr">
        <is>
          <t>[None, None]</t>
        </is>
      </c>
      <c r="D31" s="8" t="inlineStr">
        <is>
          <t>802638693</t>
        </is>
      </c>
      <c r="E31" s="8" t="inlineStr">
        <is>
          <t>submitted_via_web</t>
        </is>
      </c>
      <c r="F31" s="8" t="inlineStr">
        <is>
          <t>2026-07-05T14:26:19</t>
        </is>
      </c>
      <c r="G31" s="8" t="inlineStr">
        <is>
          <t>None</t>
        </is>
      </c>
      <c r="H31" s="8" t="inlineStr">
        <is>
          <t>78c4695d-f89c-4736-9ce8-3e98ceff5d9e</t>
        </is>
      </c>
      <c r="I31" s="8" t="inlineStr">
        <is>
          <t>aaCHbQ6nieXQMk5kpx7eQK</t>
        </is>
      </c>
      <c r="J31" s="8" t="inlineStr">
        <is>
          <t>collect:kUDGn2dY9lhTPnlm</t>
        </is>
      </c>
      <c r="K31" s="8" t="inlineStr">
        <is>
          <t>2026-07-05T16:25:02.066+02:00</t>
        </is>
      </c>
      <c r="L31" s="8" t="inlineStr">
        <is>
          <t>f25308dfbc8a4306bdc688ea3c9825fe</t>
        </is>
      </c>
      <c r="M31" s="8" t="inlineStr"/>
      <c r="N31" s="8" t="inlineStr">
        <is>
          <t>Bloc 6</t>
        </is>
      </c>
      <c r="O31" s="8" t="inlineStr">
        <is>
          <t>2026-07-05T00:00:00.000+02:00</t>
        </is>
      </c>
      <c r="P31" s="8" t="inlineStr">
        <is>
          <t>LIMA-05</t>
        </is>
      </c>
      <c r="Q31" s="8" t="inlineStr">
        <is>
          <t>20260704140116-nlm</t>
        </is>
      </c>
      <c r="R31" s="8" t="inlineStr">
        <is>
          <t>14:01:16</t>
        </is>
      </c>
      <c r="S31" s="8" t="inlineStr">
        <is>
          <t>Camp / site</t>
        </is>
      </c>
      <c r="T31" s="8" t="inlineStr">
        <is>
          <t>Tanganyika</t>
        </is>
      </c>
      <c r="U31" s="8" t="inlineStr">
        <is>
          <t>Eliya</t>
        </is>
      </c>
      <c r="V31" s="8" t="inlineStr">
        <is>
          <t>Kalemie</t>
        </is>
      </c>
      <c r="W31" s="8" t="inlineStr">
        <is>
          <t>Commune de Lukuga</t>
        </is>
      </c>
      <c r="X31" s="8" t="inlineStr">
        <is>
          <t>Oui, j accepte de participer</t>
        </is>
      </c>
      <c r="Y31" s="8" t="inlineStr">
        <is>
          <t>uuid:78c4695d-f89c-4736-9ce8-3e98ceff5d9e</t>
        </is>
      </c>
      <c r="Z31" s="8" t="inlineStr">
        <is>
          <t>tanganyika - Eliya</t>
        </is>
      </c>
      <c r="AA31" s="8" t="inlineStr">
        <is>
          <t>uuid:78c4695d-f89c-4736-9ce8-3e98ceff5d9e</t>
        </is>
      </c>
      <c r="AB31" s="8" t="inlineStr">
        <is>
          <t>40</t>
        </is>
      </c>
      <c r="AC31" s="8" t="inlineStr"/>
      <c r="AD31" s="8" t="inlineStr">
        <is>
          <t>Union de fait</t>
        </is>
      </c>
      <c r="AE31" s="8" t="inlineStr">
        <is>
          <t>Chef de ménage</t>
        </is>
      </c>
      <c r="AF31" s="8" t="inlineStr">
        <is>
          <t>Sans instruction</t>
        </is>
      </c>
      <c r="AG31" s="8" t="inlineStr">
        <is>
          <t>4</t>
        </is>
      </c>
      <c r="AH31" s="8" t="inlineStr"/>
      <c r="AI31" s="8" t="inlineStr">
        <is>
          <t>Féminin</t>
        </is>
      </c>
      <c r="AJ31" s="8" t="inlineStr">
        <is>
          <t>6</t>
        </is>
      </c>
      <c r="AK31" s="8" t="inlineStr">
        <is>
          <t>Oui, mais rarement</t>
        </is>
      </c>
      <c r="AL31" s="8" t="inlineStr">
        <is>
          <t>110000.0</t>
        </is>
      </c>
      <c r="AM31" s="8" t="inlineStr">
        <is>
          <t>5000.0</t>
        </is>
      </c>
      <c r="AN31" s="8" t="inlineStr">
        <is>
          <t>10000.0</t>
        </is>
      </c>
      <c r="AO31" s="8" t="inlineStr">
        <is>
          <t>2000.0</t>
        </is>
      </c>
      <c r="AP31" s="8" t="inlineStr">
        <is>
          <t>0.0</t>
        </is>
      </c>
      <c r="AQ31" s="8" t="inlineStr">
        <is>
          <t>10000.0</t>
        </is>
      </c>
      <c r="AR31" s="8" t="inlineStr">
        <is>
          <t>4000.0</t>
        </is>
      </c>
      <c r="AS31" s="8" t="inlineStr">
        <is>
          <t>0.0</t>
        </is>
      </c>
      <c r="AT31" s="8" t="inlineStr">
        <is>
          <t>1000.0</t>
        </is>
      </c>
      <c r="AU31" s="8" t="inlineStr">
        <is>
          <t>75000.0</t>
        </is>
      </c>
      <c r="AV31" s="8" t="inlineStr">
        <is>
          <t>1000.0</t>
        </is>
      </c>
      <c r="AW31" s="8" t="inlineStr">
        <is>
          <t>1500.0</t>
        </is>
      </c>
      <c r="AX31" s="8" t="inlineStr">
        <is>
          <t>112500</t>
        </is>
      </c>
      <c r="AY31" s="8" t="inlineStr">
        <is>
          <t>3000.0</t>
        </is>
      </c>
      <c r="AZ31" s="8" t="inlineStr">
        <is>
          <t>Oui, j'épargne régulièrement</t>
        </is>
      </c>
      <c r="BA31" s="8" t="inlineStr">
        <is>
          <t>Normal</t>
        </is>
      </c>
      <c r="BB31" s="8" t="inlineStr">
        <is>
          <t>Non, jamais</t>
        </is>
      </c>
      <c r="BC31" s="8" t="inlineStr">
        <is>
          <t>150000.0</t>
        </is>
      </c>
      <c r="BD31" s="8" t="inlineStr">
        <is>
          <t>130000.0</t>
        </is>
      </c>
      <c r="BE3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1" s="8" t="inlineStr">
        <is>
          <t>12</t>
        </is>
      </c>
      <c r="BG31" s="8" t="inlineStr">
        <is>
          <t>Ventes de biens/services</t>
        </is>
      </c>
      <c r="BH31" s="8" t="inlineStr">
        <is>
          <t>Commerçant/boutique</t>
        </is>
      </c>
      <c r="BI31" s="8" t="inlineStr">
        <is>
          <t>Oui</t>
        </is>
      </c>
      <c r="BJ31" s="8" t="inlineStr">
        <is>
          <t>Non</t>
        </is>
      </c>
      <c r="BK31" s="8" t="inlineStr">
        <is>
          <t>Non</t>
        </is>
      </c>
      <c r="BL31" s="8" t="inlineStr">
        <is>
          <t>J'aime épargne à la maison</t>
        </is>
      </c>
      <c r="BM31" s="8" t="inlineStr"/>
      <c r="BN31" s="8" t="inlineStr"/>
      <c r="BO31" s="8" t="inlineStr">
        <is>
          <t>On coup beaucoup d'argent</t>
        </is>
      </c>
      <c r="BP31" s="8" t="inlineStr"/>
      <c r="BQ31" s="8" t="inlineStr">
        <is>
          <t>Le chese</t>
        </is>
      </c>
      <c r="BR31" s="8" t="inlineStr"/>
      <c r="BS31" s="8" t="inlineStr">
        <is>
          <t>Formation de fabrication des savons</t>
        </is>
      </c>
      <c r="BT31" s="8" t="inlineStr"/>
      <c r="BU31" s="8" t="inlineStr">
        <is>
          <t>J'envoie l'argent mon père</t>
        </is>
      </c>
      <c r="BV31" s="8" t="inlineStr"/>
      <c r="BW31" s="8" t="inlineStr">
        <is>
          <t>Pour connaître</t>
        </is>
      </c>
      <c r="BX31" s="8" t="inlineStr">
        <is>
          <t>Je ne pas encore faire ouvrir</t>
        </is>
      </c>
      <c r="BY31" s="8" t="inlineStr"/>
      <c r="BZ31" s="8" t="inlineStr"/>
      <c r="CA31" s="8" t="inlineStr"/>
      <c r="CB31" s="8" t="inlineStr">
        <is>
          <t>Je ne pas la où je dois trouver l'argent</t>
        </is>
      </c>
      <c r="CC31" s="8" t="inlineStr">
        <is>
          <t>On à pas de formation</t>
        </is>
      </c>
      <c r="CD31" s="8" t="inlineStr">
        <is>
          <t>Je ne pas le Compt</t>
        </is>
      </c>
      <c r="CE31" s="8" t="inlineStr"/>
      <c r="CF31" s="8" t="inlineStr"/>
      <c r="CG31" s="8" t="inlineStr"/>
      <c r="CH31" s="8" t="inlineStr">
        <is>
          <t>Pour avoir bénéficier</t>
        </is>
      </c>
      <c r="CI31" s="8" t="inlineStr"/>
      <c r="CJ31" s="8" t="inlineStr">
        <is>
          <t>Oui</t>
        </is>
      </c>
      <c r="CK31" s="8" t="inlineStr">
        <is>
          <t>Oui</t>
        </is>
      </c>
      <c r="CL31" s="8" t="inlineStr">
        <is>
          <t>En voir confiance à soi même</t>
        </is>
      </c>
      <c r="CM31" s="8" t="inlineStr">
        <is>
          <t>C'est prendre l'argent de quelques à près un certain temps du rembourse</t>
        </is>
      </c>
      <c r="CN31" s="8" t="inlineStr">
        <is>
          <t>Garde l'argent dans le jour de l'avenir ça peut aider à beaucoup de choses</t>
        </is>
      </c>
      <c r="CO31" s="8" t="inlineStr"/>
      <c r="CP31" s="8" t="inlineStr"/>
      <c r="CQ31" s="8" t="inlineStr">
        <is>
          <t>Autre</t>
        </is>
      </c>
      <c r="CR31" s="8" t="inlineStr"/>
      <c r="CS31" s="8" t="inlineStr">
        <is>
          <t>Non</t>
        </is>
      </c>
      <c r="CT31" s="8" t="inlineStr">
        <is>
          <t>Acheter des biens personnels</t>
        </is>
      </c>
      <c r="CU31" s="8" t="inlineStr">
        <is>
          <t>Durée de remboursement, Garantie, Rapidité de traitement du dossier</t>
        </is>
      </c>
      <c r="CV31" s="8" t="inlineStr">
        <is>
          <t>Taux d'intérêt, Sécurité, Rapidité de l'opération</t>
        </is>
      </c>
      <c r="CW31" s="8" t="inlineStr">
        <is>
          <t>épargne, Crédit, Sécurité</t>
        </is>
      </c>
      <c r="CX31" s="8" t="inlineStr">
        <is>
          <t>Oui</t>
        </is>
      </c>
      <c r="CY31" s="8" t="inlineStr">
        <is>
          <t>Non</t>
        </is>
      </c>
      <c r="CZ31" s="8" t="inlineStr">
        <is>
          <t>Oui</t>
        </is>
      </c>
      <c r="DA31" s="8" t="inlineStr">
        <is>
          <t>Oui</t>
        </is>
      </c>
      <c r="DB31" s="8" t="inlineStr">
        <is>
          <t>Avoir une pièce d'identité valide</t>
        </is>
      </c>
      <c r="DC31" s="8" t="inlineStr">
        <is>
          <t>Mensuel</t>
        </is>
      </c>
      <c r="DD31" s="8" t="inlineStr">
        <is>
          <t>En esp'ces la maison</t>
        </is>
      </c>
      <c r="DE31" s="8" t="inlineStr"/>
      <c r="DF31" s="8" t="inlineStr">
        <is>
          <t>14:48:00.000+02:00</t>
        </is>
      </c>
      <c r="DG31" s="8" t="inlineStr">
        <is>
          <t>Oui</t>
        </is>
      </c>
      <c r="DH31" s="8" t="inlineStr">
        <is>
          <t>Non</t>
        </is>
      </c>
      <c r="DI31" s="8" t="inlineStr"/>
      <c r="DJ31" s="8" t="inlineStr">
        <is>
          <t>M-Pesa</t>
        </is>
      </c>
      <c r="DK31" s="8" t="inlineStr">
        <is>
          <t>180000.0</t>
        </is>
      </c>
      <c r="DL31" s="8" t="inlineStr">
        <is>
          <t>15000.0</t>
        </is>
      </c>
      <c r="DM31" s="8" t="inlineStr"/>
      <c r="DN31" s="8" t="inlineStr">
        <is>
          <t>Téléphone SMS</t>
        </is>
      </c>
      <c r="DO31" s="8" t="inlineStr">
        <is>
          <t>Envoi via mobile money</t>
        </is>
      </c>
      <c r="DP31" s="8" t="inlineStr"/>
      <c r="DQ31" s="8" t="inlineStr">
        <is>
          <t>On ne m'invite pas</t>
        </is>
      </c>
      <c r="DR31" s="8" t="inlineStr"/>
      <c r="DS31" s="8" t="inlineStr">
        <is>
          <t>Mensuel</t>
        </is>
      </c>
      <c r="DT31" s="8" t="inlineStr">
        <is>
          <t>Autre (préciser)</t>
        </is>
      </c>
      <c r="DU31" s="8" t="inlineStr">
        <is>
          <t>Oui</t>
        </is>
      </c>
      <c r="DV31" s="8" t="inlineStr">
        <is>
          <t>3</t>
        </is>
      </c>
      <c r="DW31" s="8" t="inlineStr">
        <is>
          <t>37000.0</t>
        </is>
      </c>
      <c r="DX31" s="8" t="inlineStr">
        <is>
          <t>100000.0</t>
        </is>
      </c>
      <c r="DY31" s="8" t="inlineStr">
        <is>
          <t>5</t>
        </is>
      </c>
      <c r="DZ31" s="8" t="inlineStr">
        <is>
          <t>5.0</t>
        </is>
      </c>
      <c r="EA31" s="8" t="inlineStr">
        <is>
          <t>Le commerce</t>
        </is>
      </c>
      <c r="EB31" s="8" t="inlineStr">
        <is>
          <t>Dépenses nécessaires de vie quotidienne, Urgences/besoins impr'vus, Payer l'Éducation/formation</t>
        </is>
      </c>
      <c r="EC31" s="8" t="inlineStr"/>
      <c r="ED31" s="8" t="inlineStr">
        <is>
          <t>Autre (préciser)</t>
        </is>
      </c>
      <c r="EE31" s="8" t="inlineStr">
        <is>
          <t>Oui</t>
        </is>
      </c>
      <c r="EF31" s="8" t="inlineStr">
        <is>
          <t>Oui</t>
        </is>
      </c>
      <c r="EG31" s="8" t="inlineStr">
        <is>
          <t>Oui</t>
        </is>
      </c>
      <c r="EH31" s="8" t="inlineStr"/>
      <c r="EI31" s="8" t="inlineStr"/>
      <c r="EJ31" s="8" t="inlineStr">
        <is>
          <t>Non</t>
        </is>
      </c>
      <c r="EK31" s="8" t="inlineStr">
        <is>
          <t>Oui</t>
        </is>
      </c>
      <c r="EL31" s="8" t="inlineStr">
        <is>
          <t>2026-07-04T14:01:16.723+02:00</t>
        </is>
      </c>
      <c r="EM31" s="8" t="inlineStr">
        <is>
          <t>Oui</t>
        </is>
      </c>
      <c r="EN31" s="8" t="inlineStr"/>
      <c r="EO31" s="8" t="inlineStr"/>
      <c r="EP31" s="8" t="inlineStr">
        <is>
          <t>84</t>
        </is>
      </c>
      <c r="EQ31" s="8" t="inlineStr">
        <is>
          <t>84</t>
        </is>
      </c>
      <c r="ER31" s="8" t="inlineStr"/>
      <c r="ES31" s="8" t="inlineStr">
        <is>
          <t>Aucun handicap</t>
        </is>
      </c>
      <c r="ET31" s="8" t="inlineStr">
        <is>
          <t>Swahili</t>
        </is>
      </c>
      <c r="EU31" s="8" t="inlineStr">
        <is>
          <t>Kabeyamai</t>
        </is>
      </c>
      <c r="EV31" s="8" t="inlineStr">
        <is>
          <t>1</t>
        </is>
      </c>
      <c r="EW31" s="8" t="inlineStr"/>
      <c r="EX31" s="8" t="inlineStr">
        <is>
          <t>Oui</t>
        </is>
      </c>
      <c r="EY31" s="8" t="inlineStr">
        <is>
          <t>Tanganyika</t>
        </is>
      </c>
      <c r="EZ31" s="8" t="inlineStr">
        <is>
          <t>Déplacé(e) interne</t>
        </is>
      </c>
      <c r="FA31" s="8" t="inlineStr">
        <is>
          <t>Carte d'électeur</t>
        </is>
      </c>
      <c r="FB31" s="8" t="inlineStr">
        <is>
          <t>Accès mais pas suffisant</t>
        </is>
      </c>
      <c r="FC31" s="8" t="inlineStr">
        <is>
          <t>Accès mais pas suffisant</t>
        </is>
      </c>
      <c r="FD31" s="8" t="inlineStr">
        <is>
          <t>Oui, accès suffisant</t>
        </is>
      </c>
      <c r="FE31" s="8" t="inlineStr">
        <is>
          <t>Accès mais pas suffisant</t>
        </is>
      </c>
      <c r="FF31" s="8" t="inlineStr">
        <is>
          <t>Il manque de eau potable</t>
        </is>
      </c>
      <c r="FG31" s="8" t="inlineStr">
        <is>
          <t>Oui, accès sûr</t>
        </is>
      </c>
      <c r="FH31" s="8" t="inlineStr">
        <is>
          <t>Pas d'accès</t>
        </is>
      </c>
      <c r="FI31" s="8" t="inlineStr">
        <is>
          <t>Accès mais pas sûr</t>
        </is>
      </c>
      <c r="FJ31" s="8" t="inlineStr">
        <is>
          <t>Pas d'accès</t>
        </is>
      </c>
      <c r="FK31" s="8" t="inlineStr">
        <is>
          <t>Manque de se choses</t>
        </is>
      </c>
      <c r="FL31" s="8" t="inlineStr">
        <is>
          <t>Oui</t>
        </is>
      </c>
      <c r="FM31" s="8" t="inlineStr"/>
      <c r="FN31" s="8" t="inlineStr">
        <is>
          <t>Pas trop À l'aise</t>
        </is>
      </c>
      <c r="FO31" s="8" t="inlineStr">
        <is>
          <t>Pas À l'aise du tout</t>
        </is>
      </c>
      <c r="FP31" s="8" t="inlineStr">
        <is>
          <t>Pas À l'aise du tout</t>
        </is>
      </c>
      <c r="FQ31" s="8" t="inlineStr">
        <is>
          <t>Pas À l'aise du tout</t>
        </is>
      </c>
      <c r="FR31" s="8" t="inlineStr">
        <is>
          <t>Pas À l'aise du tout</t>
        </is>
      </c>
      <c r="FS31" s="8" t="inlineStr">
        <is>
          <t>Pas À l'aise du tout</t>
        </is>
      </c>
      <c r="FT31" s="8" t="inlineStr">
        <is>
          <t>Pas À l'aise du tout</t>
        </is>
      </c>
      <c r="FU31" s="8" t="inlineStr">
        <is>
          <t>Décroche l'appel</t>
        </is>
      </c>
      <c r="FV31" s="8" t="inlineStr"/>
      <c r="FW31" s="8" t="inlineStr">
        <is>
          <t>Tous les jours</t>
        </is>
      </c>
      <c r="FX31" s="8" t="inlineStr">
        <is>
          <t>Vodacom</t>
        </is>
      </c>
      <c r="FY31" s="8" t="inlineStr">
        <is>
          <t>Vodacom</t>
        </is>
      </c>
      <c r="FZ31" s="8" t="inlineStr"/>
      <c r="GA31" s="8" t="inlineStr">
        <is>
          <t>Basique</t>
        </is>
      </c>
      <c r="GB31" s="8" t="inlineStr">
        <is>
          <t>Non</t>
        </is>
      </c>
      <c r="GC31" s="8" t="inlineStr">
        <is>
          <t>2026-07-04</t>
        </is>
      </c>
    </row>
    <row r="32">
      <c r="A32" s="8" t="inlineStr">
        <is>
          <t>vv3V9xpy5MrEFkAmBbDSp5</t>
        </is>
      </c>
      <c r="B32" s="8" t="inlineStr">
        <is>
          <t>[]</t>
        </is>
      </c>
      <c r="C32" s="8" t="inlineStr">
        <is>
          <t>[None, None]</t>
        </is>
      </c>
      <c r="D32" s="8" t="inlineStr">
        <is>
          <t>802650165</t>
        </is>
      </c>
      <c r="E32" s="8" t="inlineStr">
        <is>
          <t>submitted_via_web</t>
        </is>
      </c>
      <c r="F32" s="8" t="inlineStr">
        <is>
          <t>2026-07-05T14:47:32</t>
        </is>
      </c>
      <c r="G32" s="8" t="inlineStr">
        <is>
          <t>None</t>
        </is>
      </c>
      <c r="H32" s="8" t="inlineStr">
        <is>
          <t>8262e53f-ec9e-4838-a30b-1aa133fca766</t>
        </is>
      </c>
      <c r="I32" s="8" t="inlineStr">
        <is>
          <t>aaCHbQ6nieXQMk5kpx7eQK</t>
        </is>
      </c>
      <c r="J32" s="8" t="inlineStr">
        <is>
          <t>collect:HVAoR9EvtUzj9ShA</t>
        </is>
      </c>
      <c r="K32" s="8" t="inlineStr">
        <is>
          <t>2026-07-05T16:47:25.959+02:00</t>
        </is>
      </c>
      <c r="L32" s="8" t="inlineStr">
        <is>
          <t>f25308dfbc8a4306bdc688ea3c9825fe</t>
        </is>
      </c>
      <c r="M32" s="8" t="inlineStr">
        <is>
          <t>HONGWA</t>
        </is>
      </c>
      <c r="N32" s="8" t="inlineStr">
        <is>
          <t>Bloc 04</t>
        </is>
      </c>
      <c r="O32" s="8" t="inlineStr">
        <is>
          <t>2026-07-05T00:00:00.000+02:00</t>
        </is>
      </c>
      <c r="P32" s="8" t="inlineStr">
        <is>
          <t>KILO-04</t>
        </is>
      </c>
      <c r="Q32" s="8" t="inlineStr">
        <is>
          <t>20260704161235-ShA</t>
        </is>
      </c>
      <c r="R32" s="8" t="inlineStr">
        <is>
          <t>16:12:35</t>
        </is>
      </c>
      <c r="S32" s="8" t="inlineStr">
        <is>
          <t>Camp / site</t>
        </is>
      </c>
      <c r="T32" s="8" t="inlineStr">
        <is>
          <t>Tanganyika</t>
        </is>
      </c>
      <c r="U32" s="8" t="inlineStr">
        <is>
          <t>ELIYA</t>
        </is>
      </c>
      <c r="V32" s="8" t="inlineStr">
        <is>
          <t>Kalemie</t>
        </is>
      </c>
      <c r="W32" s="8" t="inlineStr">
        <is>
          <t>Autres (préciser)</t>
        </is>
      </c>
      <c r="X32" s="8" t="inlineStr">
        <is>
          <t>Oui, j accepte de participer</t>
        </is>
      </c>
      <c r="Y32" s="8" t="inlineStr">
        <is>
          <t>uuid:8262e53f-ec9e-4838-a30b-1aa133fca766</t>
        </is>
      </c>
      <c r="Z32" s="8" t="inlineStr">
        <is>
          <t>tanganyika - ELIYA</t>
        </is>
      </c>
      <c r="AA32" s="8" t="inlineStr">
        <is>
          <t>uuid:8262e53f-ec9e-4838-a30b-1aa133fca766</t>
        </is>
      </c>
      <c r="AB32" s="8" t="inlineStr">
        <is>
          <t>48</t>
        </is>
      </c>
      <c r="AC32" s="8" t="inlineStr"/>
      <c r="AD32" s="8" t="inlineStr">
        <is>
          <t>Union de fait</t>
        </is>
      </c>
      <c r="AE32" s="8" t="inlineStr">
        <is>
          <t>Chef de ménage</t>
        </is>
      </c>
      <c r="AF32" s="8" t="inlineStr">
        <is>
          <t>Autres formations</t>
        </is>
      </c>
      <c r="AG32" s="8" t="inlineStr">
        <is>
          <t>4</t>
        </is>
      </c>
      <c r="AH32" s="8" t="inlineStr"/>
      <c r="AI32" s="8" t="inlineStr">
        <is>
          <t>Masculin</t>
        </is>
      </c>
      <c r="AJ32" s="8" t="inlineStr">
        <is>
          <t>11</t>
        </is>
      </c>
      <c r="AK32" s="8" t="inlineStr">
        <is>
          <t>Non, jamais</t>
        </is>
      </c>
      <c r="AL32" s="8" t="inlineStr">
        <is>
          <t>600000.0</t>
        </is>
      </c>
      <c r="AM32" s="8" t="inlineStr">
        <is>
          <t>9000.0</t>
        </is>
      </c>
      <c r="AN32" s="8" t="inlineStr">
        <is>
          <t>30000.0</t>
        </is>
      </c>
      <c r="AO32" s="8" t="inlineStr">
        <is>
          <t>12000.0</t>
        </is>
      </c>
      <c r="AP32" s="8" t="inlineStr">
        <is>
          <t>5000.0</t>
        </is>
      </c>
      <c r="AQ32" s="8" t="inlineStr">
        <is>
          <t>66000.0</t>
        </is>
      </c>
      <c r="AR32" s="8" t="inlineStr">
        <is>
          <t>25000.0</t>
        </is>
      </c>
      <c r="AS32" s="8" t="inlineStr">
        <is>
          <t>0.0</t>
        </is>
      </c>
      <c r="AT32" s="8" t="inlineStr">
        <is>
          <t>8000.0</t>
        </is>
      </c>
      <c r="AU32" s="8" t="inlineStr">
        <is>
          <t>400000.0</t>
        </is>
      </c>
      <c r="AV32" s="8" t="inlineStr">
        <is>
          <t>8000.0</t>
        </is>
      </c>
      <c r="AW32" s="8" t="inlineStr">
        <is>
          <t>5000.0</t>
        </is>
      </c>
      <c r="AX32" s="8" t="inlineStr">
        <is>
          <t>603000</t>
        </is>
      </c>
      <c r="AY32" s="8" t="inlineStr">
        <is>
          <t>35000.0</t>
        </is>
      </c>
      <c r="AZ32" s="8" t="inlineStr">
        <is>
          <t>Oui, j'épargne régulièrement</t>
        </is>
      </c>
      <c r="BA32" s="8" t="inlineStr">
        <is>
          <t>Mauvais</t>
        </is>
      </c>
      <c r="BB32" s="8" t="inlineStr">
        <is>
          <t>Oui, mais pas toujours</t>
        </is>
      </c>
      <c r="BC32" s="8" t="inlineStr">
        <is>
          <t>650000.0</t>
        </is>
      </c>
      <c r="BD32" s="8" t="inlineStr">
        <is>
          <t>700000.0</t>
        </is>
      </c>
      <c r="BE3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32" s="8" t="inlineStr">
        <is>
          <t>12</t>
        </is>
      </c>
      <c r="BG32" s="8" t="inlineStr">
        <is>
          <t>Ventes de biens/services, Ventes agricoles/pêche</t>
        </is>
      </c>
      <c r="BH32" s="8" t="inlineStr">
        <is>
          <t>Commerçant/boutique</t>
        </is>
      </c>
      <c r="BI32" s="8" t="inlineStr">
        <is>
          <t>Oui</t>
        </is>
      </c>
      <c r="BJ32" s="8" t="inlineStr">
        <is>
          <t>Non</t>
        </is>
      </c>
      <c r="BK32" s="8" t="inlineStr">
        <is>
          <t>Oui</t>
        </is>
      </c>
      <c r="BL32" s="8" t="inlineStr">
        <is>
          <t>Mobile money</t>
        </is>
      </c>
      <c r="BM32" s="8" t="inlineStr"/>
      <c r="BN32" s="8" t="inlineStr"/>
      <c r="BO32" s="8" t="inlineStr">
        <is>
          <t>Aucune</t>
        </is>
      </c>
      <c r="BP32" s="8" t="inlineStr"/>
      <c r="BQ32" s="8" t="inlineStr">
        <is>
          <t>Champ et bétail</t>
        </is>
      </c>
      <c r="BR32" s="8" t="inlineStr">
        <is>
          <t>Mobile money et caisse à domicile</t>
        </is>
      </c>
      <c r="BS32" s="8" t="inlineStr">
        <is>
          <t>Autonomie et gestion financière</t>
        </is>
      </c>
      <c r="BT32" s="8" t="inlineStr"/>
      <c r="BU32" s="8" t="inlineStr">
        <is>
          <t>Pour économiser l'argent et avoir une garantie</t>
        </is>
      </c>
      <c r="BV32" s="8" t="inlineStr"/>
      <c r="BW32" s="8" t="inlineStr">
        <is>
          <t>Renforcer la capacité</t>
        </is>
      </c>
      <c r="BX32" s="8" t="inlineStr">
        <is>
          <t>Manque de motivation</t>
        </is>
      </c>
      <c r="BY32" s="8" t="inlineStr"/>
      <c r="BZ32" s="8" t="inlineStr"/>
      <c r="CA32" s="8" t="inlineStr"/>
      <c r="CB32" s="8" t="inlineStr"/>
      <c r="CC32" s="8" t="inlineStr"/>
      <c r="CD32" s="8" t="inlineStr">
        <is>
          <t>Pas de sensibilisation</t>
        </is>
      </c>
      <c r="CE32" s="8" t="inlineStr"/>
      <c r="CF32" s="8" t="inlineStr"/>
      <c r="CG32" s="8" t="inlineStr"/>
      <c r="CH32" s="8" t="inlineStr">
        <is>
          <t>Pour épanouir le capital</t>
        </is>
      </c>
      <c r="CI32" s="8" t="inlineStr"/>
      <c r="CJ32" s="8" t="inlineStr">
        <is>
          <t>Non</t>
        </is>
      </c>
      <c r="CK32" s="8" t="inlineStr">
        <is>
          <t>Non</t>
        </is>
      </c>
      <c r="CL32" s="8" t="inlineStr">
        <is>
          <t>Sécurité</t>
        </is>
      </c>
      <c r="CM32" s="8" t="inlineStr">
        <is>
          <t>Prêt d'argent à intérêt</t>
        </is>
      </c>
      <c r="CN32" s="8" t="inlineStr">
        <is>
          <t>Prêt d'argent</t>
        </is>
      </c>
      <c r="CO32" s="8" t="inlineStr">
        <is>
          <t>OIM</t>
        </is>
      </c>
      <c r="CP32" s="8" t="inlineStr">
        <is>
          <t>Autonomie financière et solution durable</t>
        </is>
      </c>
      <c r="CQ32" s="8" t="inlineStr">
        <is>
          <t>Rien</t>
        </is>
      </c>
      <c r="CR32" s="8" t="inlineStr"/>
      <c r="CS32" s="8" t="inlineStr">
        <is>
          <t>Oui</t>
        </is>
      </c>
      <c r="CT32" s="8" t="inlineStr">
        <is>
          <t>Investir dans activité génératrice de revenus</t>
        </is>
      </c>
      <c r="CU32" s="8" t="inlineStr">
        <is>
          <t>Procédures simples, Rapidité de traitement du dossier, Montant du prêt, Période de grâce, Taux d'intérêt</t>
        </is>
      </c>
      <c r="CV32" s="8" t="inlineStr">
        <is>
          <t>Pas de montant minimal à l'ouverture, Sécurité, Fiabilité/confiance, Réputation de l'institution, Qualité de service</t>
        </is>
      </c>
      <c r="CW32" s="8" t="inlineStr">
        <is>
          <t>Réputation, Sécurité, Fiabilité/confiance, Proximité, Politique de prix</t>
        </is>
      </c>
      <c r="CX32" s="8" t="inlineStr">
        <is>
          <t>Oui</t>
        </is>
      </c>
      <c r="CY32" s="8" t="inlineStr">
        <is>
          <t>Oui</t>
        </is>
      </c>
      <c r="CZ32" s="8" t="inlineStr">
        <is>
          <t>Oui</t>
        </is>
      </c>
      <c r="DA32" s="8" t="inlineStr">
        <is>
          <t>Oui</t>
        </is>
      </c>
      <c r="DB32" s="8" t="inlineStr">
        <is>
          <t>Disponibilité des points dépôt/retrait</t>
        </is>
      </c>
      <c r="DC32" s="8" t="inlineStr">
        <is>
          <t>Mensuel</t>
        </is>
      </c>
      <c r="DD32" s="8" t="inlineStr">
        <is>
          <t>Autres</t>
        </is>
      </c>
      <c r="DE32" s="8" t="inlineStr"/>
      <c r="DF32" s="8" t="inlineStr">
        <is>
          <t>17:20:00.000+02:00</t>
        </is>
      </c>
      <c r="DG32" s="8" t="inlineStr">
        <is>
          <t>Oui</t>
        </is>
      </c>
      <c r="DH32" s="8" t="inlineStr">
        <is>
          <t>Non</t>
        </is>
      </c>
      <c r="DI32" s="8" t="inlineStr"/>
      <c r="DJ32" s="8" t="inlineStr">
        <is>
          <t>M-Pesa, Airtel Money</t>
        </is>
      </c>
      <c r="DK32" s="8" t="inlineStr">
        <is>
          <t>1200000.0</t>
        </is>
      </c>
      <c r="DL32" s="8" t="inlineStr">
        <is>
          <t>200000.0</t>
        </is>
      </c>
      <c r="DM32" s="8" t="inlineStr">
        <is>
          <t>400000.0</t>
        </is>
      </c>
      <c r="DN32" s="8" t="inlineStr">
        <is>
          <t>Radio</t>
        </is>
      </c>
      <c r="DO32" s="8" t="inlineStr">
        <is>
          <t>Envoi via mobile money</t>
        </is>
      </c>
      <c r="DP32" s="8" t="inlineStr">
        <is>
          <t>AMISI USENI PETRO</t>
        </is>
      </c>
      <c r="DQ32" s="8" t="inlineStr">
        <is>
          <t>Aucune motivation</t>
        </is>
      </c>
      <c r="DR32" s="8" t="inlineStr"/>
      <c r="DS32" s="8" t="inlineStr">
        <is>
          <t>Mensuel</t>
        </is>
      </c>
      <c r="DT32" s="8" t="inlineStr">
        <is>
          <t>Portefeuille mobile</t>
        </is>
      </c>
      <c r="DU32" s="8" t="inlineStr">
        <is>
          <t>Oui</t>
        </is>
      </c>
      <c r="DV32" s="8" t="inlineStr">
        <is>
          <t>12</t>
        </is>
      </c>
      <c r="DW32" s="8" t="inlineStr">
        <is>
          <t>230000.0</t>
        </is>
      </c>
      <c r="DX32" s="8" t="inlineStr">
        <is>
          <t>2600000.0</t>
        </is>
      </c>
      <c r="DY32" s="8" t="inlineStr">
        <is>
          <t>60</t>
        </is>
      </c>
      <c r="DZ32" s="8" t="inlineStr">
        <is>
          <t>5.0</t>
        </is>
      </c>
      <c r="EA32" s="8" t="inlineStr">
        <is>
          <t>Autonomie financière</t>
        </is>
      </c>
      <c r="EB32" s="8" t="inlineStr">
        <is>
          <t>Investir dans actifs/opportunit' commerciale</t>
        </is>
      </c>
      <c r="EC32" s="8" t="inlineStr">
        <is>
          <t>Commerçant/marchand/propri'taire</t>
        </is>
      </c>
      <c r="ED32" s="8" t="inlineStr">
        <is>
          <t>Conservation à domicile, Autre (préciser)</t>
        </is>
      </c>
      <c r="EE32" s="8" t="inlineStr">
        <is>
          <t>Oui</t>
        </is>
      </c>
      <c r="EF32" s="8" t="inlineStr">
        <is>
          <t>Oui</t>
        </is>
      </c>
      <c r="EG32" s="8" t="inlineStr">
        <is>
          <t>Oui</t>
        </is>
      </c>
      <c r="EH32" s="8" t="inlineStr"/>
      <c r="EI32" s="8" t="inlineStr"/>
      <c r="EJ32" s="8" t="inlineStr">
        <is>
          <t>Non</t>
        </is>
      </c>
      <c r="EK32" s="8" t="inlineStr">
        <is>
          <t>Oui</t>
        </is>
      </c>
      <c r="EL32" s="8" t="inlineStr">
        <is>
          <t>2026-07-04T16:12:35.275+02:00</t>
        </is>
      </c>
      <c r="EM32" s="8" t="inlineStr">
        <is>
          <t>Oui</t>
        </is>
      </c>
      <c r="EN32" s="8" t="inlineStr"/>
      <c r="EO32" s="8" t="inlineStr"/>
      <c r="EP32" s="8" t="inlineStr">
        <is>
          <t>96</t>
        </is>
      </c>
      <c r="EQ32" s="8" t="inlineStr">
        <is>
          <t>120</t>
        </is>
      </c>
      <c r="ER32" s="8" t="inlineStr"/>
      <c r="ES32" s="8" t="inlineStr">
        <is>
          <t>Aucun handicap</t>
        </is>
      </c>
      <c r="ET32" s="8" t="inlineStr">
        <is>
          <t>Swahili</t>
        </is>
      </c>
      <c r="EU32" s="8" t="inlineStr">
        <is>
          <t>FIZI</t>
        </is>
      </c>
      <c r="EV32" s="8" t="inlineStr">
        <is>
          <t>6</t>
        </is>
      </c>
      <c r="EW32" s="8" t="inlineStr"/>
      <c r="EX32" s="8" t="inlineStr">
        <is>
          <t>Oui</t>
        </is>
      </c>
      <c r="EY32" s="8" t="inlineStr">
        <is>
          <t>SUD-KIVU</t>
        </is>
      </c>
      <c r="EZ32" s="8" t="inlineStr">
        <is>
          <t>Déplacé(e) interne</t>
        </is>
      </c>
      <c r="FA32" s="8" t="inlineStr">
        <is>
          <t>Carte de service, et TOKEN OIM</t>
        </is>
      </c>
      <c r="FB32" s="8" t="inlineStr">
        <is>
          <t>Accès mais pas suffisant</t>
        </is>
      </c>
      <c r="FC32" s="8" t="inlineStr">
        <is>
          <t>Oui, accès suffisant</t>
        </is>
      </c>
      <c r="FD32" s="8" t="inlineStr">
        <is>
          <t>Oui, accès suffisant</t>
        </is>
      </c>
      <c r="FE32" s="8" t="inlineStr">
        <is>
          <t>Oui, accès suffisant</t>
        </is>
      </c>
      <c r="FF32" s="8" t="inlineStr">
        <is>
          <t>Pas d'intervention dans le domaine wash</t>
        </is>
      </c>
      <c r="FG32" s="8" t="inlineStr">
        <is>
          <t>Accès mais pas sûr</t>
        </is>
      </c>
      <c r="FH32" s="8" t="inlineStr">
        <is>
          <t>Pas d'accès</t>
        </is>
      </c>
      <c r="FI32" s="8" t="inlineStr">
        <is>
          <t>Oui, accès sûr</t>
        </is>
      </c>
      <c r="FJ32" s="8" t="inlineStr">
        <is>
          <t>Oui, accès sûr</t>
        </is>
      </c>
      <c r="FK32" s="8" t="inlineStr">
        <is>
          <t>Connexion, et faible sensibilisation</t>
        </is>
      </c>
      <c r="FL32" s="8" t="inlineStr">
        <is>
          <t>Oui</t>
        </is>
      </c>
      <c r="FM32" s="8" t="inlineStr">
        <is>
          <t>Youtube, Tiktok, facebook, whatsapp</t>
        </is>
      </c>
      <c r="FN32" s="8" t="inlineStr">
        <is>
          <t>À l'aise</t>
        </is>
      </c>
      <c r="FO32" s="8" t="inlineStr">
        <is>
          <t>À l'aise</t>
        </is>
      </c>
      <c r="FP32" s="8" t="inlineStr">
        <is>
          <t>À l'aise</t>
        </is>
      </c>
      <c r="FQ32" s="8" t="inlineStr">
        <is>
          <t>À l'aise</t>
        </is>
      </c>
      <c r="FR32" s="8" t="inlineStr">
        <is>
          <t>À l'aise</t>
        </is>
      </c>
      <c r="FS32" s="8" t="inlineStr">
        <is>
          <t>Pas À l'aise du tout</t>
        </is>
      </c>
      <c r="FT32" s="8" t="inlineStr">
        <is>
          <t>Pas À l'aise du tout</t>
        </is>
      </c>
      <c r="FU32" s="8" t="inlineStr">
        <is>
          <t>Certaines applications sont à apprendre leur utilisation</t>
        </is>
      </c>
      <c r="FV32" s="8" t="inlineStr">
        <is>
          <t>Tous les jours</t>
        </is>
      </c>
      <c r="FW32" s="8" t="inlineStr">
        <is>
          <t>Tous les jours</t>
        </is>
      </c>
      <c r="FX32" s="8" t="inlineStr">
        <is>
          <t>Vodacom</t>
        </is>
      </c>
      <c r="FY32" s="8" t="inlineStr">
        <is>
          <t>Vodacom</t>
        </is>
      </c>
      <c r="FZ32" s="8" t="inlineStr">
        <is>
          <t>Communication (réseaux sociaux, email), Apprentissage en ligne</t>
        </is>
      </c>
      <c r="GA32" s="8" t="inlineStr">
        <is>
          <t>Smartphone</t>
        </is>
      </c>
      <c r="GB32" s="8" t="inlineStr">
        <is>
          <t>Oui</t>
        </is>
      </c>
      <c r="GC32" s="8" t="inlineStr">
        <is>
          <t>2026-07-04</t>
        </is>
      </c>
    </row>
    <row r="33">
      <c r="A33" s="8" t="inlineStr">
        <is>
          <t>vv3V9xpy5MrEFkAmBbDSp5</t>
        </is>
      </c>
      <c r="B33" s="8" t="inlineStr">
        <is>
          <t>[]</t>
        </is>
      </c>
      <c r="C33" s="8" t="inlineStr">
        <is>
          <t>[-5.8452554, 29.1605771]</t>
        </is>
      </c>
      <c r="D33" s="8" t="inlineStr">
        <is>
          <t>802704313</t>
        </is>
      </c>
      <c r="E33" s="8" t="inlineStr">
        <is>
          <t>submitted_via_web</t>
        </is>
      </c>
      <c r="F33" s="8" t="inlineStr">
        <is>
          <t>2026-07-05T16:45:31</t>
        </is>
      </c>
      <c r="G33" s="8" t="inlineStr">
        <is>
          <t>None</t>
        </is>
      </c>
      <c r="H33" s="8" t="inlineStr">
        <is>
          <t>e15c0ccc-b8a5-4ea5-b4c5-53f38d0ca41d</t>
        </is>
      </c>
      <c r="I33" s="8" t="inlineStr">
        <is>
          <t>aaCHbQ6nieXQMk5kpx7eQK</t>
        </is>
      </c>
      <c r="J33" s="8" t="inlineStr">
        <is>
          <t>collect:HVAoR9EvtUzj9ShA</t>
        </is>
      </c>
      <c r="K33" s="8" t="inlineStr">
        <is>
          <t>2026-07-05T18:35:55.679+02:00</t>
        </is>
      </c>
      <c r="L33" s="8" t="inlineStr">
        <is>
          <t>f25308dfbc8a4306bdc688ea3c9825fe</t>
        </is>
      </c>
      <c r="M33" s="8" t="inlineStr">
        <is>
          <t>UNGWA</t>
        </is>
      </c>
      <c r="N33" s="8" t="inlineStr">
        <is>
          <t>Bloc 4</t>
        </is>
      </c>
      <c r="O33" s="8" t="inlineStr">
        <is>
          <t>2026-07-05T00:00:00.000+02:00</t>
        </is>
      </c>
      <c r="P33" s="8" t="inlineStr">
        <is>
          <t>KILO-04</t>
        </is>
      </c>
      <c r="Q33" s="8" t="inlineStr">
        <is>
          <t>20260704124840-ShA</t>
        </is>
      </c>
      <c r="R33" s="8" t="inlineStr">
        <is>
          <t>12:48:40</t>
        </is>
      </c>
      <c r="S33" s="8" t="inlineStr">
        <is>
          <t>Camp / site</t>
        </is>
      </c>
      <c r="T33" s="8" t="inlineStr">
        <is>
          <t>Tanganyika</t>
        </is>
      </c>
      <c r="U33" s="8" t="inlineStr">
        <is>
          <t>ELIYA</t>
        </is>
      </c>
      <c r="V33" s="8" t="inlineStr">
        <is>
          <t>Kalemie</t>
        </is>
      </c>
      <c r="W33" s="8" t="inlineStr">
        <is>
          <t>Autres (préciser)</t>
        </is>
      </c>
      <c r="X33" s="8" t="inlineStr">
        <is>
          <t>Oui, j accepte de participer</t>
        </is>
      </c>
      <c r="Y33" s="8" t="inlineStr">
        <is>
          <t>uuid:e15c0ccc-b8a5-4ea5-b4c5-53f38d0ca41d</t>
        </is>
      </c>
      <c r="Z33" s="8" t="inlineStr">
        <is>
          <t>tanganyika - ELIYA</t>
        </is>
      </c>
      <c r="AA33" s="8" t="inlineStr">
        <is>
          <t>uuid:e15c0ccc-b8a5-4ea5-b4c5-53f38d0ca41d</t>
        </is>
      </c>
      <c r="AB33" s="8" t="inlineStr">
        <is>
          <t>48</t>
        </is>
      </c>
      <c r="AC33" s="8" t="inlineStr"/>
      <c r="AD33" s="8" t="inlineStr">
        <is>
          <t>Union de fait</t>
        </is>
      </c>
      <c r="AE33" s="8" t="inlineStr">
        <is>
          <t>Conjoint</t>
        </is>
      </c>
      <c r="AF33" s="8" t="inlineStr">
        <is>
          <t>Sans instruction</t>
        </is>
      </c>
      <c r="AG33" s="8" t="inlineStr">
        <is>
          <t>7</t>
        </is>
      </c>
      <c r="AH33" s="8" t="inlineStr"/>
      <c r="AI33" s="8" t="inlineStr">
        <is>
          <t>Féminin</t>
        </is>
      </c>
      <c r="AJ33" s="8" t="inlineStr">
        <is>
          <t>9</t>
        </is>
      </c>
      <c r="AK33" s="8" t="inlineStr">
        <is>
          <t>Non, jamais</t>
        </is>
      </c>
      <c r="AL33" s="8" t="inlineStr">
        <is>
          <t>450000.0</t>
        </is>
      </c>
      <c r="AM33" s="8" t="inlineStr">
        <is>
          <t>5000.0</t>
        </is>
      </c>
      <c r="AN33" s="8" t="inlineStr">
        <is>
          <t>30000.0</t>
        </is>
      </c>
      <c r="AO33" s="8" t="inlineStr">
        <is>
          <t>12000.0</t>
        </is>
      </c>
      <c r="AP33" s="8" t="inlineStr">
        <is>
          <t>3000.0</t>
        </is>
      </c>
      <c r="AQ33" s="8" t="inlineStr">
        <is>
          <t>50000.0</t>
        </is>
      </c>
      <c r="AR33" s="8" t="inlineStr">
        <is>
          <t>15000.0</t>
        </is>
      </c>
      <c r="AS33" s="8" t="inlineStr">
        <is>
          <t>0.0</t>
        </is>
      </c>
      <c r="AT33" s="8" t="inlineStr">
        <is>
          <t>8000.0</t>
        </is>
      </c>
      <c r="AU33" s="8" t="inlineStr">
        <is>
          <t>300000.0</t>
        </is>
      </c>
      <c r="AV33" s="8" t="inlineStr">
        <is>
          <t>6000.0</t>
        </is>
      </c>
      <c r="AW33" s="8" t="inlineStr">
        <is>
          <t>5000.0</t>
        </is>
      </c>
      <c r="AX33" s="8" t="inlineStr">
        <is>
          <t>454000</t>
        </is>
      </c>
      <c r="AY33" s="8" t="inlineStr">
        <is>
          <t>20000.0</t>
        </is>
      </c>
      <c r="AZ33" s="8" t="inlineStr">
        <is>
          <t>Oui, j'épargne régulièrement</t>
        </is>
      </c>
      <c r="BA33" s="8" t="inlineStr">
        <is>
          <t>Mauvais</t>
        </is>
      </c>
      <c r="BB33" s="8" t="inlineStr">
        <is>
          <t>Non, jamais</t>
        </is>
      </c>
      <c r="BC33" s="8" t="inlineStr">
        <is>
          <t>500000.0</t>
        </is>
      </c>
      <c r="BD33" s="8" t="inlineStr">
        <is>
          <t>480000.0</t>
        </is>
      </c>
      <c r="BE3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3" s="8" t="inlineStr">
        <is>
          <t>12</t>
        </is>
      </c>
      <c r="BG33" s="8" t="inlineStr">
        <is>
          <t>Emplois temporaires/auto-emploi, Ventes agricoles/pêche, Autres</t>
        </is>
      </c>
      <c r="BH33" s="8" t="inlineStr">
        <is>
          <t>Agriculture/pêche</t>
        </is>
      </c>
      <c r="BI33" s="8" t="inlineStr">
        <is>
          <t>Oui</t>
        </is>
      </c>
      <c r="BJ33" s="8" t="inlineStr">
        <is>
          <t>Non</t>
        </is>
      </c>
      <c r="BK33" s="8" t="inlineStr">
        <is>
          <t>Non</t>
        </is>
      </c>
      <c r="BL33" s="8" t="inlineStr"/>
      <c r="BM33" s="8" t="inlineStr"/>
      <c r="BN33" s="8" t="inlineStr">
        <is>
          <t>Conseil, assistance et participation communautaire</t>
        </is>
      </c>
      <c r="BO33" s="8" t="inlineStr">
        <is>
          <t>Aucune</t>
        </is>
      </c>
      <c r="BP33" s="8" t="inlineStr"/>
      <c r="BQ33" s="8" t="inlineStr">
        <is>
          <t>Bétail (chèvres)</t>
        </is>
      </c>
      <c r="BR33" s="8" t="inlineStr"/>
      <c r="BS33" s="8" t="inlineStr">
        <is>
          <t>Formation professionnelle et gestion financière</t>
        </is>
      </c>
      <c r="BT33" s="8" t="inlineStr"/>
      <c r="BU33" s="8" t="inlineStr">
        <is>
          <t>Au début une ONG APD venait nous assister en Cash et nous avait obligé de creer des comptes mobile maoney pour recevoir l'assistance cash</t>
        </is>
      </c>
      <c r="BV33" s="8" t="inlineStr">
        <is>
          <t>Maman Show</t>
        </is>
      </c>
      <c r="BW33" s="8" t="inlineStr">
        <is>
          <t>Pour renforcer mes compétences et capacités intellectuelles et professionnelle</t>
        </is>
      </c>
      <c r="BX33" s="8" t="inlineStr">
        <is>
          <t>Faible moyen financier</t>
        </is>
      </c>
      <c r="BY33" s="8" t="inlineStr"/>
      <c r="BZ33" s="8" t="inlineStr">
        <is>
          <t>Ce n'est plus crédible et fiable. On nous escroque l'argent</t>
        </is>
      </c>
      <c r="CA33" s="8" t="inlineStr"/>
      <c r="CB33" s="8" t="inlineStr">
        <is>
          <t>Je n'ai jamais sollicité</t>
        </is>
      </c>
      <c r="CC33" s="8" t="inlineStr"/>
      <c r="CD33" s="8" t="inlineStr">
        <is>
          <t>Je ne sais pas</t>
        </is>
      </c>
      <c r="CE33" s="8" t="inlineStr"/>
      <c r="CF33" s="8" t="inlineStr"/>
      <c r="CG33" s="8" t="inlineStr"/>
      <c r="CH33" s="8" t="inlineStr">
        <is>
          <t>Pour réaliser mes projets</t>
        </is>
      </c>
      <c r="CI33" s="8" t="inlineStr"/>
      <c r="CJ33" s="8" t="inlineStr">
        <is>
          <t>Non</t>
        </is>
      </c>
      <c r="CK33" s="8" t="inlineStr">
        <is>
          <t>N'importe quelle structure</t>
        </is>
      </c>
      <c r="CL33" s="8" t="inlineStr">
        <is>
          <t>Confiance</t>
        </is>
      </c>
      <c r="CM33" s="8" t="inlineStr">
        <is>
          <t>Un prêt qu'on rembourse avec ou sans intérêt.</t>
        </is>
      </c>
      <c r="CN33" s="8" t="inlineStr">
        <is>
          <t>Prendre l'argent d'autrui pour rembourser avec un intérêt</t>
        </is>
      </c>
      <c r="CO33" s="8" t="inlineStr">
        <is>
          <t>Croix-Rouge et OIM</t>
        </is>
      </c>
      <c r="CP33" s="8" t="inlineStr">
        <is>
          <t>Inclusion sociale et autonomie financière</t>
        </is>
      </c>
      <c r="CQ33" s="8" t="inlineStr">
        <is>
          <t>Likelemba/Tontine</t>
        </is>
      </c>
      <c r="CR33" s="8" t="inlineStr"/>
      <c r="CS33" s="8" t="inlineStr">
        <is>
          <t>Oui</t>
        </is>
      </c>
      <c r="CT33" s="8" t="inlineStr">
        <is>
          <t>Investir dans activité génératrice de revenus</t>
        </is>
      </c>
      <c r="CU33" s="8" t="inlineStr">
        <is>
          <t>Rapidité de traitement du dossier, Montant du prêt, Durée de remboursement, Garantie, Période de grâce</t>
        </is>
      </c>
      <c r="CV33" s="8" t="inlineStr">
        <is>
          <t>Fiabilité/confiance, Pas de montant minimal à l'ouverture, Réputation de l'institution, Taux d'intérêt, Rapidité de l'opération</t>
        </is>
      </c>
      <c r="CW33" s="8" t="inlineStr">
        <is>
          <t>Fiabilité/confiance, Bon accueil/qualité de service, Politique de prix, Sécurité, Réputation</t>
        </is>
      </c>
      <c r="CX33" s="8" t="inlineStr">
        <is>
          <t>Oui</t>
        </is>
      </c>
      <c r="CY33" s="8" t="inlineStr">
        <is>
          <t>Oui</t>
        </is>
      </c>
      <c r="CZ33" s="8" t="inlineStr">
        <is>
          <t>Oui</t>
        </is>
      </c>
      <c r="DA33" s="8" t="inlineStr">
        <is>
          <t>Non</t>
        </is>
      </c>
      <c r="DB33" s="8" t="inlineStr">
        <is>
          <t>Disponibilité des points dépôt/retrait</t>
        </is>
      </c>
      <c r="DC33" s="8" t="inlineStr"/>
      <c r="DD33" s="8" t="inlineStr">
        <is>
          <t>Achat de b'tail revendre</t>
        </is>
      </c>
      <c r="DE33" s="8" t="inlineStr">
        <is>
          <t>-5.8452554 29.1605771 935.9 4.833</t>
        </is>
      </c>
      <c r="DF33" s="8" t="inlineStr">
        <is>
          <t>14:04:00.000+02:00</t>
        </is>
      </c>
      <c r="DG33" s="8" t="inlineStr">
        <is>
          <t>Oui</t>
        </is>
      </c>
      <c r="DH33" s="8" t="inlineStr">
        <is>
          <t>Oui</t>
        </is>
      </c>
      <c r="DI33" s="8" t="inlineStr"/>
      <c r="DJ33" s="8" t="inlineStr">
        <is>
          <t>M-Pesa</t>
        </is>
      </c>
      <c r="DK33" s="8" t="inlineStr">
        <is>
          <t>400000.0</t>
        </is>
      </c>
      <c r="DL33" s="8" t="inlineStr">
        <is>
          <t>50000.0</t>
        </is>
      </c>
      <c r="DM33" s="8" t="inlineStr"/>
      <c r="DN33" s="8" t="inlineStr">
        <is>
          <t>Radio</t>
        </is>
      </c>
      <c r="DO33" s="8" t="inlineStr">
        <is>
          <t>Envoi via mobile money</t>
        </is>
      </c>
      <c r="DP33" s="8" t="inlineStr">
        <is>
          <t>KALUNGA REGINA COSTASIA</t>
        </is>
      </c>
      <c r="DQ33" s="8" t="inlineStr"/>
      <c r="DR33" s="8" t="inlineStr"/>
      <c r="DS33" s="8" t="inlineStr">
        <is>
          <t>Mensuel</t>
        </is>
      </c>
      <c r="DT33" s="8" t="inlineStr">
        <is>
          <t>Portefeuille mobile</t>
        </is>
      </c>
      <c r="DU33" s="8" t="inlineStr">
        <is>
          <t>Oui</t>
        </is>
      </c>
      <c r="DV33" s="8" t="inlineStr">
        <is>
          <t>12</t>
        </is>
      </c>
      <c r="DW33" s="8" t="inlineStr">
        <is>
          <t>100000.0</t>
        </is>
      </c>
      <c r="DX33" s="8" t="inlineStr">
        <is>
          <t>1000000.0</t>
        </is>
      </c>
      <c r="DY33" s="8" t="inlineStr">
        <is>
          <t>30</t>
        </is>
      </c>
      <c r="DZ33" s="8" t="inlineStr">
        <is>
          <t>5.0</t>
        </is>
      </c>
      <c r="EA33" s="8" t="inlineStr">
        <is>
          <t>La productivité</t>
        </is>
      </c>
      <c r="EB33" s="8" t="inlineStr">
        <is>
          <t>Investir dans actifs/opportunit' commerciale</t>
        </is>
      </c>
      <c r="EC33" s="8" t="inlineStr"/>
      <c r="ED33" s="8" t="inlineStr"/>
      <c r="EE33" s="8" t="inlineStr">
        <is>
          <t>Oui</t>
        </is>
      </c>
      <c r="EF33" s="8" t="inlineStr">
        <is>
          <t>Oui</t>
        </is>
      </c>
      <c r="EG33" s="8" t="inlineStr">
        <is>
          <t>Oui</t>
        </is>
      </c>
      <c r="EH33" s="8" t="inlineStr"/>
      <c r="EI33" s="8" t="inlineStr"/>
      <c r="EJ33" s="8" t="inlineStr">
        <is>
          <t>Non</t>
        </is>
      </c>
      <c r="EK33" s="8" t="inlineStr">
        <is>
          <t>Oui</t>
        </is>
      </c>
      <c r="EL33" s="8" t="inlineStr">
        <is>
          <t>2026-07-04T12:48:40.831+02:00</t>
        </is>
      </c>
      <c r="EM33" s="8" t="inlineStr">
        <is>
          <t>Non</t>
        </is>
      </c>
      <c r="EN33" s="8" t="inlineStr"/>
      <c r="EO33" s="8" t="inlineStr"/>
      <c r="EP33" s="8" t="inlineStr">
        <is>
          <t>84</t>
        </is>
      </c>
      <c r="EQ33" s="8" t="inlineStr">
        <is>
          <t>84</t>
        </is>
      </c>
      <c r="ER33" s="8" t="inlineStr"/>
      <c r="ES33" s="8" t="inlineStr">
        <is>
          <t>Aucun handicap</t>
        </is>
      </c>
      <c r="ET33" s="8" t="inlineStr">
        <is>
          <t>Swahili</t>
        </is>
      </c>
      <c r="EU33" s="8" t="inlineStr"/>
      <c r="EV33" s="8" t="inlineStr">
        <is>
          <t>1</t>
        </is>
      </c>
      <c r="EW33" s="8" t="inlineStr"/>
      <c r="EX33" s="8" t="inlineStr">
        <is>
          <t>Oui</t>
        </is>
      </c>
      <c r="EY33" s="8" t="inlineStr">
        <is>
          <t>Tanganyika</t>
        </is>
      </c>
      <c r="EZ33" s="8" t="inlineStr">
        <is>
          <t>Déplacé(e) interne</t>
        </is>
      </c>
      <c r="FA33" s="8" t="inlineStr">
        <is>
          <t>TOKEN OIM</t>
        </is>
      </c>
      <c r="FB33" s="8" t="inlineStr">
        <is>
          <t>Accès mais pas suffisant</t>
        </is>
      </c>
      <c r="FC33" s="8" t="inlineStr">
        <is>
          <t>Accès mais pas suffisant</t>
        </is>
      </c>
      <c r="FD33" s="8" t="inlineStr">
        <is>
          <t>Oui, accès suffisant</t>
        </is>
      </c>
      <c r="FE33" s="8" t="inlineStr">
        <is>
          <t>Accès mais pas suffisant</t>
        </is>
      </c>
      <c r="FF33" s="8" t="inlineStr">
        <is>
          <t>Le soins de santé primaires sont payants</t>
        </is>
      </c>
      <c r="FG33" s="8" t="inlineStr">
        <is>
          <t>Oui, accès sûr</t>
        </is>
      </c>
      <c r="FH33" s="8" t="inlineStr">
        <is>
          <t>Pas d'accès</t>
        </is>
      </c>
      <c r="FI33" s="8" t="inlineStr">
        <is>
          <t>Accès mais pas sûr</t>
        </is>
      </c>
      <c r="FJ33" s="8" t="inlineStr">
        <is>
          <t>Oui, accès sûr</t>
        </is>
      </c>
      <c r="FK33" s="8" t="inlineStr">
        <is>
          <t>Manque d'électricité dans le lieu</t>
        </is>
      </c>
      <c r="FL33" s="8" t="inlineStr">
        <is>
          <t>Oui</t>
        </is>
      </c>
      <c r="FM33" s="8" t="inlineStr"/>
      <c r="FN33" s="8" t="inlineStr">
        <is>
          <t>À l'aise</t>
        </is>
      </c>
      <c r="FO33" s="8" t="inlineStr">
        <is>
          <t>Pas À l'aise du tout</t>
        </is>
      </c>
      <c r="FP33" s="8" t="inlineStr">
        <is>
          <t>Pas À l'aise du tout</t>
        </is>
      </c>
      <c r="FQ33" s="8" t="inlineStr">
        <is>
          <t>Pas À l'aise du tout</t>
        </is>
      </c>
      <c r="FR33" s="8" t="inlineStr">
        <is>
          <t>Pas À l'aise du tout</t>
        </is>
      </c>
      <c r="FS33" s="8" t="inlineStr">
        <is>
          <t>Pas À l'aise du tout</t>
        </is>
      </c>
      <c r="FT33" s="8" t="inlineStr">
        <is>
          <t>Pas À l'aise du tout</t>
        </is>
      </c>
      <c r="FU33" s="8" t="inlineStr">
        <is>
          <t>Appel vocal et retrait d'argent</t>
        </is>
      </c>
      <c r="FV33" s="8" t="inlineStr"/>
      <c r="FW33" s="8" t="inlineStr">
        <is>
          <t>Tous les jours</t>
        </is>
      </c>
      <c r="FX33" s="8" t="inlineStr">
        <is>
          <t>Vodacom</t>
        </is>
      </c>
      <c r="FY33" s="8" t="inlineStr">
        <is>
          <t>Vodacom</t>
        </is>
      </c>
      <c r="FZ33" s="8" t="inlineStr"/>
      <c r="GA33" s="8" t="inlineStr">
        <is>
          <t>Basique</t>
        </is>
      </c>
      <c r="GB33" s="8" t="inlineStr">
        <is>
          <t>Non</t>
        </is>
      </c>
      <c r="GC33" s="8" t="inlineStr">
        <is>
          <t>2026-07-04</t>
        </is>
      </c>
    </row>
    <row r="34">
      <c r="A34" s="8" t="inlineStr">
        <is>
          <t>vv3V9xpy5MrEFkAmBbDSp5</t>
        </is>
      </c>
      <c r="B34" s="8" t="inlineStr">
        <is>
          <t>[]</t>
        </is>
      </c>
      <c r="C34" s="8" t="inlineStr">
        <is>
          <t>[-5.8452091, 29.1605752]</t>
        </is>
      </c>
      <c r="D34" s="8" t="inlineStr">
        <is>
          <t>802704327</t>
        </is>
      </c>
      <c r="E34" s="8" t="inlineStr">
        <is>
          <t>submitted_via_web</t>
        </is>
      </c>
      <c r="F34" s="8" t="inlineStr">
        <is>
          <t>2026-07-05T16:45:32</t>
        </is>
      </c>
      <c r="G34" s="8" t="inlineStr">
        <is>
          <t>None</t>
        </is>
      </c>
      <c r="H34" s="8" t="inlineStr">
        <is>
          <t>69eadeba-d8b1-4a2b-a096-c2107d153892</t>
        </is>
      </c>
      <c r="I34" s="8" t="inlineStr">
        <is>
          <t>aaCHbQ6nieXQMk5kpx7eQK</t>
        </is>
      </c>
      <c r="J34" s="8" t="inlineStr">
        <is>
          <t>collect:HVAoR9EvtUzj9ShA</t>
        </is>
      </c>
      <c r="K34" s="8" t="inlineStr">
        <is>
          <t>2026-07-05T18:37:08.069+02:00</t>
        </is>
      </c>
      <c r="L34" s="8" t="inlineStr">
        <is>
          <t>f25308dfbc8a4306bdc688ea3c9825fe</t>
        </is>
      </c>
      <c r="M34" s="8" t="inlineStr">
        <is>
          <t>HONGWA</t>
        </is>
      </c>
      <c r="N34" s="8" t="inlineStr">
        <is>
          <t>Bloc 04</t>
        </is>
      </c>
      <c r="O34" s="8" t="inlineStr">
        <is>
          <t>2026-07-05T00:00:00.000+02:00</t>
        </is>
      </c>
      <c r="P34" s="8" t="inlineStr">
        <is>
          <t>KILO-04</t>
        </is>
      </c>
      <c r="Q34" s="8" t="inlineStr">
        <is>
          <t>20260704141440-ShA</t>
        </is>
      </c>
      <c r="R34" s="8" t="inlineStr">
        <is>
          <t>14:14:40</t>
        </is>
      </c>
      <c r="S34" s="8" t="inlineStr">
        <is>
          <t>Camp / site</t>
        </is>
      </c>
      <c r="T34" s="8" t="inlineStr">
        <is>
          <t>Tanganyika</t>
        </is>
      </c>
      <c r="U34" s="8" t="inlineStr">
        <is>
          <t>ELIYA</t>
        </is>
      </c>
      <c r="V34" s="8" t="inlineStr">
        <is>
          <t>Kalemie</t>
        </is>
      </c>
      <c r="W34" s="8" t="inlineStr">
        <is>
          <t>Autres (préciser)</t>
        </is>
      </c>
      <c r="X34" s="8" t="inlineStr">
        <is>
          <t>Oui, j accepte de participer</t>
        </is>
      </c>
      <c r="Y34" s="8" t="inlineStr">
        <is>
          <t>uuid:69eadeba-d8b1-4a2b-a096-c2107d153892</t>
        </is>
      </c>
      <c r="Z34" s="8" t="inlineStr">
        <is>
          <t>tanganyika - ELIYA</t>
        </is>
      </c>
      <c r="AA34" s="8" t="inlineStr">
        <is>
          <t>uuid:69eadeba-d8b1-4a2b-a096-c2107d153892</t>
        </is>
      </c>
      <c r="AB34" s="8" t="inlineStr">
        <is>
          <t>55</t>
        </is>
      </c>
      <c r="AC34" s="8" t="inlineStr"/>
      <c r="AD34" s="8" t="inlineStr">
        <is>
          <t>Veuf/Veuve</t>
        </is>
      </c>
      <c r="AE34" s="8" t="inlineStr">
        <is>
          <t>Chef de ménage</t>
        </is>
      </c>
      <c r="AF34" s="8" t="inlineStr">
        <is>
          <t>Primaire non achevé</t>
        </is>
      </c>
      <c r="AG34" s="8" t="inlineStr">
        <is>
          <t>5</t>
        </is>
      </c>
      <c r="AH34" s="8" t="inlineStr"/>
      <c r="AI34" s="8" t="inlineStr">
        <is>
          <t>Féminin</t>
        </is>
      </c>
      <c r="AJ34" s="8" t="inlineStr">
        <is>
          <t>9</t>
        </is>
      </c>
      <c r="AK34" s="8" t="inlineStr">
        <is>
          <t>Non, jamais</t>
        </is>
      </c>
      <c r="AL34" s="8" t="inlineStr">
        <is>
          <t>350000.0</t>
        </is>
      </c>
      <c r="AM34" s="8" t="inlineStr">
        <is>
          <t>2000.0</t>
        </is>
      </c>
      <c r="AN34" s="8" t="inlineStr">
        <is>
          <t>20000.0</t>
        </is>
      </c>
      <c r="AO34" s="8" t="inlineStr">
        <is>
          <t>5000.0</t>
        </is>
      </c>
      <c r="AP34" s="8" t="inlineStr">
        <is>
          <t>0.0</t>
        </is>
      </c>
      <c r="AQ34" s="8" t="inlineStr">
        <is>
          <t>20000.0</t>
        </is>
      </c>
      <c r="AR34" s="8" t="inlineStr">
        <is>
          <t>10000.0</t>
        </is>
      </c>
      <c r="AS34" s="8" t="inlineStr">
        <is>
          <t>0.0</t>
        </is>
      </c>
      <c r="AT34" s="8" t="inlineStr">
        <is>
          <t>2000.0</t>
        </is>
      </c>
      <c r="AU34" s="8" t="inlineStr">
        <is>
          <t>250000.0</t>
        </is>
      </c>
      <c r="AV34" s="8" t="inlineStr">
        <is>
          <t>3000.0</t>
        </is>
      </c>
      <c r="AW34" s="8" t="inlineStr">
        <is>
          <t>2000.0</t>
        </is>
      </c>
      <c r="AX34" s="8" t="inlineStr">
        <is>
          <t>349000</t>
        </is>
      </c>
      <c r="AY34" s="8" t="inlineStr">
        <is>
          <t>35000.0</t>
        </is>
      </c>
      <c r="AZ34" s="8" t="inlineStr">
        <is>
          <t>Oui, j'épargne régulièrement</t>
        </is>
      </c>
      <c r="BA34" s="8" t="inlineStr">
        <is>
          <t>Mauvais</t>
        </is>
      </c>
      <c r="BB34" s="8" t="inlineStr">
        <is>
          <t>Non, jamais</t>
        </is>
      </c>
      <c r="BC34" s="8" t="inlineStr">
        <is>
          <t>370000.0</t>
        </is>
      </c>
      <c r="BD34" s="8" t="inlineStr">
        <is>
          <t>400000.0</t>
        </is>
      </c>
      <c r="BE3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4" s="8" t="inlineStr">
        <is>
          <t>12</t>
        </is>
      </c>
      <c r="BG34" s="8" t="inlineStr">
        <is>
          <t>Autres, Ventes de biens/services</t>
        </is>
      </c>
      <c r="BH34" s="8" t="inlineStr">
        <is>
          <t>Agriculture/pêche</t>
        </is>
      </c>
      <c r="BI34" s="8" t="inlineStr">
        <is>
          <t>Oui</t>
        </is>
      </c>
      <c r="BJ34" s="8" t="inlineStr">
        <is>
          <t>Non</t>
        </is>
      </c>
      <c r="BK34" s="8" t="inlineStr">
        <is>
          <t>Oui</t>
        </is>
      </c>
      <c r="BL34" s="8" t="inlineStr"/>
      <c r="BM34" s="8" t="inlineStr"/>
      <c r="BN34" s="8" t="inlineStr">
        <is>
          <t>Mutualité, participation communautaire, inclusion sociale etc ..</t>
        </is>
      </c>
      <c r="BO34" s="8" t="inlineStr">
        <is>
          <t>Aucune</t>
        </is>
      </c>
      <c r="BP34" s="8" t="inlineStr">
        <is>
          <t>Sensibilisation sur mobile banking</t>
        </is>
      </c>
      <c r="BQ34" s="8" t="inlineStr">
        <is>
          <t>Bétail</t>
        </is>
      </c>
      <c r="BR34" s="8" t="inlineStr"/>
      <c r="BS34" s="8" t="inlineStr">
        <is>
          <t>Éducation financière, inclusion sociale (mode de vie)</t>
        </is>
      </c>
      <c r="BT34" s="8" t="inlineStr"/>
      <c r="BU34" s="8" t="inlineStr">
        <is>
          <t>une ONG nous avait donné une assistance en cash et téléphone</t>
        </is>
      </c>
      <c r="BV34" s="8" t="inlineStr">
        <is>
          <t>Mama show</t>
        </is>
      </c>
      <c r="BW34" s="8" t="inlineStr">
        <is>
          <t>Pour renforcer les capacités intellectuelles</t>
        </is>
      </c>
      <c r="BX34" s="8" t="inlineStr">
        <is>
          <t>Précarité</t>
        </is>
      </c>
      <c r="BY34" s="8" t="inlineStr"/>
      <c r="BZ34" s="8" t="inlineStr"/>
      <c r="CA34" s="8" t="inlineStr"/>
      <c r="CB34" s="8" t="inlineStr"/>
      <c r="CC34" s="8" t="inlineStr"/>
      <c r="CD34" s="8" t="inlineStr">
        <is>
          <t>Mobile banking n'est pas disponible ici</t>
        </is>
      </c>
      <c r="CE34" s="8" t="inlineStr"/>
      <c r="CF34" s="8" t="inlineStr"/>
      <c r="CG34" s="8" t="inlineStr"/>
      <c r="CH34" s="8" t="inlineStr">
        <is>
          <t>Pour booster mes activités</t>
        </is>
      </c>
      <c r="CI34" s="8" t="inlineStr"/>
      <c r="CJ34" s="8" t="inlineStr">
        <is>
          <t>Non</t>
        </is>
      </c>
      <c r="CK34" s="8" t="inlineStr">
        <is>
          <t>Non</t>
        </is>
      </c>
      <c r="CL34" s="8" t="inlineStr">
        <is>
          <t>Crédibilité</t>
        </is>
      </c>
      <c r="CM34" s="8" t="inlineStr">
        <is>
          <t>Prêt d'argent appartenant à un individu, société ou autre pour rembourser par échéance</t>
        </is>
      </c>
      <c r="CN34" s="8" t="inlineStr">
        <is>
          <t>Prêt d'argent pour rembourser</t>
        </is>
      </c>
      <c r="CO34" s="8" t="inlineStr">
        <is>
          <t>OIM</t>
        </is>
      </c>
      <c r="CP34" s="8" t="inlineStr">
        <is>
          <t>Structure communautaire, solution durable</t>
        </is>
      </c>
      <c r="CQ34" s="8" t="inlineStr">
        <is>
          <t>Rien</t>
        </is>
      </c>
      <c r="CR34" s="8" t="inlineStr"/>
      <c r="CS34" s="8" t="inlineStr">
        <is>
          <t>Oui</t>
        </is>
      </c>
      <c r="CT34" s="8" t="inlineStr">
        <is>
          <t>Urgences/besoins inattendus</t>
        </is>
      </c>
      <c r="CU34" s="8" t="inlineStr">
        <is>
          <t>Procédures simples, Montant du remboursement, Frais de dossier, Montant du prêt</t>
        </is>
      </c>
      <c r="CV34" s="8" t="inlineStr">
        <is>
          <t>Taux d'intérêt, Qualité de service, Réputation de l'institution, Sécurité, Proximité</t>
        </is>
      </c>
      <c r="CW34" s="8" t="inlineStr">
        <is>
          <t>Sécurité, Réputation, Proximité, Bon accueil/qualité de service, Fiabilité/confiance</t>
        </is>
      </c>
      <c r="CX34" s="8" t="inlineStr">
        <is>
          <t>Oui</t>
        </is>
      </c>
      <c r="CY34" s="8" t="inlineStr">
        <is>
          <t>Oui</t>
        </is>
      </c>
      <c r="CZ34" s="8" t="inlineStr">
        <is>
          <t>Oui</t>
        </is>
      </c>
      <c r="DA34" s="8" t="inlineStr">
        <is>
          <t>Oui</t>
        </is>
      </c>
      <c r="DB34" s="8" t="inlineStr">
        <is>
          <t>Autre</t>
        </is>
      </c>
      <c r="DC34" s="8" t="inlineStr">
        <is>
          <t>Hebdomadaire</t>
        </is>
      </c>
      <c r="DD34" s="8" t="inlineStr">
        <is>
          <t>En esp'ces la maison</t>
        </is>
      </c>
      <c r="DE34" s="8" t="inlineStr">
        <is>
          <t>-5.8452091 29.1605752 940.9 3.95</t>
        </is>
      </c>
      <c r="DF34" s="8" t="inlineStr">
        <is>
          <t>15:03:00.000+02:00</t>
        </is>
      </c>
      <c r="DG34" s="8" t="inlineStr">
        <is>
          <t>Oui</t>
        </is>
      </c>
      <c r="DH34" s="8" t="inlineStr">
        <is>
          <t>Oui</t>
        </is>
      </c>
      <c r="DI34" s="8" t="inlineStr"/>
      <c r="DJ34" s="8" t="inlineStr">
        <is>
          <t>M-Pesa</t>
        </is>
      </c>
      <c r="DK34" s="8" t="inlineStr">
        <is>
          <t>400000.0</t>
        </is>
      </c>
      <c r="DL34" s="8" t="inlineStr">
        <is>
          <t>20000.0</t>
        </is>
      </c>
      <c r="DM34" s="8" t="inlineStr">
        <is>
          <t>10000.0</t>
        </is>
      </c>
      <c r="DN34" s="8" t="inlineStr">
        <is>
          <t>Radio</t>
        </is>
      </c>
      <c r="DO34" s="8" t="inlineStr">
        <is>
          <t>Envoi via tierce personne</t>
        </is>
      </c>
      <c r="DP34" s="8" t="inlineStr">
        <is>
          <t>KABWA FEZA MARIA</t>
        </is>
      </c>
      <c r="DQ34" s="8" t="inlineStr"/>
      <c r="DR34" s="8" t="inlineStr"/>
      <c r="DS34" s="8" t="inlineStr">
        <is>
          <t>Occasionnel</t>
        </is>
      </c>
      <c r="DT34" s="8" t="inlineStr">
        <is>
          <t>Tontine/Likelemba</t>
        </is>
      </c>
      <c r="DU34" s="8" t="inlineStr">
        <is>
          <t>Oui</t>
        </is>
      </c>
      <c r="DV34" s="8" t="inlineStr">
        <is>
          <t>12</t>
        </is>
      </c>
      <c r="DW34" s="8" t="inlineStr">
        <is>
          <t>50000.0</t>
        </is>
      </c>
      <c r="DX34" s="8" t="inlineStr">
        <is>
          <t>500000.0</t>
        </is>
      </c>
      <c r="DY34" s="8" t="inlineStr">
        <is>
          <t>14</t>
        </is>
      </c>
      <c r="DZ34" s="8" t="inlineStr">
        <is>
          <t>3.0</t>
        </is>
      </c>
      <c r="EA34" s="8" t="inlineStr">
        <is>
          <t>La productivité, subvenir aux besoins</t>
        </is>
      </c>
      <c r="EB34" s="8" t="inlineStr">
        <is>
          <t>Investir dans actifs/opportunit' commerciale, Urgences/besoins impr'vus</t>
        </is>
      </c>
      <c r="EC34" s="8" t="inlineStr">
        <is>
          <t>Commerçant/marchand/propri'taire</t>
        </is>
      </c>
      <c r="ED34" s="8" t="inlineStr">
        <is>
          <t>Conservation à domicile</t>
        </is>
      </c>
      <c r="EE34" s="8" t="inlineStr">
        <is>
          <t>Oui</t>
        </is>
      </c>
      <c r="EF34" s="8" t="inlineStr">
        <is>
          <t>Oui</t>
        </is>
      </c>
      <c r="EG34" s="8" t="inlineStr">
        <is>
          <t>Oui</t>
        </is>
      </c>
      <c r="EH34" s="8" t="inlineStr"/>
      <c r="EI34" s="8" t="inlineStr"/>
      <c r="EJ34" s="8" t="inlineStr">
        <is>
          <t>Non</t>
        </is>
      </c>
      <c r="EK34" s="8" t="inlineStr">
        <is>
          <t>Oui</t>
        </is>
      </c>
      <c r="EL34" s="8" t="inlineStr">
        <is>
          <t>2026-07-04T14:14:40.344+02:00</t>
        </is>
      </c>
      <c r="EM34" s="8" t="inlineStr">
        <is>
          <t>Oui</t>
        </is>
      </c>
      <c r="EN34" s="8" t="inlineStr"/>
      <c r="EO34" s="8" t="inlineStr"/>
      <c r="EP34" s="8" t="inlineStr">
        <is>
          <t>84</t>
        </is>
      </c>
      <c r="EQ34" s="8" t="inlineStr">
        <is>
          <t>84</t>
        </is>
      </c>
      <c r="ER34" s="8" t="inlineStr"/>
      <c r="ES34" s="8" t="inlineStr">
        <is>
          <t>Aucun handicap</t>
        </is>
      </c>
      <c r="ET34" s="8" t="inlineStr">
        <is>
          <t>Swahili</t>
        </is>
      </c>
      <c r="EU34" s="8" t="inlineStr">
        <is>
          <t>KISENGO</t>
        </is>
      </c>
      <c r="EV34" s="8" t="inlineStr">
        <is>
          <t>1</t>
        </is>
      </c>
      <c r="EW34" s="8" t="inlineStr"/>
      <c r="EX34" s="8" t="inlineStr">
        <is>
          <t>Oui</t>
        </is>
      </c>
      <c r="EY34" s="8" t="inlineStr">
        <is>
          <t>Tanganyika</t>
        </is>
      </c>
      <c r="EZ34" s="8" t="inlineStr">
        <is>
          <t>Déplacé(e) interne</t>
        </is>
      </c>
      <c r="FA34" s="8" t="inlineStr">
        <is>
          <t>Carte d'électeur</t>
        </is>
      </c>
      <c r="FB34" s="8" t="inlineStr">
        <is>
          <t>Accès mais pas suffisant</t>
        </is>
      </c>
      <c r="FC34" s="8" t="inlineStr">
        <is>
          <t>Accès mais pas suffisant</t>
        </is>
      </c>
      <c r="FD34" s="8" t="inlineStr">
        <is>
          <t>Oui, accès suffisant</t>
        </is>
      </c>
      <c r="FE34" s="8" t="inlineStr">
        <is>
          <t>Oui, accès suffisant</t>
        </is>
      </c>
      <c r="FF34" s="8" t="inlineStr">
        <is>
          <t>Nous sommes prêts de l'hôpital</t>
        </is>
      </c>
      <c r="FG34" s="8" t="inlineStr">
        <is>
          <t>Accès mais pas sûr</t>
        </is>
      </c>
      <c r="FH34" s="8" t="inlineStr">
        <is>
          <t>Pas d'accès</t>
        </is>
      </c>
      <c r="FI34" s="8" t="inlineStr">
        <is>
          <t>Oui, accès sûr</t>
        </is>
      </c>
      <c r="FJ34" s="8" t="inlineStr">
        <is>
          <t>Oui, accès sûr</t>
        </is>
      </c>
      <c r="FK34" s="8" t="inlineStr">
        <is>
          <t>Électricité</t>
        </is>
      </c>
      <c r="FL34" s="8" t="inlineStr">
        <is>
          <t>Oui</t>
        </is>
      </c>
      <c r="FM34" s="8" t="inlineStr"/>
      <c r="FN34" s="8" t="inlineStr">
        <is>
          <t>Très À l'aise</t>
        </is>
      </c>
      <c r="FO34" s="8" t="inlineStr">
        <is>
          <t>Pas À l'aise du tout</t>
        </is>
      </c>
      <c r="FP34" s="8" t="inlineStr">
        <is>
          <t>Pas À l'aise du tout</t>
        </is>
      </c>
      <c r="FQ34" s="8" t="inlineStr">
        <is>
          <t>Pas À l'aise du tout</t>
        </is>
      </c>
      <c r="FR34" s="8" t="inlineStr">
        <is>
          <t>Pas À l'aise du tout</t>
        </is>
      </c>
      <c r="FS34" s="8" t="inlineStr">
        <is>
          <t>Pas À l'aise du tout</t>
        </is>
      </c>
      <c r="FT34" s="8" t="inlineStr">
        <is>
          <t>Pas À l'aise du tout</t>
        </is>
      </c>
      <c r="FU34" s="8" t="inlineStr">
        <is>
          <t>Appel GSM</t>
        </is>
      </c>
      <c r="FV34" s="8" t="inlineStr"/>
      <c r="FW34" s="8" t="inlineStr">
        <is>
          <t>Tous les jours</t>
        </is>
      </c>
      <c r="FX34" s="8" t="inlineStr">
        <is>
          <t>Vodacom</t>
        </is>
      </c>
      <c r="FY34" s="8" t="inlineStr">
        <is>
          <t>Vodacom</t>
        </is>
      </c>
      <c r="FZ34" s="8" t="inlineStr"/>
      <c r="GA34" s="8" t="inlineStr">
        <is>
          <t>Basique</t>
        </is>
      </c>
      <c r="GB34" s="8" t="inlineStr">
        <is>
          <t>Non</t>
        </is>
      </c>
      <c r="GC34" s="8" t="inlineStr">
        <is>
          <t>2026-07-04</t>
        </is>
      </c>
    </row>
    <row r="35">
      <c r="A35" s="8" t="inlineStr">
        <is>
          <t>vv3V9xpy5MrEFkAmBbDSp5</t>
        </is>
      </c>
      <c r="B35" s="8" t="inlineStr">
        <is>
          <t>[]</t>
        </is>
      </c>
      <c r="C35" s="8" t="inlineStr">
        <is>
          <t>[-5.8453879, 29.1606121]</t>
        </is>
      </c>
      <c r="D35" s="8" t="inlineStr">
        <is>
          <t>802704338</t>
        </is>
      </c>
      <c r="E35" s="8" t="inlineStr">
        <is>
          <t>submitted_via_web</t>
        </is>
      </c>
      <c r="F35" s="8" t="inlineStr">
        <is>
          <t>2026-07-05T16:45:33</t>
        </is>
      </c>
      <c r="G35" s="8" t="inlineStr">
        <is>
          <t>None</t>
        </is>
      </c>
      <c r="H35" s="8" t="inlineStr">
        <is>
          <t>e60904f5-a7fa-46a0-a81c-d6051ff375c0</t>
        </is>
      </c>
      <c r="I35" s="8" t="inlineStr">
        <is>
          <t>aaCHbQ6nieXQMk5kpx7eQK</t>
        </is>
      </c>
      <c r="J35" s="8" t="inlineStr">
        <is>
          <t>collect:HVAoR9EvtUzj9ShA</t>
        </is>
      </c>
      <c r="K35" s="8" t="inlineStr">
        <is>
          <t>2026-07-05T18:39:37.958+02:00</t>
        </is>
      </c>
      <c r="L35" s="8" t="inlineStr">
        <is>
          <t>f25308dfbc8a4306bdc688ea3c9825fe</t>
        </is>
      </c>
      <c r="M35" s="8" t="inlineStr">
        <is>
          <t>HONGWA</t>
        </is>
      </c>
      <c r="N35" s="8" t="inlineStr">
        <is>
          <t>Bloc 04</t>
        </is>
      </c>
      <c r="O35" s="8" t="inlineStr">
        <is>
          <t>2026-07-05T00:00:00.000+02:00</t>
        </is>
      </c>
      <c r="P35" s="8" t="inlineStr">
        <is>
          <t>KILO-04</t>
        </is>
      </c>
      <c r="Q35" s="8" t="inlineStr">
        <is>
          <t>20260704150352-ShA</t>
        </is>
      </c>
      <c r="R35" s="8" t="inlineStr">
        <is>
          <t>15:03:52</t>
        </is>
      </c>
      <c r="S35" s="8" t="inlineStr">
        <is>
          <t>Camp / site</t>
        </is>
      </c>
      <c r="T35" s="8" t="inlineStr">
        <is>
          <t>Tanganyika</t>
        </is>
      </c>
      <c r="U35" s="8" t="inlineStr">
        <is>
          <t>ELIYA</t>
        </is>
      </c>
      <c r="V35" s="8" t="inlineStr">
        <is>
          <t>Kalemie</t>
        </is>
      </c>
      <c r="W35" s="8" t="inlineStr">
        <is>
          <t>Autres (préciser)</t>
        </is>
      </c>
      <c r="X35" s="8" t="inlineStr">
        <is>
          <t>Oui, j accepte de participer</t>
        </is>
      </c>
      <c r="Y35" s="8" t="inlineStr">
        <is>
          <t>uuid:e60904f5-a7fa-46a0-a81c-d6051ff375c0</t>
        </is>
      </c>
      <c r="Z35" s="8" t="inlineStr">
        <is>
          <t>tanganyika - ELIYA</t>
        </is>
      </c>
      <c r="AA35" s="8" t="inlineStr">
        <is>
          <t>uuid:e60904f5-a7fa-46a0-a81c-d6051ff375c0</t>
        </is>
      </c>
      <c r="AB35" s="8" t="inlineStr">
        <is>
          <t>55</t>
        </is>
      </c>
      <c r="AC35" s="8" t="inlineStr"/>
      <c r="AD35" s="8" t="inlineStr">
        <is>
          <t>Union de fait</t>
        </is>
      </c>
      <c r="AE35" s="8" t="inlineStr">
        <is>
          <t>Chef de ménage</t>
        </is>
      </c>
      <c r="AF35" s="8" t="inlineStr">
        <is>
          <t>Secondaire achevé</t>
        </is>
      </c>
      <c r="AG35" s="8" t="inlineStr">
        <is>
          <t>7</t>
        </is>
      </c>
      <c r="AH35" s="8" t="inlineStr"/>
      <c r="AI35" s="8" t="inlineStr">
        <is>
          <t>Masculin</t>
        </is>
      </c>
      <c r="AJ35" s="8" t="inlineStr">
        <is>
          <t>9</t>
        </is>
      </c>
      <c r="AK35" s="8" t="inlineStr">
        <is>
          <t>Non, jamais</t>
        </is>
      </c>
      <c r="AL35" s="8" t="inlineStr">
        <is>
          <t>400000.0</t>
        </is>
      </c>
      <c r="AM35" s="8" t="inlineStr">
        <is>
          <t>4000.0</t>
        </is>
      </c>
      <c r="AN35" s="8" t="inlineStr">
        <is>
          <t>20000.0</t>
        </is>
      </c>
      <c r="AO35" s="8" t="inlineStr">
        <is>
          <t>30000.0</t>
        </is>
      </c>
      <c r="AP35" s="8" t="inlineStr">
        <is>
          <t>5000.0</t>
        </is>
      </c>
      <c r="AQ35" s="8" t="inlineStr">
        <is>
          <t>20000.0</t>
        </is>
      </c>
      <c r="AR35" s="8" t="inlineStr">
        <is>
          <t>30000.0</t>
        </is>
      </c>
      <c r="AS35" s="8" t="inlineStr">
        <is>
          <t>0.0</t>
        </is>
      </c>
      <c r="AT35" s="8" t="inlineStr">
        <is>
          <t>5000.0</t>
        </is>
      </c>
      <c r="AU35" s="8" t="inlineStr">
        <is>
          <t>270000.0</t>
        </is>
      </c>
      <c r="AV35" s="8" t="inlineStr">
        <is>
          <t>5000.0</t>
        </is>
      </c>
      <c r="AW35" s="8" t="inlineStr">
        <is>
          <t>30000.0</t>
        </is>
      </c>
      <c r="AX35" s="8" t="inlineStr">
        <is>
          <t>431000</t>
        </is>
      </c>
      <c r="AY35" s="8" t="inlineStr">
        <is>
          <t>12000.0</t>
        </is>
      </c>
      <c r="AZ35" s="8" t="inlineStr">
        <is>
          <t>Oui, j'épargne régulièrement</t>
        </is>
      </c>
      <c r="BA35" s="8" t="inlineStr">
        <is>
          <t>Normal</t>
        </is>
      </c>
      <c r="BB35" s="8" t="inlineStr">
        <is>
          <t>Non, jamais</t>
        </is>
      </c>
      <c r="BC35" s="8" t="inlineStr">
        <is>
          <t>450000.0</t>
        </is>
      </c>
      <c r="BD35" s="8" t="inlineStr">
        <is>
          <t>450000.0</t>
        </is>
      </c>
      <c r="BE3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5" s="8" t="inlineStr">
        <is>
          <t>12</t>
        </is>
      </c>
      <c r="BG35" s="8" t="inlineStr">
        <is>
          <t>Autres</t>
        </is>
      </c>
      <c r="BH35" s="8" t="inlineStr">
        <is>
          <t>Vente aux voisins/rues</t>
        </is>
      </c>
      <c r="BI35" s="8" t="inlineStr">
        <is>
          <t>Oui</t>
        </is>
      </c>
      <c r="BJ35" s="8" t="inlineStr">
        <is>
          <t>Non</t>
        </is>
      </c>
      <c r="BK35" s="8" t="inlineStr">
        <is>
          <t>Oui</t>
        </is>
      </c>
      <c r="BL35" s="8" t="inlineStr"/>
      <c r="BM35" s="8" t="inlineStr"/>
      <c r="BN35" s="8" t="inlineStr"/>
      <c r="BO35" s="8" t="inlineStr">
        <is>
          <t>Aucune</t>
        </is>
      </c>
      <c r="BP35" s="8" t="inlineStr"/>
      <c r="BQ35" s="8" t="inlineStr">
        <is>
          <t>Parcelle</t>
        </is>
      </c>
      <c r="BR35" s="8" t="inlineStr"/>
      <c r="BS35" s="8" t="inlineStr">
        <is>
          <t>Mécanique</t>
        </is>
      </c>
      <c r="BT35" s="8" t="inlineStr"/>
      <c r="BU35" s="8" t="inlineStr">
        <is>
          <t>Pour recevoir et envoyer l'argent aux amis et connaissances</t>
        </is>
      </c>
      <c r="BV35" s="8" t="inlineStr"/>
      <c r="BW35" s="8" t="inlineStr">
        <is>
          <t>Renforcer la capacité</t>
        </is>
      </c>
      <c r="BX35" s="8" t="inlineStr">
        <is>
          <t>Faible renseignement</t>
        </is>
      </c>
      <c r="BY35" s="8" t="inlineStr"/>
      <c r="BZ35" s="8" t="inlineStr"/>
      <c r="CA35" s="8" t="inlineStr"/>
      <c r="CB35" s="8" t="inlineStr"/>
      <c r="CC35" s="8" t="inlineStr"/>
      <c r="CD35" s="8" t="inlineStr">
        <is>
          <t>Ignorence</t>
        </is>
      </c>
      <c r="CE35" s="8" t="inlineStr"/>
      <c r="CF35" s="8" t="inlineStr"/>
      <c r="CG35" s="8" t="inlineStr"/>
      <c r="CH35" s="8" t="inlineStr">
        <is>
          <t>Pour le développement</t>
        </is>
      </c>
      <c r="CI35" s="8" t="inlineStr"/>
      <c r="CJ35" s="8" t="inlineStr">
        <is>
          <t>Non</t>
        </is>
      </c>
      <c r="CK35" s="8" t="inlineStr">
        <is>
          <t>Non</t>
        </is>
      </c>
      <c r="CL35" s="8" t="inlineStr">
        <is>
          <t>Confiance</t>
        </is>
      </c>
      <c r="CM35" s="8" t="inlineStr">
        <is>
          <t>Un financement</t>
        </is>
      </c>
      <c r="CN35" s="8" t="inlineStr">
        <is>
          <t>Somme d'argent qui doit obligatoirement être remboursé</t>
        </is>
      </c>
      <c r="CO35" s="8" t="inlineStr">
        <is>
          <t>Centre de formation professionnelle (CPF)</t>
        </is>
      </c>
      <c r="CP35" s="8" t="inlineStr">
        <is>
          <t>Mécanique</t>
        </is>
      </c>
      <c r="CQ35" s="8" t="inlineStr">
        <is>
          <t>Rien</t>
        </is>
      </c>
      <c r="CR35" s="8" t="inlineStr"/>
      <c r="CS35" s="8" t="inlineStr">
        <is>
          <t>Oui</t>
        </is>
      </c>
      <c r="CT35" s="8" t="inlineStr">
        <is>
          <t>Investir dans activité génératrice de revenus</t>
        </is>
      </c>
      <c r="CU35" s="8" t="inlineStr">
        <is>
          <t>Taux d'intérêt, Procédures simples, Pénalités de retard, Frais de dossier, Rapidité de traitement du dossier</t>
        </is>
      </c>
      <c r="CV35" s="8" t="inlineStr">
        <is>
          <t>Sécurité, Fiabilité/confiance, Réputation de l'institution</t>
        </is>
      </c>
      <c r="CW35" s="8" t="inlineStr">
        <is>
          <t>Réputation, Fiabilité/confiance, Bon accueil/qualité de service, Sécurité</t>
        </is>
      </c>
      <c r="CX35" s="8" t="inlineStr">
        <is>
          <t>Oui</t>
        </is>
      </c>
      <c r="CY35" s="8" t="inlineStr">
        <is>
          <t>Oui</t>
        </is>
      </c>
      <c r="CZ35" s="8" t="inlineStr">
        <is>
          <t>Oui</t>
        </is>
      </c>
      <c r="DA35" s="8" t="inlineStr">
        <is>
          <t>Oui</t>
        </is>
      </c>
      <c r="DB35" s="8" t="inlineStr">
        <is>
          <t>Informations et accompagnement</t>
        </is>
      </c>
      <c r="DC35" s="8" t="inlineStr">
        <is>
          <t>Journalier</t>
        </is>
      </c>
      <c r="DD35" s="8" t="inlineStr">
        <is>
          <t>En esp'ces la maison</t>
        </is>
      </c>
      <c r="DE35" s="8" t="inlineStr">
        <is>
          <t>-5.8453879 29.1606121 951.3 4.0</t>
        </is>
      </c>
      <c r="DF35" s="8" t="inlineStr">
        <is>
          <t>16:11:00.000+02:00</t>
        </is>
      </c>
      <c r="DG35" s="8" t="inlineStr">
        <is>
          <t>Oui</t>
        </is>
      </c>
      <c r="DH35" s="8" t="inlineStr">
        <is>
          <t>Non</t>
        </is>
      </c>
      <c r="DI35" s="8" t="inlineStr"/>
      <c r="DJ35" s="8" t="inlineStr">
        <is>
          <t>M-Pesa</t>
        </is>
      </c>
      <c r="DK35" s="8" t="inlineStr">
        <is>
          <t>492000.0</t>
        </is>
      </c>
      <c r="DL35" s="8" t="inlineStr">
        <is>
          <t>20000.0</t>
        </is>
      </c>
      <c r="DM35" s="8" t="inlineStr">
        <is>
          <t>480000.0</t>
        </is>
      </c>
      <c r="DN35" s="8" t="inlineStr">
        <is>
          <t>Radio</t>
        </is>
      </c>
      <c r="DO35" s="8" t="inlineStr">
        <is>
          <t>Envoi via mobile money</t>
        </is>
      </c>
      <c r="DP35" s="8" t="inlineStr">
        <is>
          <t>KABWE KAYUBA BAKARI</t>
        </is>
      </c>
      <c r="DQ35" s="8" t="inlineStr">
        <is>
          <t>Je n'ai jamais été sollicité</t>
        </is>
      </c>
      <c r="DR35" s="8" t="inlineStr"/>
      <c r="DS35" s="8" t="inlineStr">
        <is>
          <t>Mensuel</t>
        </is>
      </c>
      <c r="DT35" s="8" t="inlineStr">
        <is>
          <t>Portefeuille mobile</t>
        </is>
      </c>
      <c r="DU35" s="8" t="inlineStr">
        <is>
          <t>Oui</t>
        </is>
      </c>
      <c r="DV35" s="8" t="inlineStr">
        <is>
          <t>12</t>
        </is>
      </c>
      <c r="DW35" s="8" t="inlineStr">
        <is>
          <t>120000.0</t>
        </is>
      </c>
      <c r="DX35" s="8" t="inlineStr">
        <is>
          <t>1000000.0</t>
        </is>
      </c>
      <c r="DY35" s="8" t="inlineStr">
        <is>
          <t>15</t>
        </is>
      </c>
      <c r="DZ35" s="8" t="inlineStr">
        <is>
          <t>5.0</t>
        </is>
      </c>
      <c r="EA35" s="8" t="inlineStr">
        <is>
          <t>Rentabilité</t>
        </is>
      </c>
      <c r="EB35" s="8" t="inlineStr">
        <is>
          <t>Investir dans actifs/opportunit' commerciale, Urgences/besoins impr'vus</t>
        </is>
      </c>
      <c r="EC35" s="8" t="inlineStr">
        <is>
          <t>Famille/amis/parents/voisins</t>
        </is>
      </c>
      <c r="ED35" s="8" t="inlineStr">
        <is>
          <t>Conservation à domicile</t>
        </is>
      </c>
      <c r="EE35" s="8" t="inlineStr">
        <is>
          <t>Oui</t>
        </is>
      </c>
      <c r="EF35" s="8" t="inlineStr">
        <is>
          <t>Oui</t>
        </is>
      </c>
      <c r="EG35" s="8" t="inlineStr">
        <is>
          <t>Oui</t>
        </is>
      </c>
      <c r="EH35" s="8" t="inlineStr"/>
      <c r="EI35" s="8" t="inlineStr"/>
      <c r="EJ35" s="8" t="inlineStr">
        <is>
          <t>Non</t>
        </is>
      </c>
      <c r="EK35" s="8" t="inlineStr">
        <is>
          <t>Oui</t>
        </is>
      </c>
      <c r="EL35" s="8" t="inlineStr">
        <is>
          <t>2026-07-04T15:03:52.800+02:00</t>
        </is>
      </c>
      <c r="EM35" s="8" t="inlineStr">
        <is>
          <t>Non</t>
        </is>
      </c>
      <c r="EN35" s="8" t="inlineStr"/>
      <c r="EO35" s="8" t="inlineStr"/>
      <c r="EP35" s="8" t="inlineStr">
        <is>
          <t>96</t>
        </is>
      </c>
      <c r="EQ35" s="8" t="inlineStr">
        <is>
          <t>96</t>
        </is>
      </c>
      <c r="ER35" s="8" t="inlineStr"/>
      <c r="ES35" s="8" t="inlineStr">
        <is>
          <t>Aucun handicap</t>
        </is>
      </c>
      <c r="ET35" s="8" t="inlineStr">
        <is>
          <t>Swahili</t>
        </is>
      </c>
      <c r="EU35" s="8" t="inlineStr"/>
      <c r="EV35" s="8" t="inlineStr">
        <is>
          <t>1</t>
        </is>
      </c>
      <c r="EW35" s="8" t="inlineStr"/>
      <c r="EX35" s="8" t="inlineStr">
        <is>
          <t>Oui</t>
        </is>
      </c>
      <c r="EY35" s="8" t="inlineStr">
        <is>
          <t>Tanganyika</t>
        </is>
      </c>
      <c r="EZ35" s="8" t="inlineStr">
        <is>
          <t>Déplacé(e) interne</t>
        </is>
      </c>
      <c r="FA35" s="8" t="inlineStr">
        <is>
          <t>Carte d'électeur</t>
        </is>
      </c>
      <c r="FB35" s="8" t="inlineStr">
        <is>
          <t>Accès mais pas suffisant</t>
        </is>
      </c>
      <c r="FC35" s="8" t="inlineStr">
        <is>
          <t>Oui, accès suffisant</t>
        </is>
      </c>
      <c r="FD35" s="8" t="inlineStr">
        <is>
          <t>Oui, accès suffisant</t>
        </is>
      </c>
      <c r="FE35" s="8" t="inlineStr">
        <is>
          <t>Oui, accès suffisant</t>
        </is>
      </c>
      <c r="FF35" s="8" t="inlineStr">
        <is>
          <t>Forage en panne</t>
        </is>
      </c>
      <c r="FG35" s="8" t="inlineStr">
        <is>
          <t>Oui, accès sûr</t>
        </is>
      </c>
      <c r="FH35" s="8" t="inlineStr">
        <is>
          <t>Pas d'accès</t>
        </is>
      </c>
      <c r="FI35" s="8" t="inlineStr">
        <is>
          <t>Oui, accès sûr</t>
        </is>
      </c>
      <c r="FJ35" s="8" t="inlineStr">
        <is>
          <t>Oui, accès sûr</t>
        </is>
      </c>
      <c r="FK35" s="8" t="inlineStr">
        <is>
          <t>Accès rapide</t>
        </is>
      </c>
      <c r="FL35" s="8" t="inlineStr">
        <is>
          <t>Oui</t>
        </is>
      </c>
      <c r="FM35" s="8" t="inlineStr"/>
      <c r="FN35" s="8" t="inlineStr">
        <is>
          <t>Très À l'aise</t>
        </is>
      </c>
      <c r="FO35" s="8" t="inlineStr">
        <is>
          <t>À l'aise</t>
        </is>
      </c>
      <c r="FP35" s="8" t="inlineStr">
        <is>
          <t>À l'aise</t>
        </is>
      </c>
      <c r="FQ35" s="8" t="inlineStr">
        <is>
          <t>Pas À l'aise du tout</t>
        </is>
      </c>
      <c r="FR35" s="8" t="inlineStr">
        <is>
          <t>Pas À l'aise du tout</t>
        </is>
      </c>
      <c r="FS35" s="8" t="inlineStr">
        <is>
          <t>Pas À l'aise du tout</t>
        </is>
      </c>
      <c r="FT35" s="8" t="inlineStr">
        <is>
          <t>Pas À l'aise du tout</t>
        </is>
      </c>
      <c r="FU35" s="8" t="inlineStr">
        <is>
          <t>Civilisation moyen d'accès</t>
        </is>
      </c>
      <c r="FV35" s="8" t="inlineStr"/>
      <c r="FW35" s="8" t="inlineStr">
        <is>
          <t>Tous les jours</t>
        </is>
      </c>
      <c r="FX35" s="8" t="inlineStr">
        <is>
          <t>Vodacom</t>
        </is>
      </c>
      <c r="FY35" s="8" t="inlineStr">
        <is>
          <t>Vodacom</t>
        </is>
      </c>
      <c r="FZ35" s="8" t="inlineStr"/>
      <c r="GA35" s="8" t="inlineStr">
        <is>
          <t>Basique</t>
        </is>
      </c>
      <c r="GB35" s="8" t="inlineStr">
        <is>
          <t>Non</t>
        </is>
      </c>
      <c r="GC35" s="8" t="inlineStr">
        <is>
          <t>2026-07-04</t>
        </is>
      </c>
    </row>
    <row r="36">
      <c r="A36" s="8" t="inlineStr">
        <is>
          <t>vv3V9xpy5MrEFkAmBbDSp5</t>
        </is>
      </c>
      <c r="B36" s="8" t="inlineStr">
        <is>
          <t>[]</t>
        </is>
      </c>
      <c r="C36" s="8" t="inlineStr">
        <is>
          <t>[None, None]</t>
        </is>
      </c>
      <c r="D36" s="8" t="inlineStr">
        <is>
          <t>802704347</t>
        </is>
      </c>
      <c r="E36" s="8" t="inlineStr">
        <is>
          <t>submitted_via_web</t>
        </is>
      </c>
      <c r="F36" s="8" t="inlineStr">
        <is>
          <t>2026-07-05T16:45:34</t>
        </is>
      </c>
      <c r="G36" s="8" t="inlineStr">
        <is>
          <t>None</t>
        </is>
      </c>
      <c r="H36" s="8" t="inlineStr">
        <is>
          <t>6d0b2ede-68a2-4e26-a87e-7af88b8c0c13</t>
        </is>
      </c>
      <c r="I36" s="8" t="inlineStr">
        <is>
          <t>aaCHbQ6nieXQMk5kpx7eQK</t>
        </is>
      </c>
      <c r="J36" s="8" t="inlineStr">
        <is>
          <t>collect:HVAoR9EvtUzj9ShA</t>
        </is>
      </c>
      <c r="K36" s="8" t="inlineStr">
        <is>
          <t>2026-07-05T18:45:23.196+02:00</t>
        </is>
      </c>
      <c r="L36" s="8" t="inlineStr">
        <is>
          <t>f25308dfbc8a4306bdc688ea3c9825fe</t>
        </is>
      </c>
      <c r="M36" s="8" t="inlineStr">
        <is>
          <t>KIKUMBE</t>
        </is>
      </c>
      <c r="N36" s="8" t="inlineStr">
        <is>
          <t>Mashanga</t>
        </is>
      </c>
      <c r="O36" s="8" t="inlineStr">
        <is>
          <t>2026-07-05T00:00:00.000+02:00</t>
        </is>
      </c>
      <c r="P36" s="8" t="inlineStr">
        <is>
          <t>KILO-04</t>
        </is>
      </c>
      <c r="Q36" s="8" t="inlineStr">
        <is>
          <t>20260703192303-ShA</t>
        </is>
      </c>
      <c r="R36" s="8" t="inlineStr">
        <is>
          <t>19:23:03</t>
        </is>
      </c>
      <c r="S36" s="8" t="inlineStr">
        <is>
          <t>Milieu d’accueil</t>
        </is>
      </c>
      <c r="T36" s="8" t="inlineStr">
        <is>
          <t>Tanganyika</t>
        </is>
      </c>
      <c r="U36" s="8" t="inlineStr">
        <is>
          <t>KIKUMBE</t>
        </is>
      </c>
      <c r="V36" s="8" t="inlineStr">
        <is>
          <t>Kalemie</t>
        </is>
      </c>
      <c r="W36" s="8" t="inlineStr">
        <is>
          <t>Autres (préciser)</t>
        </is>
      </c>
      <c r="X36" s="8" t="inlineStr">
        <is>
          <t>Oui, j accepte de participer</t>
        </is>
      </c>
      <c r="Y36" s="8" t="inlineStr">
        <is>
          <t>uuid:6d0b2ede-68a2-4e26-a87e-7af88b8c0c13</t>
        </is>
      </c>
      <c r="Z36" s="8" t="inlineStr">
        <is>
          <t>tanganyika - KIKUMBE</t>
        </is>
      </c>
      <c r="AA36" s="8" t="inlineStr">
        <is>
          <t>uuid:6d0b2ede-68a2-4e26-a87e-7af88b8c0c13</t>
        </is>
      </c>
      <c r="AB36" s="8" t="inlineStr">
        <is>
          <t>47</t>
        </is>
      </c>
      <c r="AC36" s="8" t="inlineStr"/>
      <c r="AD36" s="8" t="inlineStr">
        <is>
          <t>Marié(e)</t>
        </is>
      </c>
      <c r="AE36" s="8" t="inlineStr">
        <is>
          <t>Conjoint</t>
        </is>
      </c>
      <c r="AF36" s="8" t="inlineStr">
        <is>
          <t>Primaire achevé</t>
        </is>
      </c>
      <c r="AG36" s="8" t="inlineStr">
        <is>
          <t>6</t>
        </is>
      </c>
      <c r="AH36" s="8" t="inlineStr"/>
      <c r="AI36" s="8" t="inlineStr">
        <is>
          <t>Féminin</t>
        </is>
      </c>
      <c r="AJ36" s="8" t="inlineStr">
        <is>
          <t>7</t>
        </is>
      </c>
      <c r="AK36" s="8" t="inlineStr">
        <is>
          <t>Non, jamais</t>
        </is>
      </c>
      <c r="AL36" s="8" t="inlineStr">
        <is>
          <t>350000.0</t>
        </is>
      </c>
      <c r="AM36" s="8" t="inlineStr">
        <is>
          <t>5000.0</t>
        </is>
      </c>
      <c r="AN36" s="8" t="inlineStr">
        <is>
          <t>20000.0</t>
        </is>
      </c>
      <c r="AO36" s="8" t="inlineStr">
        <is>
          <t>20000.0</t>
        </is>
      </c>
      <c r="AP36" s="8" t="inlineStr">
        <is>
          <t>4000.0</t>
        </is>
      </c>
      <c r="AQ36" s="8" t="inlineStr">
        <is>
          <t>35000.0</t>
        </is>
      </c>
      <c r="AR36" s="8" t="inlineStr">
        <is>
          <t>10000.0</t>
        </is>
      </c>
      <c r="AS36" s="8" t="inlineStr">
        <is>
          <t>0.0</t>
        </is>
      </c>
      <c r="AT36" s="8" t="inlineStr">
        <is>
          <t>5000.0</t>
        </is>
      </c>
      <c r="AU36" s="8" t="inlineStr">
        <is>
          <t>200000.0</t>
        </is>
      </c>
      <c r="AV36" s="8" t="inlineStr">
        <is>
          <t>10000.0</t>
        </is>
      </c>
      <c r="AW36" s="8" t="inlineStr">
        <is>
          <t>10000.0</t>
        </is>
      </c>
      <c r="AX36" s="8" t="inlineStr">
        <is>
          <t>334000</t>
        </is>
      </c>
      <c r="AY36" s="8" t="inlineStr">
        <is>
          <t>15000.0</t>
        </is>
      </c>
      <c r="AZ36" s="8" t="inlineStr">
        <is>
          <t>Oui, mais je n'épargne pas toujours</t>
        </is>
      </c>
      <c r="BA36" s="8" t="inlineStr">
        <is>
          <t>Normal</t>
        </is>
      </c>
      <c r="BB36" s="8" t="inlineStr">
        <is>
          <t>Non, jamais</t>
        </is>
      </c>
      <c r="BC36" s="8" t="inlineStr">
        <is>
          <t>400000.0</t>
        </is>
      </c>
      <c r="BD36" s="8" t="inlineStr">
        <is>
          <t>400000.0</t>
        </is>
      </c>
      <c r="BE3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6" s="8" t="inlineStr">
        <is>
          <t>12</t>
        </is>
      </c>
      <c r="BG36" s="8" t="inlineStr">
        <is>
          <t>Salaire</t>
        </is>
      </c>
      <c r="BH36" s="8" t="inlineStr">
        <is>
          <t>Salarié formel</t>
        </is>
      </c>
      <c r="BI36" s="8" t="inlineStr">
        <is>
          <t>Non</t>
        </is>
      </c>
      <c r="BJ36" s="8" t="inlineStr">
        <is>
          <t>Non</t>
        </is>
      </c>
      <c r="BK36" s="8" t="inlineStr">
        <is>
          <t>Non</t>
        </is>
      </c>
      <c r="BL36" s="8" t="inlineStr"/>
      <c r="BM36" s="8" t="inlineStr"/>
      <c r="BN36" s="8" t="inlineStr"/>
      <c r="BO36" s="8" t="inlineStr">
        <is>
          <t>Aucune</t>
        </is>
      </c>
      <c r="BP36" s="8" t="inlineStr"/>
      <c r="BQ36" s="8" t="inlineStr">
        <is>
          <t>Champ</t>
        </is>
      </c>
      <c r="BR36" s="8" t="inlineStr"/>
      <c r="BS36" s="8" t="inlineStr">
        <is>
          <t>Formation professionnelle</t>
        </is>
      </c>
      <c r="BT36" s="8" t="inlineStr"/>
      <c r="BU36" s="8" t="inlineStr">
        <is>
          <t>Le mouvement de Retrait et dépôt</t>
        </is>
      </c>
      <c r="BV36" s="8" t="inlineStr"/>
      <c r="BW36" s="8" t="inlineStr">
        <is>
          <t>Renforcement des capacités</t>
        </is>
      </c>
      <c r="BX36" s="8" t="inlineStr">
        <is>
          <t>Manque de possibilité</t>
        </is>
      </c>
      <c r="BY36" s="8" t="inlineStr"/>
      <c r="BZ36" s="8" t="inlineStr"/>
      <c r="CA36" s="8" t="inlineStr"/>
      <c r="CB36" s="8" t="inlineStr">
        <is>
          <t>Jamais proposé ou sollicité</t>
        </is>
      </c>
      <c r="CC36" s="8" t="inlineStr"/>
      <c r="CD36" s="8" t="inlineStr">
        <is>
          <t>C'est rare ici chez nous</t>
        </is>
      </c>
      <c r="CE36" s="8" t="inlineStr"/>
      <c r="CF36" s="8" t="inlineStr"/>
      <c r="CG36" s="8" t="inlineStr"/>
      <c r="CH36" s="8" t="inlineStr">
        <is>
          <t>Pour promouvoir mes activités</t>
        </is>
      </c>
      <c r="CI36" s="8" t="inlineStr"/>
      <c r="CJ36" s="8" t="inlineStr">
        <is>
          <t>INPP</t>
        </is>
      </c>
      <c r="CK36" s="8" t="inlineStr">
        <is>
          <t>Oui</t>
        </is>
      </c>
      <c r="CL36" s="8" t="inlineStr">
        <is>
          <t>Sécurité</t>
        </is>
      </c>
      <c r="CM36" s="8" t="inlineStr">
        <is>
          <t>Prêt d'argent pour payer avec intérêt</t>
        </is>
      </c>
      <c r="CN36" s="8" t="inlineStr">
        <is>
          <t>Prêt d'argent pour payer avec intérêt dans une échéance convenue</t>
        </is>
      </c>
      <c r="CO36" s="8" t="inlineStr">
        <is>
          <t>OIM</t>
        </is>
      </c>
      <c r="CP36" s="8" t="inlineStr">
        <is>
          <t>Solution durable</t>
        </is>
      </c>
      <c r="CQ36" s="8" t="inlineStr">
        <is>
          <t>Rien</t>
        </is>
      </c>
      <c r="CR36" s="8" t="inlineStr"/>
      <c r="CS36" s="8" t="inlineStr">
        <is>
          <t>Oui</t>
        </is>
      </c>
      <c r="CT36" s="8" t="inlineStr">
        <is>
          <t>Investir dans activité génératrice de revenus</t>
        </is>
      </c>
      <c r="CU36" s="8" t="inlineStr">
        <is>
          <t>Période de grâce, Durée de remboursement, Garantie</t>
        </is>
      </c>
      <c r="CV36" s="8" t="inlineStr">
        <is>
          <t>Frais de retrait, Fiabilité/confiance, Qualité de service</t>
        </is>
      </c>
      <c r="CW36" s="8" t="inlineStr">
        <is>
          <t>épargne, Viabilité et pérennité, Réputation</t>
        </is>
      </c>
      <c r="CX36" s="8" t="inlineStr">
        <is>
          <t>Oui</t>
        </is>
      </c>
      <c r="CY36" s="8" t="inlineStr">
        <is>
          <t>Oui</t>
        </is>
      </c>
      <c r="CZ36" s="8" t="inlineStr">
        <is>
          <t>Oui</t>
        </is>
      </c>
      <c r="DA36" s="8" t="inlineStr">
        <is>
          <t>Oui</t>
        </is>
      </c>
      <c r="DB36" s="8" t="inlineStr">
        <is>
          <t>Disponibilité des points dépôt/retrait</t>
        </is>
      </c>
      <c r="DC36" s="8" t="inlineStr">
        <is>
          <t>Occasionnel</t>
        </is>
      </c>
      <c r="DD36" s="8" t="inlineStr">
        <is>
          <t>En esp'ces la maison</t>
        </is>
      </c>
      <c r="DE36" s="8" t="inlineStr"/>
      <c r="DF36" s="8" t="inlineStr">
        <is>
          <t>18:14:00.000+02:00</t>
        </is>
      </c>
      <c r="DG36" s="8" t="inlineStr">
        <is>
          <t>Oui</t>
        </is>
      </c>
      <c r="DH36" s="8" t="inlineStr">
        <is>
          <t>Non</t>
        </is>
      </c>
      <c r="DI36" s="8" t="inlineStr"/>
      <c r="DJ36" s="8" t="inlineStr">
        <is>
          <t>M-Pesa</t>
        </is>
      </c>
      <c r="DK36" s="8" t="inlineStr">
        <is>
          <t>600000.0</t>
        </is>
      </c>
      <c r="DL36" s="8" t="inlineStr">
        <is>
          <t>30000.0</t>
        </is>
      </c>
      <c r="DM36" s="8" t="inlineStr"/>
      <c r="DN36" s="8" t="inlineStr">
        <is>
          <t>Radio</t>
        </is>
      </c>
      <c r="DO36" s="8" t="inlineStr">
        <is>
          <t>Envoi via mobile money</t>
        </is>
      </c>
      <c r="DP36" s="8" t="inlineStr">
        <is>
          <t>NGOY FEZA KYUNGU</t>
        </is>
      </c>
      <c r="DQ36" s="8" t="inlineStr">
        <is>
          <t>Jamais été sollicité</t>
        </is>
      </c>
      <c r="DR36" s="8" t="inlineStr">
        <is>
          <t>Capital inférieur</t>
        </is>
      </c>
      <c r="DS36" s="8" t="inlineStr">
        <is>
          <t>Mensuel</t>
        </is>
      </c>
      <c r="DT36" s="8" t="inlineStr">
        <is>
          <t>Portefeuille mobile</t>
        </is>
      </c>
      <c r="DU36" s="8" t="inlineStr">
        <is>
          <t>Oui</t>
        </is>
      </c>
      <c r="DV36" s="8" t="inlineStr">
        <is>
          <t>12</t>
        </is>
      </c>
      <c r="DW36" s="8" t="inlineStr">
        <is>
          <t>80000.0</t>
        </is>
      </c>
      <c r="DX36" s="8" t="inlineStr">
        <is>
          <t>900000.0</t>
        </is>
      </c>
      <c r="DY36" s="8" t="inlineStr">
        <is>
          <t>60</t>
        </is>
      </c>
      <c r="DZ36" s="8" t="inlineStr">
        <is>
          <t>5.0</t>
        </is>
      </c>
      <c r="EA36" s="8" t="inlineStr"/>
      <c r="EB36" s="8" t="inlineStr">
        <is>
          <t>Investir dans actifs/opportunit' commerciale</t>
        </is>
      </c>
      <c r="EC36" s="8" t="inlineStr"/>
      <c r="ED36" s="8" t="inlineStr">
        <is>
          <t>Portefeuille mobile</t>
        </is>
      </c>
      <c r="EE36" s="8" t="inlineStr">
        <is>
          <t>Oui</t>
        </is>
      </c>
      <c r="EF36" s="8" t="inlineStr">
        <is>
          <t>Oui</t>
        </is>
      </c>
      <c r="EG36" s="8" t="inlineStr">
        <is>
          <t>Oui</t>
        </is>
      </c>
      <c r="EH36" s="8" t="inlineStr"/>
      <c r="EI36" s="8" t="inlineStr"/>
      <c r="EJ36" s="8" t="inlineStr">
        <is>
          <t>Non</t>
        </is>
      </c>
      <c r="EK36" s="8" t="inlineStr">
        <is>
          <t>Oui</t>
        </is>
      </c>
      <c r="EL36" s="8" t="inlineStr">
        <is>
          <t>2026-07-03T19:23:03.561+02:00</t>
        </is>
      </c>
      <c r="EM36" s="8" t="inlineStr">
        <is>
          <t>Non</t>
        </is>
      </c>
      <c r="EN36" s="8" t="inlineStr"/>
      <c r="EO36" s="8" t="inlineStr"/>
      <c r="EP36" s="8" t="inlineStr">
        <is>
          <t>86</t>
        </is>
      </c>
      <c r="EQ36" s="8" t="inlineStr">
        <is>
          <t>90</t>
        </is>
      </c>
      <c r="ER36" s="8" t="inlineStr"/>
      <c r="ES36" s="8" t="inlineStr">
        <is>
          <t>Aucun handicap</t>
        </is>
      </c>
      <c r="ET36" s="8" t="inlineStr">
        <is>
          <t>Swahili</t>
        </is>
      </c>
      <c r="EU36" s="8" t="inlineStr"/>
      <c r="EV36" s="8" t="inlineStr">
        <is>
          <t>1</t>
        </is>
      </c>
      <c r="EW36" s="8" t="inlineStr"/>
      <c r="EX36" s="8" t="inlineStr">
        <is>
          <t>Oui</t>
        </is>
      </c>
      <c r="EY36" s="8" t="inlineStr">
        <is>
          <t>Tanganyika</t>
        </is>
      </c>
      <c r="EZ36" s="8" t="inlineStr">
        <is>
          <t>Déplacé(e) interne</t>
        </is>
      </c>
      <c r="FA36" s="8" t="inlineStr">
        <is>
          <t>Jeton d'assistance</t>
        </is>
      </c>
      <c r="FB36" s="8" t="inlineStr">
        <is>
          <t>Accès mais pas suffisant</t>
        </is>
      </c>
      <c r="FC36" s="8" t="inlineStr">
        <is>
          <t>Oui, accès suffisant</t>
        </is>
      </c>
      <c r="FD36" s="8" t="inlineStr">
        <is>
          <t>Accès mais pas suffisant</t>
        </is>
      </c>
      <c r="FE36" s="8" t="inlineStr">
        <is>
          <t>Accès mais pas suffisant</t>
        </is>
      </c>
      <c r="FF36" s="8" t="inlineStr">
        <is>
          <t>Possibilité</t>
        </is>
      </c>
      <c r="FG36" s="8" t="inlineStr">
        <is>
          <t>Accès mais pas sûr</t>
        </is>
      </c>
      <c r="FH36" s="8" t="inlineStr">
        <is>
          <t>Oui, accès sûr</t>
        </is>
      </c>
      <c r="FI36" s="8" t="inlineStr">
        <is>
          <t>Accès mais pas sûr</t>
        </is>
      </c>
      <c r="FJ36" s="8" t="inlineStr">
        <is>
          <t>Accès mais pas sûr</t>
        </is>
      </c>
      <c r="FK36" s="8" t="inlineStr">
        <is>
          <t>Accessibilité</t>
        </is>
      </c>
      <c r="FL36" s="8" t="inlineStr">
        <is>
          <t>Oui</t>
        </is>
      </c>
      <c r="FM36" s="8" t="inlineStr"/>
      <c r="FN36" s="8" t="inlineStr">
        <is>
          <t>Pas À l'aise du tout</t>
        </is>
      </c>
      <c r="FO36" s="8" t="inlineStr">
        <is>
          <t>Pas trop À l'aise</t>
        </is>
      </c>
      <c r="FP36" s="8" t="inlineStr">
        <is>
          <t>Très À l'aise</t>
        </is>
      </c>
      <c r="FQ36" s="8" t="inlineStr">
        <is>
          <t>Pas À l'aise du tout</t>
        </is>
      </c>
      <c r="FR36" s="8" t="inlineStr">
        <is>
          <t>Pas trop À l'aise</t>
        </is>
      </c>
      <c r="FS36" s="8" t="inlineStr">
        <is>
          <t>Pas trop À l'aise</t>
        </is>
      </c>
      <c r="FT36" s="8" t="inlineStr">
        <is>
          <t>Pas À l'aise du tout</t>
        </is>
      </c>
      <c r="FU36" s="8" t="inlineStr">
        <is>
          <t>Appel et SMS</t>
        </is>
      </c>
      <c r="FV36" s="8" t="inlineStr"/>
      <c r="FW36" s="8" t="inlineStr">
        <is>
          <t>Quelques fois dans la semaine</t>
        </is>
      </c>
      <c r="FX36" s="8" t="inlineStr">
        <is>
          <t>Vodacom</t>
        </is>
      </c>
      <c r="FY36" s="8" t="inlineStr">
        <is>
          <t>Vodacom</t>
        </is>
      </c>
      <c r="FZ36" s="8" t="inlineStr"/>
      <c r="GA36" s="8" t="inlineStr">
        <is>
          <t>Basique</t>
        </is>
      </c>
      <c r="GB36" s="8" t="inlineStr">
        <is>
          <t>Non</t>
        </is>
      </c>
      <c r="GC36" s="8" t="inlineStr">
        <is>
          <t>2026-07-03</t>
        </is>
      </c>
    </row>
    <row r="37">
      <c r="A37" s="8" t="inlineStr">
        <is>
          <t>vv3V9xpy5MrEFkAmBbDSp5</t>
        </is>
      </c>
      <c r="B37" s="8" t="inlineStr">
        <is>
          <t>[]</t>
        </is>
      </c>
      <c r="C37" s="8" t="inlineStr">
        <is>
          <t>[None, None]</t>
        </is>
      </c>
      <c r="D37" s="8" t="inlineStr">
        <is>
          <t>802945015</t>
        </is>
      </c>
      <c r="E37" s="8" t="inlineStr">
        <is>
          <t>submitted_via_web</t>
        </is>
      </c>
      <c r="F37" s="8" t="inlineStr">
        <is>
          <t>2026-07-06T06:23:08</t>
        </is>
      </c>
      <c r="G37" s="8" t="inlineStr">
        <is>
          <t>None</t>
        </is>
      </c>
      <c r="H37" s="8" t="inlineStr">
        <is>
          <t>3389a65c-7249-4aec-8790-f8e3d6d3db01</t>
        </is>
      </c>
      <c r="I37" s="8" t="inlineStr">
        <is>
          <t>aaCHbQ6nieXQMk5kpx7eQK</t>
        </is>
      </c>
      <c r="J37" s="8" t="inlineStr">
        <is>
          <t>collect:GuUDEEhcfmaE2OxQ</t>
        </is>
      </c>
      <c r="K37" s="8" t="inlineStr">
        <is>
          <t>2026-07-03T13:14:08.661+02:00</t>
        </is>
      </c>
      <c r="L37" s="8" t="inlineStr">
        <is>
          <t>f25308dfbc8a4306bdc688ea3c9825fe</t>
        </is>
      </c>
      <c r="M37" s="8" t="inlineStr"/>
      <c r="N37" s="8" t="inlineStr">
        <is>
          <t>Bloc</t>
        </is>
      </c>
      <c r="O37" s="8" t="inlineStr">
        <is>
          <t>2026-07-03T00:00:00.000+02:00</t>
        </is>
      </c>
      <c r="P37" s="8" t="inlineStr">
        <is>
          <t>ALFA-01</t>
        </is>
      </c>
      <c r="Q37" s="8" t="inlineStr">
        <is>
          <t>20260703112137-OxQ</t>
        </is>
      </c>
      <c r="R37" s="8" t="inlineStr">
        <is>
          <t>11:21:37</t>
        </is>
      </c>
      <c r="S37" s="8" t="inlineStr">
        <is>
          <t>Milieu d’accueil</t>
        </is>
      </c>
      <c r="T37" s="8" t="inlineStr">
        <is>
          <t>Tanganyika</t>
        </is>
      </c>
      <c r="U37" s="8" t="inlineStr">
        <is>
          <t>Kikumbe</t>
        </is>
      </c>
      <c r="V37" s="8" t="inlineStr">
        <is>
          <t>Kalemie</t>
        </is>
      </c>
      <c r="W37" s="8" t="inlineStr">
        <is>
          <t>Commune de Kalemie</t>
        </is>
      </c>
      <c r="X37" s="8" t="inlineStr">
        <is>
          <t>Oui, j accepte de participer</t>
        </is>
      </c>
      <c r="Y37" s="8" t="inlineStr">
        <is>
          <t>uuid:3389a65c-7249-4aec-8790-f8e3d6d3db01</t>
        </is>
      </c>
      <c r="Z37" s="8" t="inlineStr">
        <is>
          <t>tanganyika - Kikumbe</t>
        </is>
      </c>
      <c r="AA37" s="8" t="inlineStr">
        <is>
          <t>uuid:3389a65c-7249-4aec-8790-f8e3d6d3db01</t>
        </is>
      </c>
      <c r="AB37" s="8" t="inlineStr">
        <is>
          <t>25</t>
        </is>
      </c>
      <c r="AC37" s="8" t="inlineStr">
        <is>
          <t>Sous -logé/la oim</t>
        </is>
      </c>
      <c r="AD37" s="8" t="inlineStr">
        <is>
          <t>Marié(e)</t>
        </is>
      </c>
      <c r="AE37" s="8" t="inlineStr">
        <is>
          <t>Autres</t>
        </is>
      </c>
      <c r="AF37" s="8" t="inlineStr">
        <is>
          <t>Primaire non achevé</t>
        </is>
      </c>
      <c r="AG37" s="8" t="inlineStr">
        <is>
          <t>1</t>
        </is>
      </c>
      <c r="AH37" s="8" t="inlineStr">
        <is>
          <t xml:space="preserve">Rien </t>
        </is>
      </c>
      <c r="AI37" s="8" t="inlineStr">
        <is>
          <t>Féminin</t>
        </is>
      </c>
      <c r="AJ37" s="8" t="inlineStr">
        <is>
          <t>3</t>
        </is>
      </c>
      <c r="AK37" s="8" t="inlineStr">
        <is>
          <t>Oui, mais rarement</t>
        </is>
      </c>
      <c r="AL37" s="8" t="inlineStr">
        <is>
          <t>20000.0</t>
        </is>
      </c>
      <c r="AM37" s="8" t="inlineStr">
        <is>
          <t>2000.0</t>
        </is>
      </c>
      <c r="AN37" s="8" t="inlineStr">
        <is>
          <t>15000.0</t>
        </is>
      </c>
      <c r="AO37" s="8" t="inlineStr">
        <is>
          <t>5000.0</t>
        </is>
      </c>
      <c r="AP37" s="8" t="inlineStr">
        <is>
          <t>100.0</t>
        </is>
      </c>
      <c r="AQ37" s="8" t="inlineStr">
        <is>
          <t>25000.0</t>
        </is>
      </c>
      <c r="AR37" s="8" t="inlineStr">
        <is>
          <t>10000.0</t>
        </is>
      </c>
      <c r="AS37" s="8" t="inlineStr">
        <is>
          <t>15000.0</t>
        </is>
      </c>
      <c r="AT37" s="8" t="inlineStr">
        <is>
          <t>2000.0</t>
        </is>
      </c>
      <c r="AU37" s="8" t="inlineStr">
        <is>
          <t>50000.0</t>
        </is>
      </c>
      <c r="AV37" s="8" t="inlineStr">
        <is>
          <t>2000.0</t>
        </is>
      </c>
      <c r="AW37" s="8" t="inlineStr">
        <is>
          <t>20000.0</t>
        </is>
      </c>
      <c r="AX37" s="8" t="inlineStr">
        <is>
          <t>146100</t>
        </is>
      </c>
      <c r="AY37" s="8" t="inlineStr">
        <is>
          <t>0.0</t>
        </is>
      </c>
      <c r="AZ37" s="8" t="inlineStr">
        <is>
          <t>Oui, j'épargne régulièrement</t>
        </is>
      </c>
      <c r="BA37" s="8" t="inlineStr">
        <is>
          <t>Normal</t>
        </is>
      </c>
      <c r="BB37" s="8" t="inlineStr">
        <is>
          <t>Oui, mais pas toujours</t>
        </is>
      </c>
      <c r="BC37" s="8" t="inlineStr">
        <is>
          <t>10000.0</t>
        </is>
      </c>
      <c r="BD37" s="8" t="inlineStr">
        <is>
          <t>200000.0</t>
        </is>
      </c>
      <c r="BE3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7" s="8" t="inlineStr">
        <is>
          <t>12</t>
        </is>
      </c>
      <c r="BG37" s="8" t="inlineStr">
        <is>
          <t>Emplois temporaires/auto-emploi</t>
        </is>
      </c>
      <c r="BH37" s="8" t="inlineStr">
        <is>
          <t>Emploi informel/temporaire</t>
        </is>
      </c>
      <c r="BI37" s="8" t="inlineStr">
        <is>
          <t>Oui</t>
        </is>
      </c>
      <c r="BJ37" s="8" t="inlineStr">
        <is>
          <t>Non</t>
        </is>
      </c>
      <c r="BK37" s="8" t="inlineStr">
        <is>
          <t>Oui</t>
        </is>
      </c>
      <c r="BL37" s="8" t="inlineStr"/>
      <c r="BM37" s="8" t="inlineStr"/>
      <c r="BN37" s="8" t="inlineStr">
        <is>
          <t xml:space="preserve">Apprendre faire de métiers </t>
        </is>
      </c>
      <c r="BO37" s="8" t="inlineStr">
        <is>
          <t xml:space="preserve">Il faut avoir une carte d'identité </t>
        </is>
      </c>
      <c r="BP37" s="8" t="inlineStr"/>
      <c r="BQ37" s="8" t="inlineStr">
        <is>
          <t xml:space="preserve">Mensuel </t>
        </is>
      </c>
      <c r="BR37" s="8" t="inlineStr"/>
      <c r="BS37" s="8" t="inlineStr">
        <is>
          <t xml:space="preserve">Avoir une machine à coudre </t>
        </is>
      </c>
      <c r="BT37" s="8" t="inlineStr">
        <is>
          <t xml:space="preserve">Problème de connexion </t>
        </is>
      </c>
      <c r="BU37" s="8" t="inlineStr">
        <is>
          <t xml:space="preserve">J'ai un enfant à l'étranger </t>
        </is>
      </c>
      <c r="BV37" s="8" t="inlineStr">
        <is>
          <t>Avc</t>
        </is>
      </c>
      <c r="BW37" s="8" t="inlineStr">
        <is>
          <t xml:space="preserve">Pour mieux comprendre, faire bien la chose </t>
        </is>
      </c>
      <c r="BX37" s="8" t="inlineStr">
        <is>
          <t xml:space="preserve">PCQ on m'a jamais parlé de compte </t>
        </is>
      </c>
      <c r="BY37" s="8" t="inlineStr"/>
      <c r="BZ37" s="8" t="inlineStr">
        <is>
          <t xml:space="preserve">Le revenu est insuffisant </t>
        </is>
      </c>
      <c r="CA37" s="8" t="inlineStr"/>
      <c r="CB37" s="8" t="inlineStr"/>
      <c r="CC37" s="8" t="inlineStr"/>
      <c r="CD37" s="8" t="inlineStr"/>
      <c r="CE37" s="8" t="inlineStr"/>
      <c r="CF37" s="8" t="inlineStr"/>
      <c r="CG37" s="8" t="inlineStr"/>
      <c r="CH37" s="8" t="inlineStr">
        <is>
          <t xml:space="preserve">Pour être autonome </t>
        </is>
      </c>
      <c r="CI37" s="8" t="inlineStr"/>
      <c r="CJ37" s="8" t="inlineStr">
        <is>
          <t xml:space="preserve">Oui </t>
        </is>
      </c>
      <c r="CK37" s="8" t="inlineStr">
        <is>
          <t xml:space="preserve">Oui </t>
        </is>
      </c>
      <c r="CL37" s="8" t="inlineStr">
        <is>
          <t>Ukingo</t>
        </is>
      </c>
      <c r="CM37" s="8" t="inlineStr">
        <is>
          <t>Mukopo</t>
        </is>
      </c>
      <c r="CN37" s="8" t="inlineStr">
        <is>
          <t>Mukopo</t>
        </is>
      </c>
      <c r="CO37" s="8" t="inlineStr">
        <is>
          <t>Avc</t>
        </is>
      </c>
      <c r="CP37" s="8" t="inlineStr">
        <is>
          <t xml:space="preserve">Coupe couture </t>
        </is>
      </c>
      <c r="CQ37" s="8" t="inlineStr">
        <is>
          <t>Coopérative épargne-crédit</t>
        </is>
      </c>
      <c r="CR37" s="8" t="inlineStr"/>
      <c r="CS37" s="8" t="inlineStr">
        <is>
          <t>Oui</t>
        </is>
      </c>
      <c r="CT37" s="8" t="inlineStr">
        <is>
          <t>Investir dans activité génératrice de revenus</t>
        </is>
      </c>
      <c r="CU37" s="8" t="inlineStr">
        <is>
          <t>Taux d'intérêt, Durée de remboursement, Montant du remboursement</t>
        </is>
      </c>
      <c r="CV37" s="8" t="inlineStr">
        <is>
          <t>Sécurité, Fiabilité/confiance, Réputation de l'institution</t>
        </is>
      </c>
      <c r="CW37" s="8" t="inlineStr">
        <is>
          <t>Crédit, Réputation, Sécurité, Fiabilité/confiance</t>
        </is>
      </c>
      <c r="CX37" s="8" t="inlineStr">
        <is>
          <t>Oui</t>
        </is>
      </c>
      <c r="CY37" s="8" t="inlineStr">
        <is>
          <t>Oui</t>
        </is>
      </c>
      <c r="CZ37" s="8" t="inlineStr">
        <is>
          <t>Oui</t>
        </is>
      </c>
      <c r="DA37" s="8" t="inlineStr">
        <is>
          <t>Non</t>
        </is>
      </c>
      <c r="DB37" s="8" t="inlineStr">
        <is>
          <t>Avoir une pièce d'identité valide</t>
        </is>
      </c>
      <c r="DC37" s="8" t="inlineStr"/>
      <c r="DD37" s="8" t="inlineStr">
        <is>
          <t>Dépôt dans une AVEC</t>
        </is>
      </c>
      <c r="DE37" s="8" t="inlineStr"/>
      <c r="DF37" s="8" t="inlineStr">
        <is>
          <t>13:13:00.000+02:00</t>
        </is>
      </c>
      <c r="DG37" s="8" t="inlineStr">
        <is>
          <t>Oui</t>
        </is>
      </c>
      <c r="DH37" s="8" t="inlineStr">
        <is>
          <t>Oui</t>
        </is>
      </c>
      <c r="DI37" s="8" t="inlineStr">
        <is>
          <t>Autre</t>
        </is>
      </c>
      <c r="DJ37" s="8" t="inlineStr">
        <is>
          <t>M-Pesa</t>
        </is>
      </c>
      <c r="DK37" s="8" t="inlineStr">
        <is>
          <t>100000.0</t>
        </is>
      </c>
      <c r="DL37" s="8" t="inlineStr">
        <is>
          <t>25000.0</t>
        </is>
      </c>
      <c r="DM37" s="8" t="inlineStr">
        <is>
          <t>50000.0</t>
        </is>
      </c>
      <c r="DN37" s="8" t="inlineStr">
        <is>
          <t>Téléphone SMS</t>
        </is>
      </c>
      <c r="DO37" s="8" t="inlineStr">
        <is>
          <t>Envoi via agence de transfert, Envoi via tierce personne</t>
        </is>
      </c>
      <c r="DP37" s="8" t="inlineStr">
        <is>
          <t>Bahati</t>
        </is>
      </c>
      <c r="DQ37" s="8" t="inlineStr"/>
      <c r="DR37" s="8" t="inlineStr"/>
      <c r="DS37" s="8" t="inlineStr">
        <is>
          <t>Hebdomadaire</t>
        </is>
      </c>
      <c r="DT37" s="8" t="inlineStr">
        <is>
          <t>AVEC/groupe villageois</t>
        </is>
      </c>
      <c r="DU37" s="8" t="inlineStr">
        <is>
          <t>Oui</t>
        </is>
      </c>
      <c r="DV37" s="8" t="inlineStr">
        <is>
          <t>2</t>
        </is>
      </c>
      <c r="DW37" s="8" t="inlineStr">
        <is>
          <t>30000.0</t>
        </is>
      </c>
      <c r="DX37" s="8" t="inlineStr">
        <is>
          <t>150000.0</t>
        </is>
      </c>
      <c r="DY37" s="8" t="inlineStr">
        <is>
          <t>2</t>
        </is>
      </c>
      <c r="DZ37" s="8" t="inlineStr">
        <is>
          <t>80.0</t>
        </is>
      </c>
      <c r="EA37" s="8" t="inlineStr">
        <is>
          <t>Tu jengue pampoja</t>
        </is>
      </c>
      <c r="EB37" s="8" t="inlineStr">
        <is>
          <t>Acheter des biens personnels</t>
        </is>
      </c>
      <c r="EC37" s="8" t="inlineStr">
        <is>
          <t>Groupe AVEC</t>
        </is>
      </c>
      <c r="ED37" s="8" t="inlineStr"/>
      <c r="EE37" s="8" t="inlineStr">
        <is>
          <t>Oui</t>
        </is>
      </c>
      <c r="EF37" s="8" t="inlineStr">
        <is>
          <t>Oui</t>
        </is>
      </c>
      <c r="EG37" s="8" t="inlineStr">
        <is>
          <t>Oui</t>
        </is>
      </c>
      <c r="EH37" s="8" t="inlineStr"/>
      <c r="EI37" s="8" t="inlineStr"/>
      <c r="EJ37" s="8" t="inlineStr">
        <is>
          <t>Oui</t>
        </is>
      </c>
      <c r="EK37" s="8" t="inlineStr">
        <is>
          <t>Oui</t>
        </is>
      </c>
      <c r="EL37" s="8" t="inlineStr">
        <is>
          <t>2026-07-03T11:21:37.259+02:00</t>
        </is>
      </c>
      <c r="EM37" s="8" t="inlineStr">
        <is>
          <t>Oui</t>
        </is>
      </c>
      <c r="EN37" s="8" t="inlineStr"/>
      <c r="EO37" s="8" t="inlineStr"/>
      <c r="EP37" s="8" t="inlineStr">
        <is>
          <t>6</t>
        </is>
      </c>
      <c r="EQ37" s="8" t="inlineStr">
        <is>
          <t>18</t>
        </is>
      </c>
      <c r="ER37" s="8" t="inlineStr"/>
      <c r="ES37" s="8" t="inlineStr">
        <is>
          <t>Aucun handicap</t>
        </is>
      </c>
      <c r="ET37" s="8" t="inlineStr">
        <is>
          <t>Swahili</t>
        </is>
      </c>
      <c r="EU37" s="8" t="inlineStr">
        <is>
          <t xml:space="preserve">Sud-kivu </t>
        </is>
      </c>
      <c r="EV37" s="8" t="inlineStr">
        <is>
          <t>2</t>
        </is>
      </c>
      <c r="EW37" s="8" t="inlineStr"/>
      <c r="EX37" s="8" t="inlineStr">
        <is>
          <t>Oui</t>
        </is>
      </c>
      <c r="EY37" s="8" t="inlineStr">
        <is>
          <t xml:space="preserve">Sud-kivu </t>
        </is>
      </c>
      <c r="EZ37" s="8" t="inlineStr">
        <is>
          <t>Déplacé(e) interne</t>
        </is>
      </c>
      <c r="FA37" s="8" t="inlineStr">
        <is>
          <t xml:space="preserve">Jeton, carte d'identité </t>
        </is>
      </c>
      <c r="FB37" s="8" t="inlineStr">
        <is>
          <t>Oui, accès suffisant</t>
        </is>
      </c>
      <c r="FC37" s="8" t="inlineStr">
        <is>
          <t>Oui, accès suffisant</t>
        </is>
      </c>
      <c r="FD37" s="8" t="inlineStr">
        <is>
          <t>Accès mais pas suffisant</t>
        </is>
      </c>
      <c r="FE37" s="8" t="inlineStr">
        <is>
          <t>Accès mais pas suffisant</t>
        </is>
      </c>
      <c r="FF37" s="8" t="inlineStr">
        <is>
          <t xml:space="preserve">Rien </t>
        </is>
      </c>
      <c r="FG37" s="8" t="inlineStr">
        <is>
          <t>Pas d'accès</t>
        </is>
      </c>
      <c r="FH37" s="8" t="inlineStr">
        <is>
          <t>Pas d'accès</t>
        </is>
      </c>
      <c r="FI37" s="8" t="inlineStr">
        <is>
          <t>Pas d'accès</t>
        </is>
      </c>
      <c r="FJ37" s="8" t="inlineStr">
        <is>
          <t>Pas d'accès</t>
        </is>
      </c>
      <c r="FK37" s="8" t="inlineStr">
        <is>
          <t xml:space="preserve">Pas de connaissance </t>
        </is>
      </c>
      <c r="FL37" s="8" t="inlineStr">
        <is>
          <t>Oui</t>
        </is>
      </c>
      <c r="FM37" s="8" t="inlineStr"/>
      <c r="FN37" s="8" t="inlineStr">
        <is>
          <t>Pas trop À l'aise</t>
        </is>
      </c>
      <c r="FO37" s="8" t="inlineStr">
        <is>
          <t>Pas trop À l'aise</t>
        </is>
      </c>
      <c r="FP37" s="8" t="inlineStr">
        <is>
          <t>Pas trop À l'aise</t>
        </is>
      </c>
      <c r="FQ37" s="8" t="inlineStr">
        <is>
          <t>Plus ou moins À l'aise</t>
        </is>
      </c>
      <c r="FR37" s="8" t="inlineStr">
        <is>
          <t>Plus ou moins À l'aise</t>
        </is>
      </c>
      <c r="FS37" s="8" t="inlineStr">
        <is>
          <t>Pas À l'aise du tout</t>
        </is>
      </c>
      <c r="FT37" s="8" t="inlineStr">
        <is>
          <t>Pas À l'aise du tout</t>
        </is>
      </c>
      <c r="FU37" s="8" t="inlineStr">
        <is>
          <t xml:space="preserve">Télécharger une application </t>
        </is>
      </c>
      <c r="FV37" s="8" t="inlineStr"/>
      <c r="FW37" s="8" t="inlineStr">
        <is>
          <t>Tous les jours</t>
        </is>
      </c>
      <c r="FX37" s="8" t="inlineStr">
        <is>
          <t>Vodacom</t>
        </is>
      </c>
      <c r="FY37" s="8" t="inlineStr">
        <is>
          <t>Vodacom</t>
        </is>
      </c>
      <c r="FZ37" s="8" t="inlineStr"/>
      <c r="GA37" s="8" t="inlineStr">
        <is>
          <t>Intermediaire</t>
        </is>
      </c>
      <c r="GB37" s="8" t="inlineStr">
        <is>
          <t>Non</t>
        </is>
      </c>
      <c r="GC37" s="8" t="inlineStr">
        <is>
          <t>2026-07-03</t>
        </is>
      </c>
    </row>
    <row r="38">
      <c r="A38" s="8" t="inlineStr">
        <is>
          <t>vv3V9xpy5MrEFkAmBbDSp5</t>
        </is>
      </c>
      <c r="B38" s="8" t="inlineStr">
        <is>
          <t>[]</t>
        </is>
      </c>
      <c r="C38" s="8" t="inlineStr">
        <is>
          <t>[-5.8707983, 29.1741329]</t>
        </is>
      </c>
      <c r="D38" s="8" t="inlineStr">
        <is>
          <t>802945032</t>
        </is>
      </c>
      <c r="E38" s="8" t="inlineStr">
        <is>
          <t>submitted_via_web</t>
        </is>
      </c>
      <c r="F38" s="8" t="inlineStr">
        <is>
          <t>2026-07-06T06:23:09</t>
        </is>
      </c>
      <c r="G38" s="8" t="inlineStr">
        <is>
          <t>None</t>
        </is>
      </c>
      <c r="H38" s="8" t="inlineStr">
        <is>
          <t>8874f8ca-07e6-4372-a086-867d9db24100</t>
        </is>
      </c>
      <c r="I38" s="8" t="inlineStr">
        <is>
          <t>aaCHbQ6nieXQMk5kpx7eQK</t>
        </is>
      </c>
      <c r="J38" s="8" t="inlineStr">
        <is>
          <t>collect:GuUDEEhcfmaE2OxQ</t>
        </is>
      </c>
      <c r="K38" s="8" t="inlineStr">
        <is>
          <t>2026-07-04T13:22:15.273+02:00</t>
        </is>
      </c>
      <c r="L38" s="8" t="inlineStr">
        <is>
          <t>f25308dfbc8a4306bdc688ea3c9825fe</t>
        </is>
      </c>
      <c r="M38" s="8" t="inlineStr"/>
      <c r="N38" s="8" t="inlineStr">
        <is>
          <t>Bloc sapin</t>
        </is>
      </c>
      <c r="O38" s="8" t="inlineStr">
        <is>
          <t>2026-07-04T00:00:00.000+02:00</t>
        </is>
      </c>
      <c r="P38" s="8" t="inlineStr">
        <is>
          <t>NOVA-03</t>
        </is>
      </c>
      <c r="Q38" s="8" t="inlineStr">
        <is>
          <t>20260703165653-OxQ</t>
        </is>
      </c>
      <c r="R38" s="8" t="inlineStr">
        <is>
          <t>16:56:53</t>
        </is>
      </c>
      <c r="S38" s="8" t="inlineStr">
        <is>
          <t>Milieu d’accueil</t>
        </is>
      </c>
      <c r="T38" s="8" t="inlineStr">
        <is>
          <t>Tanganyika</t>
        </is>
      </c>
      <c r="U38" s="8" t="inlineStr">
        <is>
          <t>Kikumbe</t>
        </is>
      </c>
      <c r="V38" s="8" t="inlineStr">
        <is>
          <t>Kalemie</t>
        </is>
      </c>
      <c r="W38" s="8" t="inlineStr">
        <is>
          <t>Commune de Lukuga</t>
        </is>
      </c>
      <c r="X38" s="8" t="inlineStr">
        <is>
          <t>Oui, j accepte de participer</t>
        </is>
      </c>
      <c r="Y38" s="8" t="inlineStr">
        <is>
          <t>uuid:8874f8ca-07e6-4372-a086-867d9db24100</t>
        </is>
      </c>
      <c r="Z38" s="8" t="inlineStr">
        <is>
          <t>tanganyika - Kikumbe</t>
        </is>
      </c>
      <c r="AA38" s="8" t="inlineStr">
        <is>
          <t>uuid:8874f8ca-07e6-4372-a086-867d9db24100</t>
        </is>
      </c>
      <c r="AB38" s="8" t="inlineStr">
        <is>
          <t>38</t>
        </is>
      </c>
      <c r="AC38" s="8" t="inlineStr"/>
      <c r="AD38" s="8" t="inlineStr">
        <is>
          <t>Veuf/Veuve</t>
        </is>
      </c>
      <c r="AE38" s="8" t="inlineStr">
        <is>
          <t>Chef de ménage</t>
        </is>
      </c>
      <c r="AF38" s="8" t="inlineStr">
        <is>
          <t>Primaire non achevé</t>
        </is>
      </c>
      <c r="AG38" s="8" t="inlineStr">
        <is>
          <t>8</t>
        </is>
      </c>
      <c r="AH38" s="8" t="inlineStr"/>
      <c r="AI38" s="8" t="inlineStr">
        <is>
          <t>Féminin</t>
        </is>
      </c>
      <c r="AJ38" s="8" t="inlineStr">
        <is>
          <t>9</t>
        </is>
      </c>
      <c r="AK38" s="8" t="inlineStr">
        <is>
          <t>Non, jamais</t>
        </is>
      </c>
      <c r="AL38" s="8" t="inlineStr">
        <is>
          <t>200000.0</t>
        </is>
      </c>
      <c r="AM38" s="8" t="inlineStr">
        <is>
          <t>3000.0</t>
        </is>
      </c>
      <c r="AN38" s="8" t="inlineStr">
        <is>
          <t>15000.0</t>
        </is>
      </c>
      <c r="AO38" s="8" t="inlineStr">
        <is>
          <t>3000.0</t>
        </is>
      </c>
      <c r="AP38" s="8" t="inlineStr">
        <is>
          <t>0.0</t>
        </is>
      </c>
      <c r="AQ38" s="8" t="inlineStr">
        <is>
          <t>10000.0</t>
        </is>
      </c>
      <c r="AR38" s="8" t="inlineStr">
        <is>
          <t>10000.0</t>
        </is>
      </c>
      <c r="AS38" s="8" t="inlineStr">
        <is>
          <t>0.0</t>
        </is>
      </c>
      <c r="AT38" s="8" t="inlineStr">
        <is>
          <t>0.0</t>
        </is>
      </c>
      <c r="AU38" s="8" t="inlineStr">
        <is>
          <t>130000.0</t>
        </is>
      </c>
      <c r="AV38" s="8" t="inlineStr">
        <is>
          <t>2000.0</t>
        </is>
      </c>
      <c r="AW38" s="8" t="inlineStr">
        <is>
          <t>10000.0</t>
        </is>
      </c>
      <c r="AX38" s="8" t="inlineStr">
        <is>
          <t>188000</t>
        </is>
      </c>
      <c r="AY38" s="8" t="inlineStr">
        <is>
          <t>5000.0</t>
        </is>
      </c>
      <c r="AZ38" s="8" t="inlineStr">
        <is>
          <t>Oui, j'épargne régulièrement</t>
        </is>
      </c>
      <c r="BA38" s="8" t="inlineStr">
        <is>
          <t>Normal</t>
        </is>
      </c>
      <c r="BB38" s="8" t="inlineStr">
        <is>
          <t>Non, jamais</t>
        </is>
      </c>
      <c r="BC38" s="8" t="inlineStr">
        <is>
          <t>250000.0</t>
        </is>
      </c>
      <c r="BD38" s="8" t="inlineStr">
        <is>
          <t>200000.0</t>
        </is>
      </c>
      <c r="BE3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8" s="8" t="inlineStr">
        <is>
          <t>12</t>
        </is>
      </c>
      <c r="BG38" s="8" t="inlineStr">
        <is>
          <t>Emplois temporaires/auto-emploi, Ventes agricoles/pêche</t>
        </is>
      </c>
      <c r="BH38" s="8" t="inlineStr">
        <is>
          <t>Emploi informel/temporaire</t>
        </is>
      </c>
      <c r="BI38" s="8" t="inlineStr">
        <is>
          <t>Non</t>
        </is>
      </c>
      <c r="BJ38" s="8" t="inlineStr">
        <is>
          <t>Non</t>
        </is>
      </c>
      <c r="BK38" s="8" t="inlineStr">
        <is>
          <t>Non</t>
        </is>
      </c>
      <c r="BL38" s="8" t="inlineStr"/>
      <c r="BM38" s="8" t="inlineStr"/>
      <c r="BN38" s="8" t="inlineStr">
        <is>
          <t>Apprendre comment vivre,sans dépendre de quelqu'un .</t>
        </is>
      </c>
      <c r="BO38" s="8" t="inlineStr">
        <is>
          <t>Le déplacement , le transport</t>
        </is>
      </c>
      <c r="BP38" s="8" t="inlineStr"/>
      <c r="BQ38" s="8" t="inlineStr">
        <is>
          <t>Mon champ</t>
        </is>
      </c>
      <c r="BR38" s="8" t="inlineStr">
        <is>
          <t>Elle achète des légumes pour   vendre au voisin.</t>
        </is>
      </c>
      <c r="BS38" s="8" t="inlineStr">
        <is>
          <t>Fabrication de savon, préparer les beignets...</t>
        </is>
      </c>
      <c r="BT38" s="8" t="inlineStr"/>
      <c r="BU38" s="8" t="inlineStr">
        <is>
          <t>L'organisation APD qui avait donné le téléphone auquel recevoir leur assistante en cash</t>
        </is>
      </c>
      <c r="BV38" s="8" t="inlineStr">
        <is>
          <t>AVEC, mukulima</t>
        </is>
      </c>
      <c r="BW38" s="8" t="inlineStr">
        <is>
          <t>Pour apprendre à faire quelque chose, être indépendante.</t>
        </is>
      </c>
      <c r="BX38" s="8" t="inlineStr">
        <is>
          <t>Elle n'est pas informée pour le compte</t>
        </is>
      </c>
      <c r="BY38" s="8" t="inlineStr"/>
      <c r="BZ38" s="8" t="inlineStr"/>
      <c r="CA38" s="8" t="inlineStr"/>
      <c r="CB38" s="8" t="inlineStr">
        <is>
          <t>Je n'ai personne pour m'emprunter</t>
        </is>
      </c>
      <c r="CC38" s="8" t="inlineStr"/>
      <c r="CD38" s="8" t="inlineStr">
        <is>
          <t>Pas de connaissance</t>
        </is>
      </c>
      <c r="CE38" s="8" t="inlineStr"/>
      <c r="CF38" s="8" t="inlineStr">
        <is>
          <t>Je n'ai rien à transférer.</t>
        </is>
      </c>
      <c r="CG38" s="8" t="inlineStr"/>
      <c r="CH38" s="8" t="inlineStr">
        <is>
          <t>Pour nous permettre d'être autonome dans l'avenir.</t>
        </is>
      </c>
      <c r="CI38" s="8" t="inlineStr"/>
      <c r="CJ38" s="8" t="inlineStr">
        <is>
          <t>Non</t>
        </is>
      </c>
      <c r="CK38" s="8" t="inlineStr">
        <is>
          <t>Tenir la promesse, mettre en pratique tout</t>
        </is>
      </c>
      <c r="CL38" s="8" t="inlineStr">
        <is>
          <t>Je ne sais pas</t>
        </is>
      </c>
      <c r="CM38" s="8" t="inlineStr">
        <is>
          <t>Demander un prêt dans une association, AVEC, banque...</t>
        </is>
      </c>
      <c r="CN38" s="8" t="inlineStr">
        <is>
          <t>Faire l'économie, gardé une petite somme à côté.</t>
        </is>
      </c>
      <c r="CO38" s="8" t="inlineStr">
        <is>
          <t>Fabrication, élevage, coupe couture.</t>
        </is>
      </c>
      <c r="CP38" s="8" t="inlineStr">
        <is>
          <t>Coupe couture</t>
        </is>
      </c>
      <c r="CQ38" s="8" t="inlineStr">
        <is>
          <t>AVEC</t>
        </is>
      </c>
      <c r="CR38" s="8" t="inlineStr"/>
      <c r="CS38" s="8" t="inlineStr">
        <is>
          <t>Oui</t>
        </is>
      </c>
      <c r="CT38" s="8" t="inlineStr">
        <is>
          <t>Investir dans activité génératrice de revenus</t>
        </is>
      </c>
      <c r="CU38" s="8" t="inlineStr">
        <is>
          <t>Rapidité de traitement du dossier, Montant du prêt, Taux d'intérêt, Durée de remboursement, Montant du remboursement</t>
        </is>
      </c>
      <c r="CV38" s="8" t="inlineStr">
        <is>
          <t>Fiabilité/confiance, Proximité, Taux d'intérêt, Pas de montant minimal à l'ouverture</t>
        </is>
      </c>
      <c r="CW38" s="8" t="inlineStr">
        <is>
          <t>Fiabilité/confiance, Sécurité, Bon accueil/qualité de service</t>
        </is>
      </c>
      <c r="CX38" s="8" t="inlineStr">
        <is>
          <t>Oui</t>
        </is>
      </c>
      <c r="CY38" s="8" t="inlineStr">
        <is>
          <t>Non</t>
        </is>
      </c>
      <c r="CZ38" s="8" t="inlineStr">
        <is>
          <t>Oui</t>
        </is>
      </c>
      <c r="DA38" s="8" t="inlineStr">
        <is>
          <t>Oui</t>
        </is>
      </c>
      <c r="DB38" s="8" t="inlineStr">
        <is>
          <t>Disponibilité des points dépôt/retrait, Coût accessible des transactions, Facilité d'utilisation</t>
        </is>
      </c>
      <c r="DC38" s="8" t="inlineStr">
        <is>
          <t>Hebdomadaire</t>
        </is>
      </c>
      <c r="DD38" s="8" t="inlineStr">
        <is>
          <t>Autres</t>
        </is>
      </c>
      <c r="DE38" s="8" t="inlineStr">
        <is>
          <t>-5.8707983 29.1741329 0.0 1000.0</t>
        </is>
      </c>
      <c r="DF38" s="8" t="inlineStr">
        <is>
          <t>17:55:00.000+02:00</t>
        </is>
      </c>
      <c r="DG38" s="8" t="inlineStr">
        <is>
          <t>Oui</t>
        </is>
      </c>
      <c r="DH38" s="8" t="inlineStr">
        <is>
          <t>Oui</t>
        </is>
      </c>
      <c r="DI38" s="8" t="inlineStr"/>
      <c r="DJ38" s="8" t="inlineStr">
        <is>
          <t>M-Pesa</t>
        </is>
      </c>
      <c r="DK38" s="8" t="inlineStr">
        <is>
          <t>200000.0</t>
        </is>
      </c>
      <c r="DL38" s="8" t="inlineStr">
        <is>
          <t>20000.0</t>
        </is>
      </c>
      <c r="DM38" s="8" t="inlineStr"/>
      <c r="DN38" s="8" t="inlineStr">
        <is>
          <t>Bouche à oreille</t>
        </is>
      </c>
      <c r="DO38" s="8" t="inlineStr"/>
      <c r="DP38" s="8" t="inlineStr"/>
      <c r="DQ38" s="8" t="inlineStr"/>
      <c r="DR38" s="8" t="inlineStr">
        <is>
          <t>Je n'ai pas d'assurance je ne sais même pas ça signifie</t>
        </is>
      </c>
      <c r="DS38" s="8" t="inlineStr">
        <is>
          <t>Hebdomadaire</t>
        </is>
      </c>
      <c r="DT38" s="8" t="inlineStr">
        <is>
          <t>AVEC/groupe villageois</t>
        </is>
      </c>
      <c r="DU38" s="8" t="inlineStr">
        <is>
          <t>Oui</t>
        </is>
      </c>
      <c r="DV38" s="8" t="inlineStr">
        <is>
          <t>12</t>
        </is>
      </c>
      <c r="DW38" s="8" t="inlineStr">
        <is>
          <t>20000.0</t>
        </is>
      </c>
      <c r="DX38" s="8" t="inlineStr">
        <is>
          <t>200000.0</t>
        </is>
      </c>
      <c r="DY38" s="8" t="inlineStr">
        <is>
          <t>90</t>
        </is>
      </c>
      <c r="DZ38" s="8" t="inlineStr">
        <is>
          <t>5.0</t>
        </is>
      </c>
      <c r="EA38" s="8" t="inlineStr"/>
      <c r="EB38" s="8" t="inlineStr">
        <is>
          <t>Investir dans actifs/opportunit' commerciale, Rembourser dettes personnelles</t>
        </is>
      </c>
      <c r="EC38" s="8" t="inlineStr"/>
      <c r="ED38" s="8" t="inlineStr">
        <is>
          <t>AVEC/groupe villageois, Tontine/Likelemba</t>
        </is>
      </c>
      <c r="EE38" s="8" t="inlineStr">
        <is>
          <t>Oui</t>
        </is>
      </c>
      <c r="EF38" s="8" t="inlineStr">
        <is>
          <t>Oui</t>
        </is>
      </c>
      <c r="EG38" s="8" t="inlineStr">
        <is>
          <t>Non</t>
        </is>
      </c>
      <c r="EH38" s="8" t="inlineStr"/>
      <c r="EI38" s="8" t="inlineStr"/>
      <c r="EJ38" s="8" t="inlineStr">
        <is>
          <t>Non</t>
        </is>
      </c>
      <c r="EK38" s="8" t="inlineStr">
        <is>
          <t>Oui</t>
        </is>
      </c>
      <c r="EL38" s="8" t="inlineStr">
        <is>
          <t>2026-07-03T16:56:53.500+02:00</t>
        </is>
      </c>
      <c r="EM38" s="8" t="inlineStr">
        <is>
          <t>Non</t>
        </is>
      </c>
      <c r="EN38" s="8" t="inlineStr"/>
      <c r="EO38" s="8" t="inlineStr"/>
      <c r="EP38" s="8" t="inlineStr">
        <is>
          <t>22</t>
        </is>
      </c>
      <c r="EQ38" s="8" t="inlineStr">
        <is>
          <t>72</t>
        </is>
      </c>
      <c r="ER38" s="8" t="inlineStr"/>
      <c r="ES38" s="8" t="inlineStr">
        <is>
          <t>Aucun handicap</t>
        </is>
      </c>
      <c r="ET38" s="8" t="inlineStr">
        <is>
          <t>Swahili</t>
        </is>
      </c>
      <c r="EU38" s="8" t="inlineStr"/>
      <c r="EV38" s="8" t="inlineStr">
        <is>
          <t>1</t>
        </is>
      </c>
      <c r="EW38" s="8" t="inlineStr"/>
      <c r="EX38" s="8" t="inlineStr">
        <is>
          <t>Oui</t>
        </is>
      </c>
      <c r="EY38" s="8" t="inlineStr">
        <is>
          <t>Sud-kivu</t>
        </is>
      </c>
      <c r="EZ38" s="8" t="inlineStr">
        <is>
          <t>Déplacé(e) interne</t>
        </is>
      </c>
      <c r="FA38" s="8" t="inlineStr">
        <is>
          <t>Attestation de retour volontaire</t>
        </is>
      </c>
      <c r="FB38" s="8" t="inlineStr">
        <is>
          <t>Accès mais pas suffisant</t>
        </is>
      </c>
      <c r="FC38" s="8" t="inlineStr">
        <is>
          <t>Oui, accès suffisant</t>
        </is>
      </c>
      <c r="FD38" s="8" t="inlineStr">
        <is>
          <t>Accès mais pas suffisant</t>
        </is>
      </c>
      <c r="FE38" s="8" t="inlineStr">
        <is>
          <t>Accès mais pas suffisant</t>
        </is>
      </c>
      <c r="FF38" s="8" t="inlineStr">
        <is>
          <t>Elle a besoin de l'aide, moyen pour avoir accès à tous ces éléments</t>
        </is>
      </c>
      <c r="FG38" s="8" t="inlineStr">
        <is>
          <t>Pas d'accès</t>
        </is>
      </c>
      <c r="FH38" s="8" t="inlineStr">
        <is>
          <t>Pas d'accès</t>
        </is>
      </c>
      <c r="FI38" s="8" t="inlineStr">
        <is>
          <t>Accès mais pas sûr</t>
        </is>
      </c>
      <c r="FJ38" s="8" t="inlineStr">
        <is>
          <t>Pas d'accès</t>
        </is>
      </c>
      <c r="FK38" s="8" t="inlineStr">
        <is>
          <t>Elle n'a pas d'accès à l'électricité, l'eau, à l'éclairage, au transport mais l'accès à la couverture est limitée par la mauvaise qualité du réseau</t>
        </is>
      </c>
      <c r="FL38" s="8" t="inlineStr">
        <is>
          <t>Oui</t>
        </is>
      </c>
      <c r="FM38" s="8" t="inlineStr"/>
      <c r="FN38" s="8" t="inlineStr">
        <is>
          <t>À l'aise</t>
        </is>
      </c>
      <c r="FO38" s="8" t="inlineStr">
        <is>
          <t>Plus ou moins À l'aise</t>
        </is>
      </c>
      <c r="FP38" s="8" t="inlineStr">
        <is>
          <t>Pas trop À l'aise</t>
        </is>
      </c>
      <c r="FQ38" s="8" t="inlineStr">
        <is>
          <t>Pas À l'aise du tout</t>
        </is>
      </c>
      <c r="FR38" s="8" t="inlineStr">
        <is>
          <t>Pas À l'aise du tout</t>
        </is>
      </c>
      <c r="FS38" s="8" t="inlineStr">
        <is>
          <t>Pas À l'aise du tout</t>
        </is>
      </c>
      <c r="FT38" s="8" t="inlineStr">
        <is>
          <t>Pas À l'aise du tout</t>
        </is>
      </c>
      <c r="FU38" s="8" t="inlineStr">
        <is>
          <t>Effectuer un appel, écrire un message</t>
        </is>
      </c>
      <c r="FV38" s="8" t="inlineStr"/>
      <c r="FW38" s="8" t="inlineStr">
        <is>
          <t>Tous les jours</t>
        </is>
      </c>
      <c r="FX38" s="8" t="inlineStr">
        <is>
          <t>Vodacom</t>
        </is>
      </c>
      <c r="FY38" s="8" t="inlineStr">
        <is>
          <t>Vodacom</t>
        </is>
      </c>
      <c r="FZ38" s="8" t="inlineStr"/>
      <c r="GA38" s="8" t="inlineStr">
        <is>
          <t>Basique</t>
        </is>
      </c>
      <c r="GB38" s="8" t="inlineStr">
        <is>
          <t>Non</t>
        </is>
      </c>
      <c r="GC38" s="8" t="inlineStr">
        <is>
          <t>2026-07-03</t>
        </is>
      </c>
    </row>
    <row r="39">
      <c r="A39" s="8" t="inlineStr">
        <is>
          <t>vv3V9xpy5MrEFkAmBbDSp5</t>
        </is>
      </c>
      <c r="B39" s="8" t="inlineStr">
        <is>
          <t>[]</t>
        </is>
      </c>
      <c r="C39" s="8" t="inlineStr">
        <is>
          <t>[None, None]</t>
        </is>
      </c>
      <c r="D39" s="8" t="inlineStr">
        <is>
          <t>802945047</t>
        </is>
      </c>
      <c r="E39" s="8" t="inlineStr">
        <is>
          <t>submitted_via_web</t>
        </is>
      </c>
      <c r="F39" s="8" t="inlineStr">
        <is>
          <t>2026-07-06T06:23:10</t>
        </is>
      </c>
      <c r="G39" s="8" t="inlineStr">
        <is>
          <t>None</t>
        </is>
      </c>
      <c r="H39" s="8" t="inlineStr">
        <is>
          <t>9165eab7-ad97-43c1-85c7-cababbfc1f22</t>
        </is>
      </c>
      <c r="I39" s="8" t="inlineStr">
        <is>
          <t>aaCHbQ6nieXQMk5kpx7eQK</t>
        </is>
      </c>
      <c r="J39" s="8" t="inlineStr">
        <is>
          <t>collect:GuUDEEhcfmaE2OxQ</t>
        </is>
      </c>
      <c r="K39" s="8" t="inlineStr">
        <is>
          <t>2026-07-04T14:29:50.954+02:00</t>
        </is>
      </c>
      <c r="L39" s="8" t="inlineStr">
        <is>
          <t>f25308dfbc8a4306bdc688ea3c9825fe</t>
        </is>
      </c>
      <c r="M39" s="8" t="inlineStr"/>
      <c r="N39" s="8" t="inlineStr">
        <is>
          <t>Bloc bajane</t>
        </is>
      </c>
      <c r="O39" s="8" t="inlineStr">
        <is>
          <t>2026-07-04T00:00:00.000+02:00</t>
        </is>
      </c>
      <c r="P39" s="8" t="inlineStr">
        <is>
          <t>NOVA-03</t>
        </is>
      </c>
      <c r="Q39" s="8" t="inlineStr">
        <is>
          <t>20260703131421-OxQ</t>
        </is>
      </c>
      <c r="R39" s="8" t="inlineStr">
        <is>
          <t>13:14:21</t>
        </is>
      </c>
      <c r="S39" s="8" t="inlineStr">
        <is>
          <t>Milieu d’accueil</t>
        </is>
      </c>
      <c r="T39" s="8" t="inlineStr">
        <is>
          <t>Tanganyika</t>
        </is>
      </c>
      <c r="U39" s="8" t="inlineStr">
        <is>
          <t>Kikumbe</t>
        </is>
      </c>
      <c r="V39" s="8" t="inlineStr">
        <is>
          <t>Kalemie</t>
        </is>
      </c>
      <c r="W39" s="8" t="inlineStr">
        <is>
          <t>Commune de Lukuga</t>
        </is>
      </c>
      <c r="X39" s="8" t="inlineStr">
        <is>
          <t>Oui, j accepte de participer</t>
        </is>
      </c>
      <c r="Y39" s="8" t="inlineStr">
        <is>
          <t>uuid:9165eab7-ad97-43c1-85c7-cababbfc1f22</t>
        </is>
      </c>
      <c r="Z39" s="8" t="inlineStr">
        <is>
          <t>tanganyika - Kikumbe</t>
        </is>
      </c>
      <c r="AA39" s="8" t="inlineStr">
        <is>
          <t>uuid:9165eab7-ad97-43c1-85c7-cababbfc1f22</t>
        </is>
      </c>
      <c r="AB39" s="8" t="inlineStr">
        <is>
          <t>60</t>
        </is>
      </c>
      <c r="AC39" s="8" t="inlineStr"/>
      <c r="AD39" s="8" t="inlineStr">
        <is>
          <t>Union de fait</t>
        </is>
      </c>
      <c r="AE39" s="8" t="inlineStr">
        <is>
          <t>Chef de ménage</t>
        </is>
      </c>
      <c r="AF39" s="8" t="inlineStr">
        <is>
          <t>Sans instruction</t>
        </is>
      </c>
      <c r="AG39" s="8" t="inlineStr">
        <is>
          <t>3</t>
        </is>
      </c>
      <c r="AH39" s="8" t="inlineStr"/>
      <c r="AI39" s="8" t="inlineStr">
        <is>
          <t>Féminin</t>
        </is>
      </c>
      <c r="AJ39" s="8" t="inlineStr">
        <is>
          <t>5</t>
        </is>
      </c>
      <c r="AK39" s="8" t="inlineStr">
        <is>
          <t>Non, jamais</t>
        </is>
      </c>
      <c r="AL39" s="8" t="inlineStr">
        <is>
          <t>150000.0</t>
        </is>
      </c>
      <c r="AM39" s="8" t="inlineStr">
        <is>
          <t>2000.0</t>
        </is>
      </c>
      <c r="AN39" s="8" t="inlineStr">
        <is>
          <t>10000.0</t>
        </is>
      </c>
      <c r="AO39" s="8" t="inlineStr">
        <is>
          <t>6000.0</t>
        </is>
      </c>
      <c r="AP39" s="8" t="inlineStr">
        <is>
          <t>4000.0</t>
        </is>
      </c>
      <c r="AQ39" s="8" t="inlineStr">
        <is>
          <t>5000.0</t>
        </is>
      </c>
      <c r="AR39" s="8" t="inlineStr">
        <is>
          <t>25000.0</t>
        </is>
      </c>
      <c r="AS39" s="8" t="inlineStr">
        <is>
          <t>0.0</t>
        </is>
      </c>
      <c r="AT39" s="8" t="inlineStr">
        <is>
          <t>5000.0</t>
        </is>
      </c>
      <c r="AU39" s="8" t="inlineStr">
        <is>
          <t>80000.0</t>
        </is>
      </c>
      <c r="AV39" s="8" t="inlineStr">
        <is>
          <t>10000.0</t>
        </is>
      </c>
      <c r="AW39" s="8" t="inlineStr">
        <is>
          <t>15000.0</t>
        </is>
      </c>
      <c r="AX39" s="8" t="inlineStr">
        <is>
          <t>167000</t>
        </is>
      </c>
      <c r="AY39" s="8" t="inlineStr">
        <is>
          <t>5000.0</t>
        </is>
      </c>
      <c r="AZ39" s="8" t="inlineStr">
        <is>
          <t>Non, je ne sais pas comment épargner/investir</t>
        </is>
      </c>
      <c r="BA39" s="8" t="inlineStr">
        <is>
          <t>Normal</t>
        </is>
      </c>
      <c r="BB39" s="8" t="inlineStr">
        <is>
          <t>Non, jamais</t>
        </is>
      </c>
      <c r="BC39" s="8" t="inlineStr">
        <is>
          <t>200000.0</t>
        </is>
      </c>
      <c r="BD39" s="8" t="inlineStr">
        <is>
          <t>150000.0</t>
        </is>
      </c>
      <c r="BE3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39" s="8" t="inlineStr">
        <is>
          <t>12</t>
        </is>
      </c>
      <c r="BG39" s="8" t="inlineStr">
        <is>
          <t>Emplois temporaires/auto-emploi, Recharge organisation/gouvernement</t>
        </is>
      </c>
      <c r="BH39" s="8" t="inlineStr">
        <is>
          <t>Emploi informel/temporaire</t>
        </is>
      </c>
      <c r="BI39" s="8" t="inlineStr">
        <is>
          <t>Oui</t>
        </is>
      </c>
      <c r="BJ39" s="8" t="inlineStr">
        <is>
          <t>Non</t>
        </is>
      </c>
      <c r="BK39" s="8" t="inlineStr">
        <is>
          <t>Non</t>
        </is>
      </c>
      <c r="BL39" s="8" t="inlineStr"/>
      <c r="BM39" s="8" t="inlineStr"/>
      <c r="BN39" s="8" t="inlineStr">
        <is>
          <t>Être indépendante, autonome.</t>
        </is>
      </c>
      <c r="BO39" s="8" t="inlineStr">
        <is>
          <t>Jamais utilisé</t>
        </is>
      </c>
      <c r="BP39" s="8" t="inlineStr">
        <is>
          <t>Jamais utilisé.</t>
        </is>
      </c>
      <c r="BQ39" s="8" t="inlineStr">
        <is>
          <t>Rien,</t>
        </is>
      </c>
      <c r="BR39" s="8" t="inlineStr"/>
      <c r="BS39" s="8" t="inlineStr">
        <is>
          <t>Faire les beignets</t>
        </is>
      </c>
      <c r="BT39" s="8" t="inlineStr"/>
      <c r="BU39" s="8" t="inlineStr"/>
      <c r="BV39" s="8" t="inlineStr">
        <is>
          <t>Avc</t>
        </is>
      </c>
      <c r="BW39" s="8" t="inlineStr">
        <is>
          <t>Pour faire vivre ma famille.</t>
        </is>
      </c>
      <c r="BX39" s="8" t="inlineStr">
        <is>
          <t>Elle n'a rien à épargner.</t>
        </is>
      </c>
      <c r="BY39" s="8" t="inlineStr"/>
      <c r="BZ39" s="8" t="inlineStr">
        <is>
          <t>Le moyen ne permet pas, je compte  maintenant s'adhère de que possible.</t>
        </is>
      </c>
      <c r="CA39" s="8" t="inlineStr"/>
      <c r="CB39" s="8" t="inlineStr">
        <is>
          <t>Personne ne vient nous emprunter .</t>
        </is>
      </c>
      <c r="CC39" s="8" t="inlineStr"/>
      <c r="CD39" s="8" t="inlineStr">
        <is>
          <t>Sous informée</t>
        </is>
      </c>
      <c r="CE39" s="8" t="inlineStr">
        <is>
          <t>PCQ je pas de téléphone.</t>
        </is>
      </c>
      <c r="CF39" s="8" t="inlineStr">
        <is>
          <t>Les revenus ne permet pas.</t>
        </is>
      </c>
      <c r="CG39" s="8" t="inlineStr"/>
      <c r="CH39" s="8" t="inlineStr">
        <is>
          <t>Pour faire vivre ma famille.avoir aussi des épargnes.</t>
        </is>
      </c>
      <c r="CI39" s="8" t="inlineStr"/>
      <c r="CJ39" s="8" t="inlineStr">
        <is>
          <t>Nous avons besoin d'apprendre les métiers.</t>
        </is>
      </c>
      <c r="CK39" s="8" t="inlineStr">
        <is>
          <t>Que les organisations respectent leurs engagements.</t>
        </is>
      </c>
      <c r="CL39" s="8" t="inlineStr">
        <is>
          <t>La confiance.</t>
        </is>
      </c>
      <c r="CM39" s="8" t="inlineStr">
        <is>
          <t>Emprunter dans une  association.</t>
        </is>
      </c>
      <c r="CN39" s="8" t="inlineStr">
        <is>
          <t>Faire l'économie.</t>
        </is>
      </c>
      <c r="CO39" s="8" t="inlineStr">
        <is>
          <t>Fabrication , élevage, coupe couture.</t>
        </is>
      </c>
      <c r="CP39" s="8" t="inlineStr">
        <is>
          <t>Fabrication de savons, faire l'élevage de poulet, faire le beignets.</t>
        </is>
      </c>
      <c r="CQ39" s="8" t="inlineStr">
        <is>
          <t>Rien</t>
        </is>
      </c>
      <c r="CR39" s="8" t="inlineStr"/>
      <c r="CS39" s="8" t="inlineStr">
        <is>
          <t>Oui</t>
        </is>
      </c>
      <c r="CT39" s="8" t="inlineStr">
        <is>
          <t>Investir dans activité génératrice de revenus</t>
        </is>
      </c>
      <c r="CU39" s="8" t="inlineStr">
        <is>
          <t>Rapidité de traitement du dossier, Montant du prêt, Taux d'intérêt, Garantie, Procédures simples</t>
        </is>
      </c>
      <c r="CV39" s="8" t="inlineStr">
        <is>
          <t>Pas de montant minimal à l'ouverture, Sécurité, Fiabilité/confiance, Taux d'intérêt, Frais de retrait</t>
        </is>
      </c>
      <c r="CW39" s="8" t="inlineStr">
        <is>
          <t>Réputation, Fiabilité/confiance, Proximité, Politique de prix</t>
        </is>
      </c>
      <c r="CX39" s="8" t="inlineStr">
        <is>
          <t>Oui</t>
        </is>
      </c>
      <c r="CY39" s="8" t="inlineStr">
        <is>
          <t>Non</t>
        </is>
      </c>
      <c r="CZ39" s="8" t="inlineStr">
        <is>
          <t>Non</t>
        </is>
      </c>
      <c r="DA39" s="8" t="inlineStr">
        <is>
          <t>Non</t>
        </is>
      </c>
      <c r="DB39" s="8" t="inlineStr">
        <is>
          <t>Autre</t>
        </is>
      </c>
      <c r="DC39" s="8" t="inlineStr"/>
      <c r="DD39" s="8" t="inlineStr">
        <is>
          <t>En esp'ces la maison</t>
        </is>
      </c>
      <c r="DE39" s="8" t="inlineStr"/>
      <c r="DF39" s="8" t="inlineStr">
        <is>
          <t>16:51:00.000+02:00</t>
        </is>
      </c>
      <c r="DG39" s="8" t="inlineStr">
        <is>
          <t>Oui</t>
        </is>
      </c>
      <c r="DH39" s="8" t="inlineStr">
        <is>
          <t>Oui</t>
        </is>
      </c>
      <c r="DI39" s="8" t="inlineStr"/>
      <c r="DJ39" s="8" t="inlineStr"/>
      <c r="DK39" s="8" t="inlineStr"/>
      <c r="DL39" s="8" t="inlineStr">
        <is>
          <t>15000.0</t>
        </is>
      </c>
      <c r="DM39" s="8" t="inlineStr"/>
      <c r="DN39" s="8" t="inlineStr">
        <is>
          <t>Bouche à oreille</t>
        </is>
      </c>
      <c r="DO39" s="8" t="inlineStr"/>
      <c r="DP39" s="8" t="inlineStr"/>
      <c r="DQ39" s="8" t="inlineStr"/>
      <c r="DR39" s="8" t="inlineStr"/>
      <c r="DS39" s="8" t="inlineStr">
        <is>
          <t>Mensuel</t>
        </is>
      </c>
      <c r="DT39" s="8" t="inlineStr">
        <is>
          <t>AVEC/groupe villageois</t>
        </is>
      </c>
      <c r="DU39" s="8" t="inlineStr">
        <is>
          <t>Oui</t>
        </is>
      </c>
      <c r="DV39" s="8" t="inlineStr">
        <is>
          <t>12</t>
        </is>
      </c>
      <c r="DW39" s="8" t="inlineStr">
        <is>
          <t>40000.0</t>
        </is>
      </c>
      <c r="DX39" s="8" t="inlineStr">
        <is>
          <t>200000.0</t>
        </is>
      </c>
      <c r="DY39" s="8" t="inlineStr">
        <is>
          <t>90</t>
        </is>
      </c>
      <c r="DZ39" s="8" t="inlineStr">
        <is>
          <t>1.0</t>
        </is>
      </c>
      <c r="EA39" s="8" t="inlineStr">
        <is>
          <t>PCQ sa aide à subvenir au besoin de ma famille.</t>
        </is>
      </c>
      <c r="EB39" s="8" t="inlineStr">
        <is>
          <t>Acheter des biens personnels, Payer l'Éducation/formation, Investir dans actifs/opportunit' commerciale</t>
        </is>
      </c>
      <c r="EC39" s="8" t="inlineStr"/>
      <c r="ED39" s="8" t="inlineStr"/>
      <c r="EE39" s="8" t="inlineStr">
        <is>
          <t>Oui</t>
        </is>
      </c>
      <c r="EF39" s="8" t="inlineStr">
        <is>
          <t>Oui</t>
        </is>
      </c>
      <c r="EG39" s="8" t="inlineStr">
        <is>
          <t>Non</t>
        </is>
      </c>
      <c r="EH39" s="8" t="inlineStr"/>
      <c r="EI39" s="8" t="inlineStr"/>
      <c r="EJ39" s="8" t="inlineStr">
        <is>
          <t>Non</t>
        </is>
      </c>
      <c r="EK39" s="8" t="inlineStr">
        <is>
          <t>Non</t>
        </is>
      </c>
      <c r="EL39" s="8" t="inlineStr">
        <is>
          <t>2026-07-03T13:14:21.119+02:00</t>
        </is>
      </c>
      <c r="EM39" s="8" t="inlineStr">
        <is>
          <t>Non</t>
        </is>
      </c>
      <c r="EN39" s="8" t="inlineStr"/>
      <c r="EO39" s="8" t="inlineStr"/>
      <c r="EP39" s="8" t="inlineStr">
        <is>
          <t>24</t>
        </is>
      </c>
      <c r="EQ39" s="8" t="inlineStr">
        <is>
          <t>72</t>
        </is>
      </c>
      <c r="ER39" s="8" t="inlineStr"/>
      <c r="ES39" s="8" t="inlineStr">
        <is>
          <t>Aucun handicap</t>
        </is>
      </c>
      <c r="ET39" s="8" t="inlineStr">
        <is>
          <t>Swahili</t>
        </is>
      </c>
      <c r="EU39" s="8" t="inlineStr"/>
      <c r="EV39" s="8" t="inlineStr">
        <is>
          <t>1</t>
        </is>
      </c>
      <c r="EW39" s="8" t="inlineStr"/>
      <c r="EX39" s="8" t="inlineStr">
        <is>
          <t>Non</t>
        </is>
      </c>
      <c r="EY39" s="8" t="inlineStr">
        <is>
          <t>Tanganyika</t>
        </is>
      </c>
      <c r="EZ39" s="8" t="inlineStr">
        <is>
          <t>Déplacé(e) interne</t>
        </is>
      </c>
      <c r="FA39" s="8" t="inlineStr">
        <is>
          <t>Jeton, attestation de perte de pièces.</t>
        </is>
      </c>
      <c r="FB39" s="8" t="inlineStr">
        <is>
          <t>Oui, accès suffisant</t>
        </is>
      </c>
      <c r="FC39" s="8" t="inlineStr">
        <is>
          <t>Oui, accès suffisant</t>
        </is>
      </c>
      <c r="FD39" s="8" t="inlineStr">
        <is>
          <t>Accès mais pas suffisant</t>
        </is>
      </c>
      <c r="FE39" s="8" t="inlineStr">
        <is>
          <t>Accès mais pas suffisant</t>
        </is>
      </c>
      <c r="FF39" s="8" t="inlineStr">
        <is>
          <t>La pris en charge est insuffisant, le moyen ne nous permet pas de faire l'essentiel.</t>
        </is>
      </c>
      <c r="FG39" s="8" t="inlineStr">
        <is>
          <t>Pas d'accès</t>
        </is>
      </c>
      <c r="FH39" s="8" t="inlineStr">
        <is>
          <t>Pas d'accès</t>
        </is>
      </c>
      <c r="FI39" s="8" t="inlineStr">
        <is>
          <t>Pas d'accès</t>
        </is>
      </c>
      <c r="FJ39" s="8" t="inlineStr">
        <is>
          <t>Pas d'accès</t>
        </is>
      </c>
      <c r="FK39" s="8" t="inlineStr">
        <is>
          <t>Elle n'a pas de téléphone, elle se déplace rarement.</t>
        </is>
      </c>
      <c r="FL39" s="8" t="inlineStr">
        <is>
          <t>Oui</t>
        </is>
      </c>
      <c r="FM39" s="8" t="inlineStr"/>
      <c r="FN39" s="8" t="inlineStr">
        <is>
          <t>Plus ou moins À l'aise</t>
        </is>
      </c>
      <c r="FO39" s="8" t="inlineStr">
        <is>
          <t>Pas À l'aise du tout</t>
        </is>
      </c>
      <c r="FP39" s="8" t="inlineStr">
        <is>
          <t>Pas trop À l'aise</t>
        </is>
      </c>
      <c r="FQ39" s="8" t="inlineStr">
        <is>
          <t>Pas À l'aise du tout</t>
        </is>
      </c>
      <c r="FR39" s="8" t="inlineStr">
        <is>
          <t>Pas À l'aise du tout</t>
        </is>
      </c>
      <c r="FS39" s="8" t="inlineStr">
        <is>
          <t>Pas À l'aise du tout</t>
        </is>
      </c>
      <c r="FT39" s="8" t="inlineStr">
        <is>
          <t>Pas À l'aise du tout</t>
        </is>
      </c>
      <c r="FU39" s="8" t="inlineStr">
        <is>
          <t>Effectuer un appel.</t>
        </is>
      </c>
      <c r="FV39" s="8" t="inlineStr"/>
      <c r="FW39" s="8" t="inlineStr">
        <is>
          <t>Tous les jours</t>
        </is>
      </c>
      <c r="FX39" s="8" t="inlineStr">
        <is>
          <t>Vodacom</t>
        </is>
      </c>
      <c r="FY39" s="8" t="inlineStr">
        <is>
          <t>Vodacom</t>
        </is>
      </c>
      <c r="FZ39" s="8" t="inlineStr"/>
      <c r="GA39" s="8" t="inlineStr">
        <is>
          <t>Basique</t>
        </is>
      </c>
      <c r="GB39" s="8" t="inlineStr">
        <is>
          <t>Non</t>
        </is>
      </c>
      <c r="GC39" s="8" t="inlineStr">
        <is>
          <t>2026-07-03</t>
        </is>
      </c>
    </row>
    <row r="40">
      <c r="A40" s="8" t="inlineStr">
        <is>
          <t>vv3V9xpy5MrEFkAmBbDSp5</t>
        </is>
      </c>
      <c r="B40" s="8" t="inlineStr">
        <is>
          <t>[]</t>
        </is>
      </c>
      <c r="C40" s="8" t="inlineStr">
        <is>
          <t>[-5.8447342, 29.1606164]</t>
        </is>
      </c>
      <c r="D40" s="8" t="inlineStr">
        <is>
          <t>802945056</t>
        </is>
      </c>
      <c r="E40" s="8" t="inlineStr">
        <is>
          <t>submitted_via_web</t>
        </is>
      </c>
      <c r="F40" s="8" t="inlineStr">
        <is>
          <t>2026-07-06T06:23:11</t>
        </is>
      </c>
      <c r="G40" s="8" t="inlineStr">
        <is>
          <t>None</t>
        </is>
      </c>
      <c r="H40" s="8" t="inlineStr">
        <is>
          <t>0a26877f-9338-4721-beea-7be16bd7df67</t>
        </is>
      </c>
      <c r="I40" s="8" t="inlineStr">
        <is>
          <t>aaCHbQ6nieXQMk5kpx7eQK</t>
        </is>
      </c>
      <c r="J40" s="8" t="inlineStr">
        <is>
          <t>collect:GuUDEEhcfmaE2OxQ</t>
        </is>
      </c>
      <c r="K40" s="8" t="inlineStr">
        <is>
          <t>2026-07-05T21:48:56.567+02:00</t>
        </is>
      </c>
      <c r="L40" s="8" t="inlineStr">
        <is>
          <t>f25308dfbc8a4306bdc688ea3c9825fe</t>
        </is>
      </c>
      <c r="M40" s="8" t="inlineStr"/>
      <c r="N40" s="8" t="inlineStr">
        <is>
          <t>Bloc 3</t>
        </is>
      </c>
      <c r="O40" s="8" t="inlineStr">
        <is>
          <t>2026-07-05T00:00:00.000+02:00</t>
        </is>
      </c>
      <c r="P40" s="8" t="inlineStr">
        <is>
          <t>NOVA-03</t>
        </is>
      </c>
      <c r="Q40" s="8" t="inlineStr">
        <is>
          <t>20260704143926-OxQ</t>
        </is>
      </c>
      <c r="R40" s="8" t="inlineStr">
        <is>
          <t>14:39:26</t>
        </is>
      </c>
      <c r="S40" s="8" t="inlineStr">
        <is>
          <t>Camp / site</t>
        </is>
      </c>
      <c r="T40" s="8" t="inlineStr">
        <is>
          <t>Tanganyika</t>
        </is>
      </c>
      <c r="U40" s="8" t="inlineStr">
        <is>
          <t>Eliya</t>
        </is>
      </c>
      <c r="V40" s="8" t="inlineStr">
        <is>
          <t>Kalemie</t>
        </is>
      </c>
      <c r="W40" s="8" t="inlineStr">
        <is>
          <t>Commune de Lukuga</t>
        </is>
      </c>
      <c r="X40" s="8" t="inlineStr">
        <is>
          <t>Oui, j accepte de participer</t>
        </is>
      </c>
      <c r="Y40" s="8" t="inlineStr">
        <is>
          <t>uuid:0a26877f-9338-4721-beea-7be16bd7df67</t>
        </is>
      </c>
      <c r="Z40" s="8" t="inlineStr">
        <is>
          <t>tanganyika - Eliya</t>
        </is>
      </c>
      <c r="AA40" s="8" t="inlineStr">
        <is>
          <t>uuid:0a26877f-9338-4721-beea-7be16bd7df67</t>
        </is>
      </c>
      <c r="AB40" s="8" t="inlineStr">
        <is>
          <t>38</t>
        </is>
      </c>
      <c r="AC40" s="8" t="inlineStr"/>
      <c r="AD40" s="8" t="inlineStr">
        <is>
          <t>Marié(e)</t>
        </is>
      </c>
      <c r="AE40" s="8" t="inlineStr">
        <is>
          <t>Chef de ménage</t>
        </is>
      </c>
      <c r="AF40" s="8" t="inlineStr">
        <is>
          <t>Primaire achevé</t>
        </is>
      </c>
      <c r="AG40" s="8" t="inlineStr">
        <is>
          <t>2</t>
        </is>
      </c>
      <c r="AH40" s="8" t="inlineStr"/>
      <c r="AI40" s="8" t="inlineStr">
        <is>
          <t>Féminin</t>
        </is>
      </c>
      <c r="AJ40" s="8" t="inlineStr">
        <is>
          <t>4</t>
        </is>
      </c>
      <c r="AK40" s="8" t="inlineStr">
        <is>
          <t>Non, jamais</t>
        </is>
      </c>
      <c r="AL40" s="8" t="inlineStr">
        <is>
          <t>170000.0</t>
        </is>
      </c>
      <c r="AM40" s="8" t="inlineStr">
        <is>
          <t>4000.0</t>
        </is>
      </c>
      <c r="AN40" s="8" t="inlineStr">
        <is>
          <t>15000.0</t>
        </is>
      </c>
      <c r="AO40" s="8" t="inlineStr">
        <is>
          <t>6000.0</t>
        </is>
      </c>
      <c r="AP40" s="8" t="inlineStr">
        <is>
          <t>0.0</t>
        </is>
      </c>
      <c r="AQ40" s="8" t="inlineStr">
        <is>
          <t>3500.0</t>
        </is>
      </c>
      <c r="AR40" s="8" t="inlineStr">
        <is>
          <t>2500.0</t>
        </is>
      </c>
      <c r="AS40" s="8" t="inlineStr">
        <is>
          <t>0.0</t>
        </is>
      </c>
      <c r="AT40" s="8" t="inlineStr">
        <is>
          <t>6000.0</t>
        </is>
      </c>
      <c r="AU40" s="8" t="inlineStr">
        <is>
          <t>120000.0</t>
        </is>
      </c>
      <c r="AV40" s="8" t="inlineStr">
        <is>
          <t>5000.0</t>
        </is>
      </c>
      <c r="AW40" s="8" t="inlineStr">
        <is>
          <t>3000.0</t>
        </is>
      </c>
      <c r="AX40" s="8" t="inlineStr">
        <is>
          <t>171000</t>
        </is>
      </c>
      <c r="AY40" s="8" t="inlineStr">
        <is>
          <t>6000.0</t>
        </is>
      </c>
      <c r="AZ40" s="8" t="inlineStr">
        <is>
          <t>Oui, mais je n'épargne pas toujours</t>
        </is>
      </c>
      <c r="BA40" s="8" t="inlineStr">
        <is>
          <t>Normal</t>
        </is>
      </c>
      <c r="BB40" s="8" t="inlineStr">
        <is>
          <t>Oui, mais pas toujours</t>
        </is>
      </c>
      <c r="BC40" s="8" t="inlineStr">
        <is>
          <t>200000.0</t>
        </is>
      </c>
      <c r="BD40" s="8" t="inlineStr">
        <is>
          <t>180000.0</t>
        </is>
      </c>
      <c r="BE4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0" s="8" t="inlineStr">
        <is>
          <t>12</t>
        </is>
      </c>
      <c r="BG40" s="8" t="inlineStr">
        <is>
          <t>Autres, Emplois temporaires/auto-emploi</t>
        </is>
      </c>
      <c r="BH40" s="8" t="inlineStr">
        <is>
          <t>Autres</t>
        </is>
      </c>
      <c r="BI40" s="8" t="inlineStr">
        <is>
          <t>Non</t>
        </is>
      </c>
      <c r="BJ40" s="8" t="inlineStr">
        <is>
          <t>Non</t>
        </is>
      </c>
      <c r="BK40" s="8" t="inlineStr">
        <is>
          <t>Non</t>
        </is>
      </c>
      <c r="BL40" s="8" t="inlineStr"/>
      <c r="BM40" s="8" t="inlineStr"/>
      <c r="BN40" s="8" t="inlineStr"/>
      <c r="BO40" s="8" t="inlineStr">
        <is>
          <t>Je pas de mobile b</t>
        </is>
      </c>
      <c r="BP40" s="8" t="inlineStr">
        <is>
          <t>Je pas de connaissance sur l'utilisation.</t>
        </is>
      </c>
      <c r="BQ40" s="8" t="inlineStr">
        <is>
          <t>Ma machine à coudre.</t>
        </is>
      </c>
      <c r="BR40" s="8" t="inlineStr"/>
      <c r="BS40" s="8" t="inlineStr">
        <is>
          <t>Le fond, les matériels de qualité.</t>
        </is>
      </c>
      <c r="BT40" s="8" t="inlineStr"/>
      <c r="BU40" s="8" t="inlineStr"/>
      <c r="BV40" s="8" t="inlineStr"/>
      <c r="BW40" s="8" t="inlineStr">
        <is>
          <t>Pour améliorer la qualité de mon travail, être capable de faire quelque chose de bien.</t>
        </is>
      </c>
      <c r="BX40" s="8" t="inlineStr">
        <is>
          <t>Je pas de connaissance concernant le compte.</t>
        </is>
      </c>
      <c r="BY40" s="8" t="inlineStr"/>
      <c r="BZ40" s="8" t="inlineStr">
        <is>
          <t>Je perds d'être volé.</t>
        </is>
      </c>
      <c r="CA40" s="8" t="inlineStr"/>
      <c r="CB40" s="8" t="inlineStr">
        <is>
          <t>Je n' ai personne pour me faire un prêt .</t>
        </is>
      </c>
      <c r="CC40" s="8" t="inlineStr"/>
      <c r="CD40" s="8" t="inlineStr">
        <is>
          <t>Pas de connaissance aussi</t>
        </is>
      </c>
      <c r="CE40" s="8" t="inlineStr">
        <is>
          <t>Pas de connaissance</t>
        </is>
      </c>
      <c r="CF40" s="8" t="inlineStr">
        <is>
          <t>Mes revenus ne permet pas.</t>
        </is>
      </c>
      <c r="CG40" s="8" t="inlineStr">
        <is>
          <t>PCQ , fait appel aux conflits souvent des problèmes,</t>
        </is>
      </c>
      <c r="CH40" s="8" t="inlineStr"/>
      <c r="CI40" s="8" t="inlineStr"/>
      <c r="CJ40" s="8" t="inlineStr">
        <is>
          <t>Construction d'une école avec plusieurs formations</t>
        </is>
      </c>
      <c r="CK40" s="8" t="inlineStr">
        <is>
          <t>Construction une école de formation.</t>
        </is>
      </c>
      <c r="CL40" s="8" t="inlineStr">
        <is>
          <t>C'est la confiance en soi.</t>
        </is>
      </c>
      <c r="CM40" s="8" t="inlineStr">
        <is>
          <t>Emprunter dans des associations pour remettre après.</t>
        </is>
      </c>
      <c r="CN40" s="8" t="inlineStr">
        <is>
          <t>Prendre pour satisfaire les besoins et rembourser après.</t>
        </is>
      </c>
      <c r="CO40" s="8" t="inlineStr">
        <is>
          <t>La formation en coupe couture, fabrication de savons, préparation de beignets...</t>
        </is>
      </c>
      <c r="CP40" s="8" t="inlineStr">
        <is>
          <t>Tout possible</t>
        </is>
      </c>
      <c r="CQ40" s="8" t="inlineStr">
        <is>
          <t>Rien</t>
        </is>
      </c>
      <c r="CR40" s="8" t="inlineStr"/>
      <c r="CS40" s="8" t="inlineStr">
        <is>
          <t>Oui</t>
        </is>
      </c>
      <c r="CT40" s="8" t="inlineStr">
        <is>
          <t>Investir dans activité génératrice de revenus</t>
        </is>
      </c>
      <c r="CU40" s="8" t="inlineStr">
        <is>
          <t>Procédures simples, Rapidité de traitement du dossier, Montant du prêt, Taux d'intérêt, Montant du remboursement</t>
        </is>
      </c>
      <c r="CV40" s="8" t="inlineStr">
        <is>
          <t>Sécurité, Fiabilité/confiance, Qualité de service</t>
        </is>
      </c>
      <c r="CW40" s="8" t="inlineStr">
        <is>
          <t>Réputation, Fiabilité/confiance, Bon accueil/qualité de service</t>
        </is>
      </c>
      <c r="CX40" s="8" t="inlineStr">
        <is>
          <t>Non</t>
        </is>
      </c>
      <c r="CY40" s="8" t="inlineStr">
        <is>
          <t>Oui</t>
        </is>
      </c>
      <c r="CZ40" s="8" t="inlineStr">
        <is>
          <t>Non</t>
        </is>
      </c>
      <c r="DA40" s="8" t="inlineStr">
        <is>
          <t>Non</t>
        </is>
      </c>
      <c r="DB40" s="8" t="inlineStr">
        <is>
          <t>Autre</t>
        </is>
      </c>
      <c r="DC40" s="8" t="inlineStr"/>
      <c r="DD40" s="8" t="inlineStr">
        <is>
          <t>En esp'ces la maison</t>
        </is>
      </c>
      <c r="DE40" s="8" t="inlineStr">
        <is>
          <t>-5.8447342 29.1606164 938.195 1.065</t>
        </is>
      </c>
      <c r="DF40" s="8" t="inlineStr">
        <is>
          <t>15:50:00.000+02:00</t>
        </is>
      </c>
      <c r="DG40" s="8" t="inlineStr">
        <is>
          <t>Oui</t>
        </is>
      </c>
      <c r="DH40" s="8" t="inlineStr">
        <is>
          <t>Non</t>
        </is>
      </c>
      <c r="DI40" s="8" t="inlineStr"/>
      <c r="DJ40" s="8" t="inlineStr"/>
      <c r="DK40" s="8" t="inlineStr"/>
      <c r="DL40" s="8" t="inlineStr">
        <is>
          <t>15000.0</t>
        </is>
      </c>
      <c r="DM40" s="8" t="inlineStr"/>
      <c r="DN40" s="8" t="inlineStr">
        <is>
          <t>Téléphone SMS</t>
        </is>
      </c>
      <c r="DO40" s="8" t="inlineStr"/>
      <c r="DP40" s="8" t="inlineStr">
        <is>
          <t>MUSANGu feza</t>
        </is>
      </c>
      <c r="DQ40" s="8" t="inlineStr">
        <is>
          <t>Je pas aussi de connaissance</t>
        </is>
      </c>
      <c r="DR40" s="8" t="inlineStr">
        <is>
          <t>Je pas de connaissance sur l'assurance.</t>
        </is>
      </c>
      <c r="DS40" s="8" t="inlineStr">
        <is>
          <t>Mensuel</t>
        </is>
      </c>
      <c r="DT40" s="8" t="inlineStr">
        <is>
          <t>Tontine/Likelemba</t>
        </is>
      </c>
      <c r="DU40" s="8" t="inlineStr">
        <is>
          <t>Oui</t>
        </is>
      </c>
      <c r="DV40" s="8" t="inlineStr">
        <is>
          <t>6</t>
        </is>
      </c>
      <c r="DW40" s="8" t="inlineStr">
        <is>
          <t>60000.0</t>
        </is>
      </c>
      <c r="DX40" s="8" t="inlineStr">
        <is>
          <t>300000.0</t>
        </is>
      </c>
      <c r="DY40" s="8" t="inlineStr">
        <is>
          <t>90</t>
        </is>
      </c>
      <c r="DZ40" s="8" t="inlineStr">
        <is>
          <t>5.0</t>
        </is>
      </c>
      <c r="EA40" s="8" t="inlineStr"/>
      <c r="EB40" s="8" t="inlineStr">
        <is>
          <t>Dépenses nécessaires de vie quotidienne, Investir dans actifs/opportunit' commerciale</t>
        </is>
      </c>
      <c r="EC40" s="8" t="inlineStr"/>
      <c r="ED40" s="8" t="inlineStr"/>
      <c r="EE40" s="8" t="inlineStr">
        <is>
          <t>Oui</t>
        </is>
      </c>
      <c r="EF40" s="8" t="inlineStr">
        <is>
          <t>Oui</t>
        </is>
      </c>
      <c r="EG40" s="8" t="inlineStr">
        <is>
          <t>Non</t>
        </is>
      </c>
      <c r="EH40" s="8" t="inlineStr"/>
      <c r="EI40" s="8" t="inlineStr"/>
      <c r="EJ40" s="8" t="inlineStr">
        <is>
          <t>Non</t>
        </is>
      </c>
      <c r="EK40" s="8" t="inlineStr">
        <is>
          <t>Non</t>
        </is>
      </c>
      <c r="EL40" s="8" t="inlineStr">
        <is>
          <t>2026-07-04T14:39:26.716+02:00</t>
        </is>
      </c>
      <c r="EM40" s="8" t="inlineStr">
        <is>
          <t>Non</t>
        </is>
      </c>
      <c r="EN40" s="8" t="inlineStr"/>
      <c r="EO40" s="8" t="inlineStr"/>
      <c r="EP40" s="8" t="inlineStr">
        <is>
          <t>84</t>
        </is>
      </c>
      <c r="EQ40" s="8" t="inlineStr"/>
      <c r="ER40" s="8" t="inlineStr">
        <is>
          <t>84</t>
        </is>
      </c>
      <c r="ES40" s="8" t="inlineStr">
        <is>
          <t>Aucun handicap</t>
        </is>
      </c>
      <c r="ET40" s="8" t="inlineStr">
        <is>
          <t>Swahili</t>
        </is>
      </c>
      <c r="EU40" s="8" t="inlineStr"/>
      <c r="EV40" s="8" t="inlineStr">
        <is>
          <t>1</t>
        </is>
      </c>
      <c r="EW40" s="8" t="inlineStr">
        <is>
          <t>RDC</t>
        </is>
      </c>
      <c r="EX40" s="8" t="inlineStr">
        <is>
          <t>Oui</t>
        </is>
      </c>
      <c r="EY40" s="8" t="inlineStr">
        <is>
          <t>Tanganyika</t>
        </is>
      </c>
      <c r="EZ40" s="8" t="inlineStr">
        <is>
          <t>Réfugié(e)</t>
        </is>
      </c>
      <c r="FA40" s="8" t="inlineStr">
        <is>
          <t>Carte d'électeur</t>
        </is>
      </c>
      <c r="FB40" s="8" t="inlineStr">
        <is>
          <t>Oui, accès suffisant</t>
        </is>
      </c>
      <c r="FC40" s="8" t="inlineStr">
        <is>
          <t>Oui, accès suffisant</t>
        </is>
      </c>
      <c r="FD40" s="8" t="inlineStr">
        <is>
          <t>Oui, accès suffisant</t>
        </is>
      </c>
      <c r="FE40" s="8" t="inlineStr">
        <is>
          <t>Oui, accès suffisant</t>
        </is>
      </c>
      <c r="FF40" s="8" t="inlineStr">
        <is>
          <t>Rien</t>
        </is>
      </c>
      <c r="FG40" s="8" t="inlineStr">
        <is>
          <t>Pas d'accès</t>
        </is>
      </c>
      <c r="FH40" s="8" t="inlineStr">
        <is>
          <t>Pas d'accès</t>
        </is>
      </c>
      <c r="FI40" s="8" t="inlineStr">
        <is>
          <t>Oui, accès sûr</t>
        </is>
      </c>
      <c r="FJ40" s="8" t="inlineStr">
        <is>
          <t>Pas d'accès</t>
        </is>
      </c>
      <c r="FK40" s="8" t="inlineStr">
        <is>
          <t>Pas accessibilité à l'éclairage, transport public, électricité.</t>
        </is>
      </c>
      <c r="FL40" s="8" t="inlineStr">
        <is>
          <t>Oui</t>
        </is>
      </c>
      <c r="FM40" s="8" t="inlineStr"/>
      <c r="FN40" s="8" t="inlineStr">
        <is>
          <t>Très À l'aise</t>
        </is>
      </c>
      <c r="FO40" s="8" t="inlineStr">
        <is>
          <t>À l'aise</t>
        </is>
      </c>
      <c r="FP40" s="8" t="inlineStr">
        <is>
          <t>Plus ou moins À l'aise</t>
        </is>
      </c>
      <c r="FQ40" s="8" t="inlineStr">
        <is>
          <t>Pas À l'aise du tout</t>
        </is>
      </c>
      <c r="FR40" s="8" t="inlineStr">
        <is>
          <t>Pas À l'aise du tout</t>
        </is>
      </c>
      <c r="FS40" s="8" t="inlineStr">
        <is>
          <t>Pas À l'aise du tout</t>
        </is>
      </c>
      <c r="FT40" s="8" t="inlineStr">
        <is>
          <t>Pas À l'aise du tout</t>
        </is>
      </c>
      <c r="FU40" s="8" t="inlineStr">
        <is>
          <t>Effectuer un appel, lire, écrire le message,</t>
        </is>
      </c>
      <c r="FV40" s="8" t="inlineStr"/>
      <c r="FW40" s="8" t="inlineStr">
        <is>
          <t>Tous les jours</t>
        </is>
      </c>
      <c r="FX40" s="8" t="inlineStr">
        <is>
          <t>Vodacom</t>
        </is>
      </c>
      <c r="FY40" s="8" t="inlineStr">
        <is>
          <t>Vodacom</t>
        </is>
      </c>
      <c r="FZ40" s="8" t="inlineStr"/>
      <c r="GA40" s="8" t="inlineStr">
        <is>
          <t>Basique</t>
        </is>
      </c>
      <c r="GB40" s="8" t="inlineStr">
        <is>
          <t>Non</t>
        </is>
      </c>
      <c r="GC40" s="8" t="inlineStr">
        <is>
          <t>2026-07-04</t>
        </is>
      </c>
    </row>
    <row r="41">
      <c r="A41" s="8" t="inlineStr">
        <is>
          <t>vv3V9xpy5MrEFkAmBbDSp5</t>
        </is>
      </c>
      <c r="B41" s="8" t="inlineStr">
        <is>
          <t>[]</t>
        </is>
      </c>
      <c r="C41" s="8" t="inlineStr">
        <is>
          <t>[-5.8450543, 29.1605374]</t>
        </is>
      </c>
      <c r="D41" s="8" t="inlineStr">
        <is>
          <t>802945074</t>
        </is>
      </c>
      <c r="E41" s="8" t="inlineStr">
        <is>
          <t>submitted_via_web</t>
        </is>
      </c>
      <c r="F41" s="8" t="inlineStr">
        <is>
          <t>2026-07-06T06:23:12</t>
        </is>
      </c>
      <c r="G41" s="8" t="inlineStr">
        <is>
          <t>None</t>
        </is>
      </c>
      <c r="H41" s="8" t="inlineStr">
        <is>
          <t>72fa35fb-f8c0-4c10-82bb-06edf56de96a</t>
        </is>
      </c>
      <c r="I41" s="8" t="inlineStr">
        <is>
          <t>aaCHbQ6nieXQMk5kpx7eQK</t>
        </is>
      </c>
      <c r="J41" s="8" t="inlineStr">
        <is>
          <t>collect:GuUDEEhcfmaE2OxQ</t>
        </is>
      </c>
      <c r="K41" s="8" t="inlineStr">
        <is>
          <t>2026-07-05T21:49:04.909+02:00</t>
        </is>
      </c>
      <c r="L41" s="8" t="inlineStr">
        <is>
          <t>f25308dfbc8a4306bdc688ea3c9825fe</t>
        </is>
      </c>
      <c r="M41" s="8" t="inlineStr"/>
      <c r="N41" s="8" t="inlineStr">
        <is>
          <t>Bloc 3</t>
        </is>
      </c>
      <c r="O41" s="8" t="inlineStr">
        <is>
          <t>2026-07-05T00:00:00.000+02:00</t>
        </is>
      </c>
      <c r="P41" s="8" t="inlineStr">
        <is>
          <t>NOVA-03</t>
        </is>
      </c>
      <c r="Q41" s="8" t="inlineStr">
        <is>
          <t>20260704164902-OxQ</t>
        </is>
      </c>
      <c r="R41" s="8" t="inlineStr">
        <is>
          <t>16:49:02</t>
        </is>
      </c>
      <c r="S41" s="8" t="inlineStr">
        <is>
          <t>Camp / site</t>
        </is>
      </c>
      <c r="T41" s="8" t="inlineStr">
        <is>
          <t>Tanganyika</t>
        </is>
      </c>
      <c r="U41" s="8" t="inlineStr">
        <is>
          <t>Eliya</t>
        </is>
      </c>
      <c r="V41" s="8" t="inlineStr">
        <is>
          <t>Kalemie</t>
        </is>
      </c>
      <c r="W41" s="8" t="inlineStr">
        <is>
          <t>Commune de Lukuga</t>
        </is>
      </c>
      <c r="X41" s="8" t="inlineStr">
        <is>
          <t>Oui, j accepte de participer</t>
        </is>
      </c>
      <c r="Y41" s="8" t="inlineStr">
        <is>
          <t>uuid:72fa35fb-f8c0-4c10-82bb-06edf56de96a</t>
        </is>
      </c>
      <c r="Z41" s="8" t="inlineStr">
        <is>
          <t>tanganyika - Eliya</t>
        </is>
      </c>
      <c r="AA41" s="8" t="inlineStr">
        <is>
          <t>uuid:72fa35fb-f8c0-4c10-82bb-06edf56de96a</t>
        </is>
      </c>
      <c r="AB41" s="8" t="inlineStr">
        <is>
          <t>50</t>
        </is>
      </c>
      <c r="AC41" s="8" t="inlineStr"/>
      <c r="AD41" s="8" t="inlineStr">
        <is>
          <t>Veuf/Veuve</t>
        </is>
      </c>
      <c r="AE41" s="8" t="inlineStr">
        <is>
          <t>Chef de ménage</t>
        </is>
      </c>
      <c r="AF41" s="8" t="inlineStr">
        <is>
          <t>Sans instruction</t>
        </is>
      </c>
      <c r="AG41" s="8" t="inlineStr">
        <is>
          <t>4</t>
        </is>
      </c>
      <c r="AH41" s="8" t="inlineStr"/>
      <c r="AI41" s="8" t="inlineStr">
        <is>
          <t>Féminin</t>
        </is>
      </c>
      <c r="AJ41" s="8" t="inlineStr">
        <is>
          <t>5</t>
        </is>
      </c>
      <c r="AK41" s="8" t="inlineStr">
        <is>
          <t>Non, jamais</t>
        </is>
      </c>
      <c r="AL41" s="8" t="inlineStr">
        <is>
          <t>70000.0</t>
        </is>
      </c>
      <c r="AM41" s="8" t="inlineStr">
        <is>
          <t>2500.0</t>
        </is>
      </c>
      <c r="AN41" s="8" t="inlineStr">
        <is>
          <t>10000.0</t>
        </is>
      </c>
      <c r="AO41" s="8" t="inlineStr">
        <is>
          <t>0.0</t>
        </is>
      </c>
      <c r="AP41" s="8" t="inlineStr">
        <is>
          <t>0.0</t>
        </is>
      </c>
      <c r="AQ41" s="8" t="inlineStr">
        <is>
          <t>6000.0</t>
        </is>
      </c>
      <c r="AR41" s="8" t="inlineStr">
        <is>
          <t>2500.0</t>
        </is>
      </c>
      <c r="AS41" s="8" t="inlineStr">
        <is>
          <t>0.0</t>
        </is>
      </c>
      <c r="AT41" s="8" t="inlineStr">
        <is>
          <t>0.0</t>
        </is>
      </c>
      <c r="AU41" s="8" t="inlineStr">
        <is>
          <t>55000.0</t>
        </is>
      </c>
      <c r="AV41" s="8" t="inlineStr">
        <is>
          <t>2000.0</t>
        </is>
      </c>
      <c r="AW41" s="8" t="inlineStr">
        <is>
          <t>1000.0</t>
        </is>
      </c>
      <c r="AX41" s="8" t="inlineStr">
        <is>
          <t>79000</t>
        </is>
      </c>
      <c r="AY41" s="8" t="inlineStr">
        <is>
          <t>0.0</t>
        </is>
      </c>
      <c r="AZ41" s="8" t="inlineStr">
        <is>
          <t>Oui, mais je n'épargne pas toujours</t>
        </is>
      </c>
      <c r="BA41" s="8" t="inlineStr">
        <is>
          <t>Bon</t>
        </is>
      </c>
      <c r="BB41" s="8" t="inlineStr">
        <is>
          <t>Non, jamais</t>
        </is>
      </c>
      <c r="BC41" s="8" t="inlineStr">
        <is>
          <t>85000.0</t>
        </is>
      </c>
      <c r="BD41" s="8" t="inlineStr">
        <is>
          <t>100000.0</t>
        </is>
      </c>
      <c r="BE4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1" s="8" t="inlineStr">
        <is>
          <t>12</t>
        </is>
      </c>
      <c r="BG41" s="8" t="inlineStr">
        <is>
          <t>Ventes agricoles/pêche, Emplois temporaires/auto-emploi</t>
        </is>
      </c>
      <c r="BH41" s="8" t="inlineStr">
        <is>
          <t>Emploi informel/temporaire</t>
        </is>
      </c>
      <c r="BI41" s="8" t="inlineStr">
        <is>
          <t>Non</t>
        </is>
      </c>
      <c r="BJ41" s="8" t="inlineStr">
        <is>
          <t>Non</t>
        </is>
      </c>
      <c r="BK41" s="8" t="inlineStr">
        <is>
          <t>Non</t>
        </is>
      </c>
      <c r="BL41" s="8" t="inlineStr"/>
      <c r="BM41" s="8" t="inlineStr"/>
      <c r="BN41" s="8" t="inlineStr"/>
      <c r="BO41" s="8" t="inlineStr">
        <is>
          <t>Pas de connaissance, téléphone.</t>
        </is>
      </c>
      <c r="BP41" s="8" t="inlineStr">
        <is>
          <t>Pas de connaissance</t>
        </is>
      </c>
      <c r="BQ41" s="8" t="inlineStr">
        <is>
          <t>Mon champ</t>
        </is>
      </c>
      <c r="BR41" s="8" t="inlineStr"/>
      <c r="BS41" s="8" t="inlineStr">
        <is>
          <t>Le matériel nécessaire, l'argent aussi.</t>
        </is>
      </c>
      <c r="BT41" s="8" t="inlineStr"/>
      <c r="BU41" s="8" t="inlineStr"/>
      <c r="BV41" s="8" t="inlineStr"/>
      <c r="BW41" s="8" t="inlineStr">
        <is>
          <t>Pour faire la qualité de choses</t>
        </is>
      </c>
      <c r="BX41" s="8" t="inlineStr">
        <is>
          <t>Je faisais avec cepac malheureusement organisation ne vient plus suite au projet.</t>
        </is>
      </c>
      <c r="BY41" s="8" t="inlineStr"/>
      <c r="BZ41" s="8" t="inlineStr">
        <is>
          <t>Il n'y a pas associations ici dans le site.</t>
        </is>
      </c>
      <c r="CA41" s="8" t="inlineStr"/>
      <c r="CB41" s="8" t="inlineStr">
        <is>
          <t>Je cherche une association pour me donner.</t>
        </is>
      </c>
      <c r="CC41" s="8" t="inlineStr"/>
      <c r="CD41" s="8" t="inlineStr">
        <is>
          <t>Pas de connaissance.</t>
        </is>
      </c>
      <c r="CE41" s="8" t="inlineStr">
        <is>
          <t>Pas de téléphone.</t>
        </is>
      </c>
      <c r="CF41" s="8" t="inlineStr">
        <is>
          <t>Insuffisance .</t>
        </is>
      </c>
      <c r="CG41" s="8" t="inlineStr"/>
      <c r="CH41" s="8" t="inlineStr">
        <is>
          <t>Union fait la force.</t>
        </is>
      </c>
      <c r="CI41" s="8" t="inlineStr"/>
      <c r="CJ41" s="8" t="inlineStr">
        <is>
          <t>Non</t>
        </is>
      </c>
      <c r="CK41" s="8" t="inlineStr">
        <is>
          <t>Les bonnes personnes pour la formation</t>
        </is>
      </c>
      <c r="CL41" s="8" t="inlineStr">
        <is>
          <t>Savoir faire confiance</t>
        </is>
      </c>
      <c r="CM41" s="8" t="inlineStr">
        <is>
          <t>Prendre un prêt dans une association , chez une personne.</t>
        </is>
      </c>
      <c r="CN41" s="8" t="inlineStr">
        <is>
          <t>Économisez un peu de ton argent.</t>
        </is>
      </c>
      <c r="CO41" s="8" t="inlineStr">
        <is>
          <t>Fabrication de choses</t>
        </is>
      </c>
      <c r="CP41" s="8" t="inlineStr">
        <is>
          <t>Coupe couture, fabrication de savons,</t>
        </is>
      </c>
      <c r="CQ41" s="8" t="inlineStr">
        <is>
          <t>Rien</t>
        </is>
      </c>
      <c r="CR41" s="8" t="inlineStr"/>
      <c r="CS41" s="8" t="inlineStr">
        <is>
          <t>Oui</t>
        </is>
      </c>
      <c r="CT41" s="8" t="inlineStr">
        <is>
          <t>Investir dans activité génératrice de revenus</t>
        </is>
      </c>
      <c r="CU41" s="8" t="inlineStr">
        <is>
          <t>Procédures simples, Montant du prêt, Taux d'intérêt, Garantie</t>
        </is>
      </c>
      <c r="CV41" s="8" t="inlineStr">
        <is>
          <t>Sécurité, Fiabilité/confiance, Réputation de l'institution, Proximité</t>
        </is>
      </c>
      <c r="CW41" s="8" t="inlineStr">
        <is>
          <t>Sécurité, Fiabilité/confiance, Viabilité et pérennité</t>
        </is>
      </c>
      <c r="CX41" s="8" t="inlineStr">
        <is>
          <t>Oui</t>
        </is>
      </c>
      <c r="CY41" s="8" t="inlineStr">
        <is>
          <t>Oui</t>
        </is>
      </c>
      <c r="CZ41" s="8" t="inlineStr">
        <is>
          <t>Non</t>
        </is>
      </c>
      <c r="DA41" s="8" t="inlineStr">
        <is>
          <t>Non</t>
        </is>
      </c>
      <c r="DB41" s="8" t="inlineStr">
        <is>
          <t>Autre</t>
        </is>
      </c>
      <c r="DC41" s="8" t="inlineStr"/>
      <c r="DD41" s="8" t="inlineStr">
        <is>
          <t>En esp'ces la maison</t>
        </is>
      </c>
      <c r="DE41" s="8" t="inlineStr">
        <is>
          <t>-5.8450543 29.1605374 951.863 1.055</t>
        </is>
      </c>
      <c r="DF41" s="8" t="inlineStr">
        <is>
          <t>17:36:00.000+02:00</t>
        </is>
      </c>
      <c r="DG41" s="8" t="inlineStr">
        <is>
          <t>Oui</t>
        </is>
      </c>
      <c r="DH41" s="8" t="inlineStr">
        <is>
          <t>Non</t>
        </is>
      </c>
      <c r="DI41" s="8" t="inlineStr"/>
      <c r="DJ41" s="8" t="inlineStr"/>
      <c r="DK41" s="8" t="inlineStr"/>
      <c r="DL41" s="8" t="inlineStr">
        <is>
          <t>20000.0</t>
        </is>
      </c>
      <c r="DM41" s="8" t="inlineStr"/>
      <c r="DN41" s="8" t="inlineStr">
        <is>
          <t>Bouche à oreille</t>
        </is>
      </c>
      <c r="DO41" s="8" t="inlineStr"/>
      <c r="DP41" s="8" t="inlineStr">
        <is>
          <t>KUMBA MUZINGA Joséphine</t>
        </is>
      </c>
      <c r="DQ41" s="8" t="inlineStr">
        <is>
          <t>Il n'y a pas associations ici dans le site</t>
        </is>
      </c>
      <c r="DR41" s="8" t="inlineStr">
        <is>
          <t>Personne ma contacte, ma parler de l'assurance</t>
        </is>
      </c>
      <c r="DS41" s="8" t="inlineStr">
        <is>
          <t>Mensuel</t>
        </is>
      </c>
      <c r="DT41" s="8" t="inlineStr">
        <is>
          <t>AVEC/groupe villageois</t>
        </is>
      </c>
      <c r="DU41" s="8" t="inlineStr">
        <is>
          <t>Oui</t>
        </is>
      </c>
      <c r="DV41" s="8" t="inlineStr">
        <is>
          <t>4</t>
        </is>
      </c>
      <c r="DW41" s="8" t="inlineStr">
        <is>
          <t>60000.0</t>
        </is>
      </c>
      <c r="DX41" s="8" t="inlineStr">
        <is>
          <t>200000.0</t>
        </is>
      </c>
      <c r="DY41" s="8" t="inlineStr">
        <is>
          <t>14</t>
        </is>
      </c>
      <c r="DZ41" s="8" t="inlineStr">
        <is>
          <t>5.0</t>
        </is>
      </c>
      <c r="EA41" s="8" t="inlineStr"/>
      <c r="EB41" s="8" t="inlineStr">
        <is>
          <t>Investir dans actifs/opportunit' commerciale, Rembourser dettes personnelles</t>
        </is>
      </c>
      <c r="EC41" s="8" t="inlineStr"/>
      <c r="ED41" s="8" t="inlineStr"/>
      <c r="EE41" s="8" t="inlineStr">
        <is>
          <t>Oui</t>
        </is>
      </c>
      <c r="EF41" s="8" t="inlineStr">
        <is>
          <t>Oui</t>
        </is>
      </c>
      <c r="EG41" s="8" t="inlineStr">
        <is>
          <t>Non</t>
        </is>
      </c>
      <c r="EH41" s="8" t="inlineStr"/>
      <c r="EI41" s="8" t="inlineStr"/>
      <c r="EJ41" s="8" t="inlineStr">
        <is>
          <t>Non</t>
        </is>
      </c>
      <c r="EK41" s="8" t="inlineStr">
        <is>
          <t>Non</t>
        </is>
      </c>
      <c r="EL41" s="8" t="inlineStr">
        <is>
          <t>2026-07-04T16:49:02.582+02:00</t>
        </is>
      </c>
      <c r="EM41" s="8" t="inlineStr">
        <is>
          <t>Non</t>
        </is>
      </c>
      <c r="EN41" s="8" t="inlineStr"/>
      <c r="EO41" s="8" t="inlineStr"/>
      <c r="EP41" s="8" t="inlineStr">
        <is>
          <t>74</t>
        </is>
      </c>
      <c r="EQ41" s="8" t="inlineStr">
        <is>
          <t>74</t>
        </is>
      </c>
      <c r="ER41" s="8" t="inlineStr"/>
      <c r="ES41" s="8" t="inlineStr">
        <is>
          <t>Aucun handicap</t>
        </is>
      </c>
      <c r="ET41" s="8" t="inlineStr">
        <is>
          <t>Swahili</t>
        </is>
      </c>
      <c r="EU41" s="8" t="inlineStr"/>
      <c r="EV41" s="8" t="inlineStr">
        <is>
          <t>1</t>
        </is>
      </c>
      <c r="EW41" s="8" t="inlineStr"/>
      <c r="EX41" s="8" t="inlineStr">
        <is>
          <t>Oui</t>
        </is>
      </c>
      <c r="EY41" s="8" t="inlineStr">
        <is>
          <t>Tanganyika</t>
        </is>
      </c>
      <c r="EZ41" s="8" t="inlineStr">
        <is>
          <t>Déplacé(e) interne</t>
        </is>
      </c>
      <c r="FA41" s="8" t="inlineStr">
        <is>
          <t>Carte d'électeur</t>
        </is>
      </c>
      <c r="FB41" s="8" t="inlineStr">
        <is>
          <t>Oui, accès suffisant</t>
        </is>
      </c>
      <c r="FC41" s="8" t="inlineStr">
        <is>
          <t>Accès mais pas suffisant</t>
        </is>
      </c>
      <c r="FD41" s="8" t="inlineStr">
        <is>
          <t>Oui, accès suffisant</t>
        </is>
      </c>
      <c r="FE41" s="8" t="inlineStr">
        <is>
          <t>Oui, accès suffisant</t>
        </is>
      </c>
      <c r="FF41" s="8" t="inlineStr">
        <is>
          <t>Rien</t>
        </is>
      </c>
      <c r="FG41" s="8" t="inlineStr">
        <is>
          <t>Pas d'accès</t>
        </is>
      </c>
      <c r="FH41" s="8" t="inlineStr">
        <is>
          <t>Pas d'accès</t>
        </is>
      </c>
      <c r="FI41" s="8" t="inlineStr">
        <is>
          <t>Pas d'accès</t>
        </is>
      </c>
      <c r="FJ41" s="8" t="inlineStr">
        <is>
          <t>Pas d'accès</t>
        </is>
      </c>
      <c r="FK41" s="8" t="inlineStr">
        <is>
          <t>Pas accès à l'éclairage, transport public...</t>
        </is>
      </c>
      <c r="FL41" s="8" t="inlineStr">
        <is>
          <t>Non</t>
        </is>
      </c>
      <c r="FM41" s="8" t="inlineStr"/>
      <c r="FN41" s="8" t="inlineStr"/>
      <c r="FO41" s="8" t="inlineStr"/>
      <c r="FP41" s="8" t="inlineStr"/>
      <c r="FQ41" s="8" t="inlineStr"/>
      <c r="FR41" s="8" t="inlineStr"/>
      <c r="FS41" s="8" t="inlineStr"/>
      <c r="FT41" s="8" t="inlineStr"/>
      <c r="FU41" s="8" t="inlineStr"/>
      <c r="FV41" s="8" t="inlineStr"/>
      <c r="FW41" s="8" t="inlineStr"/>
      <c r="FX41" s="8" t="inlineStr"/>
      <c r="FY41" s="8" t="inlineStr"/>
      <c r="FZ41" s="8" t="inlineStr"/>
      <c r="GA41" s="8" t="inlineStr"/>
      <c r="GB41" s="8" t="inlineStr"/>
      <c r="GC41" s="8" t="inlineStr">
        <is>
          <t>2026-07-04</t>
        </is>
      </c>
    </row>
    <row r="42">
      <c r="A42" s="8" t="inlineStr">
        <is>
          <t>vv3V9xpy5MrEFkAmBbDSp5</t>
        </is>
      </c>
      <c r="B42" s="8" t="inlineStr">
        <is>
          <t>[]</t>
        </is>
      </c>
      <c r="C42" s="8" t="inlineStr">
        <is>
          <t>[-5.8446784, 29.1606307]</t>
        </is>
      </c>
      <c r="D42" s="8" t="inlineStr">
        <is>
          <t>802945089</t>
        </is>
      </c>
      <c r="E42" s="8" t="inlineStr">
        <is>
          <t>submitted_via_web</t>
        </is>
      </c>
      <c r="F42" s="8" t="inlineStr">
        <is>
          <t>2026-07-06T06:23:13</t>
        </is>
      </c>
      <c r="G42" s="8" t="inlineStr">
        <is>
          <t>None</t>
        </is>
      </c>
      <c r="H42" s="8" t="inlineStr">
        <is>
          <t>a05cd70d-62e6-49a7-be7e-ddd71e58fd4e</t>
        </is>
      </c>
      <c r="I42" s="8" t="inlineStr">
        <is>
          <t>aaCHbQ6nieXQMk5kpx7eQK</t>
        </is>
      </c>
      <c r="J42" s="8" t="inlineStr">
        <is>
          <t>collect:GuUDEEhcfmaE2OxQ</t>
        </is>
      </c>
      <c r="K42" s="8" t="inlineStr">
        <is>
          <t>2026-07-06T09:21:05.751+02:00</t>
        </is>
      </c>
      <c r="L42" s="8" t="inlineStr">
        <is>
          <t>f25308dfbc8a4306bdc688ea3c9825fe</t>
        </is>
      </c>
      <c r="M42" s="8" t="inlineStr"/>
      <c r="N42" s="8" t="inlineStr">
        <is>
          <t>Bloc 3</t>
        </is>
      </c>
      <c r="O42" s="8" t="inlineStr">
        <is>
          <t>2026-07-06T00:00:00.000+02:00</t>
        </is>
      </c>
      <c r="P42" s="8" t="inlineStr">
        <is>
          <t>NOVA-03</t>
        </is>
      </c>
      <c r="Q42" s="8" t="inlineStr">
        <is>
          <t>20260704155448-OxQ</t>
        </is>
      </c>
      <c r="R42" s="8" t="inlineStr">
        <is>
          <t>15:54:48</t>
        </is>
      </c>
      <c r="S42" s="8" t="inlineStr">
        <is>
          <t>Camp / site</t>
        </is>
      </c>
      <c r="T42" s="8" t="inlineStr">
        <is>
          <t>Tanganyika</t>
        </is>
      </c>
      <c r="U42" s="8" t="inlineStr">
        <is>
          <t>Eliya</t>
        </is>
      </c>
      <c r="V42" s="8" t="inlineStr">
        <is>
          <t>Kalemie</t>
        </is>
      </c>
      <c r="W42" s="8" t="inlineStr">
        <is>
          <t>Commune de Lukuga</t>
        </is>
      </c>
      <c r="X42" s="8" t="inlineStr">
        <is>
          <t>Oui, j accepte de participer</t>
        </is>
      </c>
      <c r="Y42" s="8" t="inlineStr">
        <is>
          <t>uuid:a05cd70d-62e6-49a7-be7e-ddd71e58fd4e</t>
        </is>
      </c>
      <c r="Z42" s="8" t="inlineStr">
        <is>
          <t>tanganyika - Eliya</t>
        </is>
      </c>
      <c r="AA42" s="8" t="inlineStr">
        <is>
          <t>uuid:a05cd70d-62e6-49a7-be7e-ddd71e58fd4e</t>
        </is>
      </c>
      <c r="AB42" s="8" t="inlineStr">
        <is>
          <t>40</t>
        </is>
      </c>
      <c r="AC42" s="8" t="inlineStr"/>
      <c r="AD42" s="8" t="inlineStr">
        <is>
          <t>Union de fait</t>
        </is>
      </c>
      <c r="AE42" s="8" t="inlineStr">
        <is>
          <t>Chef de ménage</t>
        </is>
      </c>
      <c r="AF42" s="8" t="inlineStr">
        <is>
          <t>Primaire non achevé</t>
        </is>
      </c>
      <c r="AG42" s="8" t="inlineStr">
        <is>
          <t>3</t>
        </is>
      </c>
      <c r="AH42" s="8" t="inlineStr"/>
      <c r="AI42" s="8" t="inlineStr">
        <is>
          <t>Féminin</t>
        </is>
      </c>
      <c r="AJ42" s="8" t="inlineStr">
        <is>
          <t>5</t>
        </is>
      </c>
      <c r="AK42" s="8" t="inlineStr">
        <is>
          <t>Non, jamais</t>
        </is>
      </c>
      <c r="AL42" s="8" t="inlineStr">
        <is>
          <t>110000.0</t>
        </is>
      </c>
      <c r="AM42" s="8" t="inlineStr">
        <is>
          <t>200.0</t>
        </is>
      </c>
      <c r="AN42" s="8" t="inlineStr">
        <is>
          <t>15000.0</t>
        </is>
      </c>
      <c r="AO42" s="8" t="inlineStr">
        <is>
          <t>2000.0</t>
        </is>
      </c>
      <c r="AP42" s="8" t="inlineStr">
        <is>
          <t>0.0</t>
        </is>
      </c>
      <c r="AQ42" s="8" t="inlineStr">
        <is>
          <t>3500.0</t>
        </is>
      </c>
      <c r="AR42" s="8" t="inlineStr">
        <is>
          <t>2000.0</t>
        </is>
      </c>
      <c r="AS42" s="8" t="inlineStr">
        <is>
          <t>0.0</t>
        </is>
      </c>
      <c r="AT42" s="8" t="inlineStr">
        <is>
          <t>5000.0</t>
        </is>
      </c>
      <c r="AU42" s="8" t="inlineStr">
        <is>
          <t>100000.0</t>
        </is>
      </c>
      <c r="AV42" s="8" t="inlineStr">
        <is>
          <t>500.0</t>
        </is>
      </c>
      <c r="AW42" s="8" t="inlineStr">
        <is>
          <t>2000.0</t>
        </is>
      </c>
      <c r="AX42" s="8" t="inlineStr">
        <is>
          <t>134200</t>
        </is>
      </c>
      <c r="AY42" s="8" t="inlineStr">
        <is>
          <t>4000.0</t>
        </is>
      </c>
      <c r="AZ42" s="8" t="inlineStr">
        <is>
          <t>Oui, mais je n'épargne pas toujours</t>
        </is>
      </c>
      <c r="BA42" s="8" t="inlineStr">
        <is>
          <t>Normal</t>
        </is>
      </c>
      <c r="BB42" s="8" t="inlineStr">
        <is>
          <t>Non, jamais</t>
        </is>
      </c>
      <c r="BC42" s="8" t="inlineStr">
        <is>
          <t>160000.0</t>
        </is>
      </c>
      <c r="BD42" s="8" t="inlineStr">
        <is>
          <t>150000.0</t>
        </is>
      </c>
      <c r="BE4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2" s="8" t="inlineStr">
        <is>
          <t>12</t>
        </is>
      </c>
      <c r="BG42" s="8" t="inlineStr">
        <is>
          <t>Ventes de biens/services</t>
        </is>
      </c>
      <c r="BH42" s="8" t="inlineStr">
        <is>
          <t>Commerçant/boutique</t>
        </is>
      </c>
      <c r="BI42" s="8" t="inlineStr">
        <is>
          <t>Non</t>
        </is>
      </c>
      <c r="BJ42" s="8" t="inlineStr">
        <is>
          <t>Non</t>
        </is>
      </c>
      <c r="BK42" s="8" t="inlineStr">
        <is>
          <t>Non</t>
        </is>
      </c>
      <c r="BL42" s="8" t="inlineStr"/>
      <c r="BM42" s="8" t="inlineStr"/>
      <c r="BN42" s="8" t="inlineStr"/>
      <c r="BO42" s="8" t="inlineStr">
        <is>
          <t>Pas de connaissance</t>
        </is>
      </c>
      <c r="BP42" s="8" t="inlineStr">
        <is>
          <t>Pas de connaissance</t>
        </is>
      </c>
      <c r="BQ42" s="8" t="inlineStr">
        <is>
          <t>Ma boutique</t>
        </is>
      </c>
      <c r="BR42" s="8" t="inlineStr">
        <is>
          <t>J'ai ma boutique , je préfère tourner mon argent</t>
        </is>
      </c>
      <c r="BS42" s="8" t="inlineStr">
        <is>
          <t>De matériel, l'argent aussi pour mieux apprendre.</t>
        </is>
      </c>
      <c r="BT42" s="8" t="inlineStr"/>
      <c r="BU42" s="8" t="inlineStr"/>
      <c r="BV42" s="8" t="inlineStr"/>
      <c r="BW42" s="8" t="inlineStr">
        <is>
          <t>Pour améliorer la connaissance acquise.</t>
        </is>
      </c>
      <c r="BX42" s="8" t="inlineStr">
        <is>
          <t>Pas de connaissance.</t>
        </is>
      </c>
      <c r="BY42" s="8" t="inlineStr"/>
      <c r="BZ42" s="8" t="inlineStr"/>
      <c r="CA42" s="8" t="inlineStr"/>
      <c r="CB42" s="8" t="inlineStr">
        <is>
          <t>Je ne sais pas où demande l'argent.</t>
        </is>
      </c>
      <c r="CC42" s="8" t="inlineStr"/>
      <c r="CD42" s="8" t="inlineStr">
        <is>
          <t>Pas de connaissance</t>
        </is>
      </c>
      <c r="CE42" s="8" t="inlineStr">
        <is>
          <t>Pas de connaissance</t>
        </is>
      </c>
      <c r="CF42" s="8" t="inlineStr"/>
      <c r="CG42" s="8" t="inlineStr"/>
      <c r="CH42" s="8" t="inlineStr">
        <is>
          <t>En groupes nous allons faire bcp de choses ensemble, la production sera rapide.</t>
        </is>
      </c>
      <c r="CI42" s="8" t="inlineStr"/>
      <c r="CJ42" s="8" t="inlineStr">
        <is>
          <t>Formation en générals</t>
        </is>
      </c>
      <c r="CK42" s="8" t="inlineStr">
        <is>
          <t>Construction le salon de coiffure</t>
        </is>
      </c>
      <c r="CL42" s="8" t="inlineStr">
        <is>
          <t>Pas de connaissance.</t>
        </is>
      </c>
      <c r="CM42" s="8" t="inlineStr">
        <is>
          <t>J'ai prends pour remettre après quelques jours, moi, année</t>
        </is>
      </c>
      <c r="CN42" s="8" t="inlineStr">
        <is>
          <t>Économisez quelques sommes d'argent.</t>
        </is>
      </c>
      <c r="CO42" s="8" t="inlineStr">
        <is>
          <t>Fabrication, faire la coupe couture, apprendre à faire de différentes recettes .</t>
        </is>
      </c>
      <c r="CP42" s="8" t="inlineStr">
        <is>
          <t>Coupe couture.</t>
        </is>
      </c>
      <c r="CQ42" s="8" t="inlineStr">
        <is>
          <t>Likelemba/Tontine</t>
        </is>
      </c>
      <c r="CR42" s="8" t="inlineStr"/>
      <c r="CS42" s="8" t="inlineStr">
        <is>
          <t>Oui</t>
        </is>
      </c>
      <c r="CT42" s="8" t="inlineStr">
        <is>
          <t>Investir dans activité génératrice de revenus</t>
        </is>
      </c>
      <c r="CU42" s="8" t="inlineStr">
        <is>
          <t>Procédures simples, Montant du prêt, Durée de remboursement, Garantie</t>
        </is>
      </c>
      <c r="CV42" s="8" t="inlineStr">
        <is>
          <t>Sécurité, Fiabilité/confiance, Taux d'intérêt, Frais de retrait, Qualité de service</t>
        </is>
      </c>
      <c r="CW42" s="8" t="inlineStr">
        <is>
          <t>Fiabilité/confiance, Sécurité, Viabilité et pérennité, Politique de prix</t>
        </is>
      </c>
      <c r="CX42" s="8" t="inlineStr">
        <is>
          <t>Oui</t>
        </is>
      </c>
      <c r="CY42" s="8" t="inlineStr">
        <is>
          <t>Non</t>
        </is>
      </c>
      <c r="CZ42" s="8" t="inlineStr">
        <is>
          <t>Oui</t>
        </is>
      </c>
      <c r="DA42" s="8" t="inlineStr">
        <is>
          <t>Oui</t>
        </is>
      </c>
      <c r="DB42" s="8" t="inlineStr">
        <is>
          <t>Autre</t>
        </is>
      </c>
      <c r="DC42" s="8" t="inlineStr">
        <is>
          <t>Mensuel</t>
        </is>
      </c>
      <c r="DD42" s="8" t="inlineStr">
        <is>
          <t>Autres</t>
        </is>
      </c>
      <c r="DE42" s="8" t="inlineStr">
        <is>
          <t>-5.8446784 29.1606307 947.295 1.153</t>
        </is>
      </c>
      <c r="DF42" s="8" t="inlineStr">
        <is>
          <t>16:43:00.000+02:00</t>
        </is>
      </c>
      <c r="DG42" s="8" t="inlineStr">
        <is>
          <t>Oui</t>
        </is>
      </c>
      <c r="DH42" s="8" t="inlineStr">
        <is>
          <t>Non</t>
        </is>
      </c>
      <c r="DI42" s="8" t="inlineStr"/>
      <c r="DJ42" s="8" t="inlineStr"/>
      <c r="DK42" s="8" t="inlineStr">
        <is>
          <t>150000.0</t>
        </is>
      </c>
      <c r="DL42" s="8" t="inlineStr">
        <is>
          <t>20000.0</t>
        </is>
      </c>
      <c r="DM42" s="8" t="inlineStr"/>
      <c r="DN42" s="8" t="inlineStr">
        <is>
          <t>Téléphone SMS</t>
        </is>
      </c>
      <c r="DO42" s="8" t="inlineStr">
        <is>
          <t>Envoi via agence de transfert</t>
        </is>
      </c>
      <c r="DP42" s="8" t="inlineStr"/>
      <c r="DQ42" s="8" t="inlineStr">
        <is>
          <t>Je pas de confiance en des associations</t>
        </is>
      </c>
      <c r="DR42" s="8" t="inlineStr">
        <is>
          <t>Pas connaissance sur l'assurance</t>
        </is>
      </c>
      <c r="DS42" s="8" t="inlineStr">
        <is>
          <t>Mensuel</t>
        </is>
      </c>
      <c r="DT42" s="8" t="inlineStr">
        <is>
          <t>Tontine/Likelemba</t>
        </is>
      </c>
      <c r="DU42" s="8" t="inlineStr">
        <is>
          <t>Oui</t>
        </is>
      </c>
      <c r="DV42" s="8" t="inlineStr">
        <is>
          <t>4</t>
        </is>
      </c>
      <c r="DW42" s="8" t="inlineStr">
        <is>
          <t>55000.0</t>
        </is>
      </c>
      <c r="DX42" s="8" t="inlineStr">
        <is>
          <t>200000.0</t>
        </is>
      </c>
      <c r="DY42" s="8" t="inlineStr">
        <is>
          <t>90</t>
        </is>
      </c>
      <c r="DZ42" s="8" t="inlineStr">
        <is>
          <t>10.0</t>
        </is>
      </c>
      <c r="EA42" s="8" t="inlineStr"/>
      <c r="EB42" s="8" t="inlineStr">
        <is>
          <t>Rembourser dettes personnelles, Investir dans actifs/opportunit' commerciale</t>
        </is>
      </c>
      <c r="EC42" s="8" t="inlineStr"/>
      <c r="ED42" s="8" t="inlineStr">
        <is>
          <t>Tontine/Likelemba</t>
        </is>
      </c>
      <c r="EE42" s="8" t="inlineStr">
        <is>
          <t>Oui</t>
        </is>
      </c>
      <c r="EF42" s="8" t="inlineStr">
        <is>
          <t>Oui</t>
        </is>
      </c>
      <c r="EG42" s="8" t="inlineStr">
        <is>
          <t>Oui</t>
        </is>
      </c>
      <c r="EH42" s="8" t="inlineStr"/>
      <c r="EI42" s="8" t="inlineStr"/>
      <c r="EJ42" s="8" t="inlineStr">
        <is>
          <t>Non</t>
        </is>
      </c>
      <c r="EK42" s="8" t="inlineStr">
        <is>
          <t>Non</t>
        </is>
      </c>
      <c r="EL42" s="8" t="inlineStr">
        <is>
          <t>2026-07-04T15:54:48.574+02:00</t>
        </is>
      </c>
      <c r="EM42" s="8" t="inlineStr">
        <is>
          <t>Non</t>
        </is>
      </c>
      <c r="EN42" s="8" t="inlineStr"/>
      <c r="EO42" s="8" t="inlineStr"/>
      <c r="EP42" s="8" t="inlineStr">
        <is>
          <t>72</t>
        </is>
      </c>
      <c r="EQ42" s="8" t="inlineStr">
        <is>
          <t>72</t>
        </is>
      </c>
      <c r="ER42" s="8" t="inlineStr"/>
      <c r="ES42" s="8" t="inlineStr">
        <is>
          <t>Aucun handicap</t>
        </is>
      </c>
      <c r="ET42" s="8" t="inlineStr">
        <is>
          <t>Swahili</t>
        </is>
      </c>
      <c r="EU42" s="8" t="inlineStr"/>
      <c r="EV42" s="8" t="inlineStr">
        <is>
          <t>1</t>
        </is>
      </c>
      <c r="EW42" s="8" t="inlineStr"/>
      <c r="EX42" s="8" t="inlineStr">
        <is>
          <t>Oui</t>
        </is>
      </c>
      <c r="EY42" s="8" t="inlineStr">
        <is>
          <t>Tanganyika</t>
        </is>
      </c>
      <c r="EZ42" s="8" t="inlineStr">
        <is>
          <t>Déplacé(e) interne</t>
        </is>
      </c>
      <c r="FA42" s="8" t="inlineStr">
        <is>
          <t>Carte d'électeur</t>
        </is>
      </c>
      <c r="FB42" s="8" t="inlineStr">
        <is>
          <t>Oui, accès suffisant</t>
        </is>
      </c>
      <c r="FC42" s="8" t="inlineStr">
        <is>
          <t>Accès mais pas suffisant</t>
        </is>
      </c>
      <c r="FD42" s="8" t="inlineStr">
        <is>
          <t>Oui, accès suffisant</t>
        </is>
      </c>
      <c r="FE42" s="8" t="inlineStr">
        <is>
          <t>Oui, accès suffisant</t>
        </is>
      </c>
      <c r="FF42" s="8" t="inlineStr">
        <is>
          <t>Le bâche ne suffit pas.</t>
        </is>
      </c>
      <c r="FG42" s="8" t="inlineStr">
        <is>
          <t>Pas d'accès</t>
        </is>
      </c>
      <c r="FH42" s="8" t="inlineStr">
        <is>
          <t>Pas d'accès</t>
        </is>
      </c>
      <c r="FI42" s="8" t="inlineStr">
        <is>
          <t>Oui, accès sûr</t>
        </is>
      </c>
      <c r="FJ42" s="8" t="inlineStr">
        <is>
          <t>Pas d'accès</t>
        </is>
      </c>
      <c r="FK42" s="8" t="inlineStr">
        <is>
          <t>Pas accès à l'éclairage, transport.</t>
        </is>
      </c>
      <c r="FL42" s="8" t="inlineStr">
        <is>
          <t>Oui</t>
        </is>
      </c>
      <c r="FM42" s="8" t="inlineStr"/>
      <c r="FN42" s="8" t="inlineStr">
        <is>
          <t>Plus ou moins À l'aise</t>
        </is>
      </c>
      <c r="FO42" s="8" t="inlineStr">
        <is>
          <t>Pas trop À l'aise</t>
        </is>
      </c>
      <c r="FP42" s="8" t="inlineStr">
        <is>
          <t>Pas trop À l'aise</t>
        </is>
      </c>
      <c r="FQ42" s="8" t="inlineStr">
        <is>
          <t>Pas À l'aise du tout</t>
        </is>
      </c>
      <c r="FR42" s="8" t="inlineStr">
        <is>
          <t>Pas À l'aise du tout</t>
        </is>
      </c>
      <c r="FS42" s="8" t="inlineStr">
        <is>
          <t>Pas À l'aise du tout</t>
        </is>
      </c>
      <c r="FT42" s="8" t="inlineStr">
        <is>
          <t>Pas À l'aise du tout</t>
        </is>
      </c>
      <c r="FU42" s="8" t="inlineStr">
        <is>
          <t>Effectuer l'appel</t>
        </is>
      </c>
      <c r="FV42" s="8" t="inlineStr"/>
      <c r="FW42" s="8" t="inlineStr">
        <is>
          <t>Tous les jours</t>
        </is>
      </c>
      <c r="FX42" s="8" t="inlineStr">
        <is>
          <t>Vodacom</t>
        </is>
      </c>
      <c r="FY42" s="8" t="inlineStr">
        <is>
          <t>Vodacom</t>
        </is>
      </c>
      <c r="FZ42" s="8" t="inlineStr"/>
      <c r="GA42" s="8" t="inlineStr">
        <is>
          <t>Basique</t>
        </is>
      </c>
      <c r="GB42" s="8" t="inlineStr">
        <is>
          <t>Non</t>
        </is>
      </c>
      <c r="GC42" s="8" t="inlineStr">
        <is>
          <t>2026-07-04</t>
        </is>
      </c>
    </row>
    <row r="43">
      <c r="A43" s="8" t="inlineStr">
        <is>
          <t>vv3V9xpy5MrEFkAmBbDSp5</t>
        </is>
      </c>
      <c r="B43" s="8" t="inlineStr">
        <is>
          <t>[]</t>
        </is>
      </c>
      <c r="C43" s="8" t="inlineStr">
        <is>
          <t>[-5.8411034, 29.1501073]</t>
        </is>
      </c>
      <c r="D43" s="8" t="inlineStr">
        <is>
          <t>802945210</t>
        </is>
      </c>
      <c r="E43" s="8" t="inlineStr">
        <is>
          <t>submitted_via_web</t>
        </is>
      </c>
      <c r="F43" s="8" t="inlineStr">
        <is>
          <t>2026-07-06T06:23:21</t>
        </is>
      </c>
      <c r="G43" s="8" t="inlineStr">
        <is>
          <t>None</t>
        </is>
      </c>
      <c r="H43" s="8" t="inlineStr">
        <is>
          <t>54e92f78-e0d9-4fee-8231-cb943e473e39</t>
        </is>
      </c>
      <c r="I43" s="8" t="inlineStr">
        <is>
          <t>aaCHbQ6nieXQMk5kpx7eQK</t>
        </is>
      </c>
      <c r="J43" s="8" t="inlineStr">
        <is>
          <t>collect:GuUDEEhcfmaE2OxQ</t>
        </is>
      </c>
      <c r="K43" s="8" t="inlineStr">
        <is>
          <t>2026-07-04T13:43:07.094+02:00</t>
        </is>
      </c>
      <c r="L43" s="8" t="inlineStr">
        <is>
          <t>f25308dfbc8a4306bdc688ea3c9825fe</t>
        </is>
      </c>
      <c r="M43" s="8" t="inlineStr"/>
      <c r="N43" s="8" t="inlineStr">
        <is>
          <t>Bloc</t>
        </is>
      </c>
      <c r="O43" s="8" t="inlineStr">
        <is>
          <t>2026-07-04T00:00:00.000+02:00</t>
        </is>
      </c>
      <c r="P43" s="8" t="inlineStr">
        <is>
          <t>NOVA-03</t>
        </is>
      </c>
      <c r="Q43" s="8" t="inlineStr">
        <is>
          <t>20260703180743-OxQ</t>
        </is>
      </c>
      <c r="R43" s="8" t="inlineStr">
        <is>
          <t>18:07:43</t>
        </is>
      </c>
      <c r="S43" s="8" t="inlineStr">
        <is>
          <t>Milieu d’accueil</t>
        </is>
      </c>
      <c r="T43" s="8" t="inlineStr">
        <is>
          <t>Tanganyika</t>
        </is>
      </c>
      <c r="U43" s="8" t="inlineStr">
        <is>
          <t>Kikumbe</t>
        </is>
      </c>
      <c r="V43" s="8" t="inlineStr">
        <is>
          <t>Kalemie</t>
        </is>
      </c>
      <c r="W43" s="8" t="inlineStr">
        <is>
          <t>Commune de Lukuga</t>
        </is>
      </c>
      <c r="X43" s="8" t="inlineStr">
        <is>
          <t>Oui, j accepte de participer</t>
        </is>
      </c>
      <c r="Y43" s="8" t="inlineStr">
        <is>
          <t>uuid:54e92f78-e0d9-4fee-8231-cb943e473e39</t>
        </is>
      </c>
      <c r="Z43" s="8" t="inlineStr">
        <is>
          <t>tanganyika - Kikumbe</t>
        </is>
      </c>
      <c r="AA43" s="8" t="inlineStr">
        <is>
          <t>uuid:54e92f78-e0d9-4fee-8231-cb943e473e39</t>
        </is>
      </c>
      <c r="AB43" s="8" t="inlineStr">
        <is>
          <t>53</t>
        </is>
      </c>
      <c r="AC43" s="8" t="inlineStr"/>
      <c r="AD43" s="8" t="inlineStr">
        <is>
          <t>Marié(e)</t>
        </is>
      </c>
      <c r="AE43" s="8" t="inlineStr">
        <is>
          <t>Lien amical</t>
        </is>
      </c>
      <c r="AF43" s="8" t="inlineStr">
        <is>
          <t>Primaire achevé</t>
        </is>
      </c>
      <c r="AG43" s="8" t="inlineStr">
        <is>
          <t>5</t>
        </is>
      </c>
      <c r="AH43" s="8" t="inlineStr"/>
      <c r="AI43" s="8" t="inlineStr">
        <is>
          <t>Féminin</t>
        </is>
      </c>
      <c r="AJ43" s="8" t="inlineStr">
        <is>
          <t>7</t>
        </is>
      </c>
      <c r="AK43" s="8" t="inlineStr">
        <is>
          <t>Non, jamais</t>
        </is>
      </c>
      <c r="AL43" s="8" t="inlineStr">
        <is>
          <t>200000.0</t>
        </is>
      </c>
      <c r="AM43" s="8" t="inlineStr">
        <is>
          <t>1000.0</t>
        </is>
      </c>
      <c r="AN43" s="8" t="inlineStr">
        <is>
          <t>3000.0</t>
        </is>
      </c>
      <c r="AO43" s="8" t="inlineStr">
        <is>
          <t>10000.0</t>
        </is>
      </c>
      <c r="AP43" s="8" t="inlineStr">
        <is>
          <t>5000.0</t>
        </is>
      </c>
      <c r="AQ43" s="8" t="inlineStr">
        <is>
          <t>20000.0</t>
        </is>
      </c>
      <c r="AR43" s="8" t="inlineStr">
        <is>
          <t>30000.0</t>
        </is>
      </c>
      <c r="AS43" s="8" t="inlineStr">
        <is>
          <t>0.0</t>
        </is>
      </c>
      <c r="AT43" s="8" t="inlineStr">
        <is>
          <t>500.0</t>
        </is>
      </c>
      <c r="AU43" s="8" t="inlineStr">
        <is>
          <t>150000.0</t>
        </is>
      </c>
      <c r="AV43" s="8" t="inlineStr">
        <is>
          <t>500.0</t>
        </is>
      </c>
      <c r="AW43" s="8" t="inlineStr">
        <is>
          <t>25000.0</t>
        </is>
      </c>
      <c r="AX43" s="8" t="inlineStr">
        <is>
          <t>260000</t>
        </is>
      </c>
      <c r="AY43" s="8" t="inlineStr">
        <is>
          <t>15000.0</t>
        </is>
      </c>
      <c r="AZ43" s="8" t="inlineStr">
        <is>
          <t>Non, je ne sais pas comment épargner/investir</t>
        </is>
      </c>
      <c r="BA43" s="8" t="inlineStr">
        <is>
          <t>Normal</t>
        </is>
      </c>
      <c r="BB43" s="8" t="inlineStr">
        <is>
          <t>Non, jamais</t>
        </is>
      </c>
      <c r="BC43" s="8" t="inlineStr">
        <is>
          <t>300000.0</t>
        </is>
      </c>
      <c r="BD43" s="8" t="inlineStr">
        <is>
          <t>250000.0</t>
        </is>
      </c>
      <c r="BE4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3" s="8" t="inlineStr">
        <is>
          <t>12</t>
        </is>
      </c>
      <c r="BG43" s="8" t="inlineStr">
        <is>
          <t>Emplois temporaires/auto-emploi, Ventes agricoles/pêche, Argent organisation/gouvernement</t>
        </is>
      </c>
      <c r="BH43" s="8" t="inlineStr">
        <is>
          <t>Emploi informel/temporaire</t>
        </is>
      </c>
      <c r="BI43" s="8" t="inlineStr">
        <is>
          <t>Non</t>
        </is>
      </c>
      <c r="BJ43" s="8" t="inlineStr">
        <is>
          <t>Non</t>
        </is>
      </c>
      <c r="BK43" s="8" t="inlineStr">
        <is>
          <t>Oui</t>
        </is>
      </c>
      <c r="BL43" s="8" t="inlineStr"/>
      <c r="BM43" s="8" t="inlineStr"/>
      <c r="BN43" s="8" t="inlineStr">
        <is>
          <t>Être autonome, l'indépendance dans le finance.</t>
        </is>
      </c>
      <c r="BO43" s="8" t="inlineStr">
        <is>
          <t>Je ne pas des connaissances sur le mobile banking</t>
        </is>
      </c>
      <c r="BP43" s="8" t="inlineStr"/>
      <c r="BQ43" s="8" t="inlineStr">
        <is>
          <t xml:space="preserve">J'ai un champ de manioc </t>
        </is>
      </c>
      <c r="BR43" s="8" t="inlineStr"/>
      <c r="BS43" s="8" t="inlineStr">
        <is>
          <t xml:space="preserve">Le commerce </t>
        </is>
      </c>
      <c r="BT43" s="8" t="inlineStr"/>
      <c r="BU43" s="8" t="inlineStr">
        <is>
          <t>Quand il avait cash comme activité dans le site.</t>
        </is>
      </c>
      <c r="BV43" s="8" t="inlineStr">
        <is>
          <t xml:space="preserve">AVEC </t>
        </is>
      </c>
      <c r="BW43" s="8" t="inlineStr">
        <is>
          <t xml:space="preserve">Savoir fructifier l'argent </t>
        </is>
      </c>
      <c r="BX43" s="8" t="inlineStr">
        <is>
          <t>Rien a mettre dans le compte.</t>
        </is>
      </c>
      <c r="BY43" s="8" t="inlineStr"/>
      <c r="BZ43" s="8" t="inlineStr"/>
      <c r="CA43" s="8" t="inlineStr"/>
      <c r="CB43" s="8" t="inlineStr"/>
      <c r="CC43" s="8" t="inlineStr">
        <is>
          <t xml:space="preserve">Je suis pas informé sur les formations </t>
        </is>
      </c>
      <c r="CD43" s="8" t="inlineStr">
        <is>
          <t>Je ne suis pas informé de mobile banking</t>
        </is>
      </c>
      <c r="CE43" s="8" t="inlineStr"/>
      <c r="CF43" s="8" t="inlineStr">
        <is>
          <t>Pas possible avec ce qu'elle gagne .</t>
        </is>
      </c>
      <c r="CG43" s="8" t="inlineStr"/>
      <c r="CH43" s="8" t="inlineStr">
        <is>
          <t xml:space="preserve">Pour augmenter nos revenus </t>
        </is>
      </c>
      <c r="CI43" s="8" t="inlineStr"/>
      <c r="CJ43" s="8" t="inlineStr">
        <is>
          <t>Non</t>
        </is>
      </c>
      <c r="CK43" s="8" t="inlineStr">
        <is>
          <t xml:space="preserve">Non </t>
        </is>
      </c>
      <c r="CL43" s="8" t="inlineStr">
        <is>
          <t>Je ne sais pas</t>
        </is>
      </c>
      <c r="CM43" s="8" t="inlineStr">
        <is>
          <t xml:space="preserve">C'est prendre l'argent et rembourser après </t>
        </is>
      </c>
      <c r="CN43" s="8" t="inlineStr">
        <is>
          <t>Mettre de côte ce que tu as gagné par jour où par mois.</t>
        </is>
      </c>
      <c r="CO43" s="8" t="inlineStr"/>
      <c r="CP43" s="8" t="inlineStr"/>
      <c r="CQ43" s="8" t="inlineStr">
        <is>
          <t>AVEC, Coopec agricole</t>
        </is>
      </c>
      <c r="CR43" s="8" t="inlineStr"/>
      <c r="CS43" s="8" t="inlineStr">
        <is>
          <t>Non</t>
        </is>
      </c>
      <c r="CT43" s="8" t="inlineStr">
        <is>
          <t>Investir dans activité génératrice de revenus</t>
        </is>
      </c>
      <c r="CU43" s="8" t="inlineStr">
        <is>
          <t>Procédures simples, Rapidité de traitement du dossier, Taux d'intérêt</t>
        </is>
      </c>
      <c r="CV43" s="8" t="inlineStr">
        <is>
          <t>Pas de montant minimal à l'ouverture, Fiabilité/confiance, Proximité</t>
        </is>
      </c>
      <c r="CW43" s="8" t="inlineStr">
        <is>
          <t>Fiabilité/confiance, Viabilité et pérennité, Bon accueil/qualité de service</t>
        </is>
      </c>
      <c r="CX43" s="8" t="inlineStr">
        <is>
          <t>Oui</t>
        </is>
      </c>
      <c r="CY43" s="8" t="inlineStr">
        <is>
          <t>Non</t>
        </is>
      </c>
      <c r="CZ43" s="8" t="inlineStr">
        <is>
          <t>Oui</t>
        </is>
      </c>
      <c r="DA43" s="8" t="inlineStr">
        <is>
          <t>Oui</t>
        </is>
      </c>
      <c r="DB43" s="8" t="inlineStr">
        <is>
          <t>Envoyer/recevoir des transferts, Coût accessible des transactions, Disponibilité des points dépôt/retrait</t>
        </is>
      </c>
      <c r="DC43" s="8" t="inlineStr">
        <is>
          <t>Hebdomadaire</t>
        </is>
      </c>
      <c r="DD43" s="8" t="inlineStr">
        <is>
          <t>En esp'ces la maison</t>
        </is>
      </c>
      <c r="DE43" s="8" t="inlineStr">
        <is>
          <t>-5.8411034 29.1501073 896.752 0.959</t>
        </is>
      </c>
      <c r="DF43" s="8" t="inlineStr">
        <is>
          <t>18:44:00.000+02:00</t>
        </is>
      </c>
      <c r="DG43" s="8" t="inlineStr">
        <is>
          <t>Oui</t>
        </is>
      </c>
      <c r="DH43" s="8" t="inlineStr">
        <is>
          <t>Oui</t>
        </is>
      </c>
      <c r="DI43" s="8" t="inlineStr"/>
      <c r="DJ43" s="8" t="inlineStr">
        <is>
          <t>M-Pesa</t>
        </is>
      </c>
      <c r="DK43" s="8" t="inlineStr">
        <is>
          <t>100000.0</t>
        </is>
      </c>
      <c r="DL43" s="8" t="inlineStr">
        <is>
          <t>500000.0</t>
        </is>
      </c>
      <c r="DM43" s="8" t="inlineStr">
        <is>
          <t>100000.0</t>
        </is>
      </c>
      <c r="DN43" s="8" t="inlineStr">
        <is>
          <t>Téléphone SMS</t>
        </is>
      </c>
      <c r="DO43" s="8" t="inlineStr"/>
      <c r="DP43" s="8" t="inlineStr"/>
      <c r="DQ43" s="8" t="inlineStr"/>
      <c r="DR43" s="8" t="inlineStr">
        <is>
          <t xml:space="preserve">Je ne sais pas commeent ça fonctionne </t>
        </is>
      </c>
      <c r="DS43" s="8" t="inlineStr">
        <is>
          <t>Mensuel</t>
        </is>
      </c>
      <c r="DT43" s="8" t="inlineStr">
        <is>
          <t>AVEC/groupe villageois</t>
        </is>
      </c>
      <c r="DU43" s="8" t="inlineStr">
        <is>
          <t>Oui</t>
        </is>
      </c>
      <c r="DV43" s="8" t="inlineStr">
        <is>
          <t>12</t>
        </is>
      </c>
      <c r="DW43" s="8" t="inlineStr">
        <is>
          <t>50000.0</t>
        </is>
      </c>
      <c r="DX43" s="8" t="inlineStr">
        <is>
          <t>500000.0</t>
        </is>
      </c>
      <c r="DY43" s="8" t="inlineStr">
        <is>
          <t>7</t>
        </is>
      </c>
      <c r="DZ43" s="8" t="inlineStr">
        <is>
          <t>10.0</t>
        </is>
      </c>
      <c r="EA43" s="8" t="inlineStr"/>
      <c r="EB43" s="8" t="inlineStr">
        <is>
          <t>Dépenses nécessaires de vie quotidienne, Rembourser dettes personnelles, Payer l'Éducation/formation</t>
        </is>
      </c>
      <c r="EC43" s="8" t="inlineStr">
        <is>
          <t>Groupe AVEC</t>
        </is>
      </c>
      <c r="ED43" s="8" t="inlineStr">
        <is>
          <t>AVEC/groupe villageois, Tontine/Likelemba</t>
        </is>
      </c>
      <c r="EE43" s="8" t="inlineStr">
        <is>
          <t>Oui</t>
        </is>
      </c>
      <c r="EF43" s="8" t="inlineStr">
        <is>
          <t>Oui</t>
        </is>
      </c>
      <c r="EG43" s="8" t="inlineStr">
        <is>
          <t>Non</t>
        </is>
      </c>
      <c r="EH43" s="8" t="inlineStr"/>
      <c r="EI43" s="8" t="inlineStr"/>
      <c r="EJ43" s="8" t="inlineStr">
        <is>
          <t>Non</t>
        </is>
      </c>
      <c r="EK43" s="8" t="inlineStr">
        <is>
          <t>Oui</t>
        </is>
      </c>
      <c r="EL43" s="8" t="inlineStr">
        <is>
          <t>2026-07-03T18:07:43.787+02:00</t>
        </is>
      </c>
      <c r="EM43" s="8" t="inlineStr">
        <is>
          <t>Oui</t>
        </is>
      </c>
      <c r="EN43" s="8" t="inlineStr"/>
      <c r="EO43" s="8" t="inlineStr"/>
      <c r="EP43" s="8" t="inlineStr">
        <is>
          <t>24</t>
        </is>
      </c>
      <c r="EQ43" s="8" t="inlineStr">
        <is>
          <t>84</t>
        </is>
      </c>
      <c r="ER43" s="8" t="inlineStr"/>
      <c r="ES43" s="8" t="inlineStr">
        <is>
          <t>Aucun handicap</t>
        </is>
      </c>
      <c r="ET43" s="8" t="inlineStr">
        <is>
          <t>Swahili</t>
        </is>
      </c>
      <c r="EU43" s="8" t="inlineStr">
        <is>
          <t>kashenge</t>
        </is>
      </c>
      <c r="EV43" s="8" t="inlineStr">
        <is>
          <t>1</t>
        </is>
      </c>
      <c r="EW43" s="8" t="inlineStr"/>
      <c r="EX43" s="8" t="inlineStr">
        <is>
          <t>Oui</t>
        </is>
      </c>
      <c r="EY43" s="8" t="inlineStr">
        <is>
          <t xml:space="preserve">Tanganyika </t>
        </is>
      </c>
      <c r="EZ43" s="8" t="inlineStr">
        <is>
          <t>Déplacé(e) interne</t>
        </is>
      </c>
      <c r="FA43" s="8" t="inlineStr">
        <is>
          <t>Carte d'électeur</t>
        </is>
      </c>
      <c r="FB43" s="8" t="inlineStr">
        <is>
          <t>Accès mais pas suffisant</t>
        </is>
      </c>
      <c r="FC43" s="8" t="inlineStr">
        <is>
          <t>Accès mais pas suffisant</t>
        </is>
      </c>
      <c r="FD43" s="8" t="inlineStr">
        <is>
          <t>Accès mais pas suffisant</t>
        </is>
      </c>
      <c r="FE43" s="8" t="inlineStr">
        <is>
          <t>Accès mais pas suffisant</t>
        </is>
      </c>
      <c r="FF43" s="8" t="inlineStr">
        <is>
          <t>Moyen</t>
        </is>
      </c>
      <c r="FG43" s="8" t="inlineStr">
        <is>
          <t>Pas d'accès</t>
        </is>
      </c>
      <c r="FH43" s="8" t="inlineStr">
        <is>
          <t>Pas d'accès</t>
        </is>
      </c>
      <c r="FI43" s="8" t="inlineStr">
        <is>
          <t>Pas d'accès</t>
        </is>
      </c>
      <c r="FJ43" s="8" t="inlineStr">
        <is>
          <t>Pas d'accès</t>
        </is>
      </c>
      <c r="FK43" s="8" t="inlineStr">
        <is>
          <t>Pas de connaissance.</t>
        </is>
      </c>
      <c r="FL43" s="8" t="inlineStr">
        <is>
          <t>Oui</t>
        </is>
      </c>
      <c r="FM43" s="8" t="inlineStr"/>
      <c r="FN43" s="8" t="inlineStr">
        <is>
          <t>Très À l'aise</t>
        </is>
      </c>
      <c r="FO43" s="8" t="inlineStr">
        <is>
          <t>Très À l'aise</t>
        </is>
      </c>
      <c r="FP43" s="8" t="inlineStr">
        <is>
          <t>Très À l'aise</t>
        </is>
      </c>
      <c r="FQ43" s="8" t="inlineStr">
        <is>
          <t>Pas À l'aise du tout</t>
        </is>
      </c>
      <c r="FR43" s="8" t="inlineStr">
        <is>
          <t>Pas À l'aise du tout</t>
        </is>
      </c>
      <c r="FS43" s="8" t="inlineStr">
        <is>
          <t>Pas À l'aise du tout</t>
        </is>
      </c>
      <c r="FT43" s="8" t="inlineStr">
        <is>
          <t>Pas À l'aise du tout</t>
        </is>
      </c>
      <c r="FU43" s="8" t="inlineStr">
        <is>
          <t>Écrit le message, lire message</t>
        </is>
      </c>
      <c r="FV43" s="8" t="inlineStr"/>
      <c r="FW43" s="8" t="inlineStr">
        <is>
          <t>Tous les jours</t>
        </is>
      </c>
      <c r="FX43" s="8" t="inlineStr">
        <is>
          <t>Vodacom</t>
        </is>
      </c>
      <c r="FY43" s="8" t="inlineStr">
        <is>
          <t>Vodacom</t>
        </is>
      </c>
      <c r="FZ43" s="8" t="inlineStr"/>
      <c r="GA43" s="8" t="inlineStr">
        <is>
          <t>Basique</t>
        </is>
      </c>
      <c r="GB43" s="8" t="inlineStr">
        <is>
          <t>Non</t>
        </is>
      </c>
      <c r="GC43" s="8" t="inlineStr">
        <is>
          <t>2026-07-03</t>
        </is>
      </c>
    </row>
    <row r="44">
      <c r="A44" s="8" t="inlineStr">
        <is>
          <t>vv3V9xpy5MrEFkAmBbDSp5</t>
        </is>
      </c>
      <c r="B44" s="8" t="inlineStr">
        <is>
          <t>[]</t>
        </is>
      </c>
      <c r="C44" s="8" t="inlineStr">
        <is>
          <t>[-5.8449514, 29.1606448]</t>
        </is>
      </c>
      <c r="D44" s="8" t="inlineStr">
        <is>
          <t>802953802</t>
        </is>
      </c>
      <c r="E44" s="8" t="inlineStr">
        <is>
          <t>submitted_via_web</t>
        </is>
      </c>
      <c r="F44" s="8" t="inlineStr">
        <is>
          <t>2026-07-06T06:34:44</t>
        </is>
      </c>
      <c r="G44" s="8" t="inlineStr">
        <is>
          <t>None</t>
        </is>
      </c>
      <c r="H44" s="8" t="inlineStr">
        <is>
          <t>d517e509-48c1-4c03-83b9-05e94020d3c0</t>
        </is>
      </c>
      <c r="I44" s="8" t="inlineStr">
        <is>
          <t>aaCHbQ6nieXQMk5kpx7eQK</t>
        </is>
      </c>
      <c r="J44" s="8" t="inlineStr">
        <is>
          <t>collect:GuUDEEhcfmaE2OxQ</t>
        </is>
      </c>
      <c r="K44" s="8" t="inlineStr">
        <is>
          <t>2026-07-06T09:33:38.676+02:00</t>
        </is>
      </c>
      <c r="L44" s="8" t="inlineStr">
        <is>
          <t>f25308dfbc8a4306bdc688ea3c9825fe</t>
        </is>
      </c>
      <c r="M44" s="8" t="inlineStr"/>
      <c r="N44" s="8" t="inlineStr">
        <is>
          <t>Bloc 3</t>
        </is>
      </c>
      <c r="O44" s="8" t="inlineStr">
        <is>
          <t>2026-07-06T00:00:00.000+02:00</t>
        </is>
      </c>
      <c r="P44" s="8" t="inlineStr">
        <is>
          <t>NOVA-03</t>
        </is>
      </c>
      <c r="Q44" s="8" t="inlineStr">
        <is>
          <t>20260704173713-OxQ</t>
        </is>
      </c>
      <c r="R44" s="8" t="inlineStr">
        <is>
          <t>17:37:13</t>
        </is>
      </c>
      <c r="S44" s="8" t="inlineStr">
        <is>
          <t>Camp / site</t>
        </is>
      </c>
      <c r="T44" s="8" t="inlineStr">
        <is>
          <t>Tanganyika</t>
        </is>
      </c>
      <c r="U44" s="8" t="inlineStr">
        <is>
          <t>Eliya</t>
        </is>
      </c>
      <c r="V44" s="8" t="inlineStr">
        <is>
          <t>Kalemie</t>
        </is>
      </c>
      <c r="W44" s="8" t="inlineStr">
        <is>
          <t>Commune de Lukuga</t>
        </is>
      </c>
      <c r="X44" s="8" t="inlineStr">
        <is>
          <t>Oui, j accepte de participer</t>
        </is>
      </c>
      <c r="Y44" s="8" t="inlineStr">
        <is>
          <t>uuid:d517e509-48c1-4c03-83b9-05e94020d3c0</t>
        </is>
      </c>
      <c r="Z44" s="8" t="inlineStr">
        <is>
          <t>tanganyika - Eliya</t>
        </is>
      </c>
      <c r="AA44" s="8" t="inlineStr">
        <is>
          <t>uuid:d517e509-48c1-4c03-83b9-05e94020d3c0</t>
        </is>
      </c>
      <c r="AB44" s="8" t="inlineStr">
        <is>
          <t>43</t>
        </is>
      </c>
      <c r="AC44" s="8" t="inlineStr"/>
      <c r="AD44" s="8" t="inlineStr">
        <is>
          <t>Veuf/Veuve</t>
        </is>
      </c>
      <c r="AE44" s="8" t="inlineStr">
        <is>
          <t>Chef de ménage</t>
        </is>
      </c>
      <c r="AF44" s="8" t="inlineStr">
        <is>
          <t>Primaire achevé</t>
        </is>
      </c>
      <c r="AG44" s="8" t="inlineStr">
        <is>
          <t>2</t>
        </is>
      </c>
      <c r="AH44" s="8" t="inlineStr"/>
      <c r="AI44" s="8" t="inlineStr">
        <is>
          <t>Féminin</t>
        </is>
      </c>
      <c r="AJ44" s="8" t="inlineStr">
        <is>
          <t>3</t>
        </is>
      </c>
      <c r="AK44" s="8" t="inlineStr">
        <is>
          <t>Non, jamais</t>
        </is>
      </c>
      <c r="AL44" s="8" t="inlineStr">
        <is>
          <t>100000.0</t>
        </is>
      </c>
      <c r="AM44" s="8" t="inlineStr">
        <is>
          <t>1000.0</t>
        </is>
      </c>
      <c r="AN44" s="8" t="inlineStr">
        <is>
          <t>15000.0</t>
        </is>
      </c>
      <c r="AO44" s="8" t="inlineStr">
        <is>
          <t>2000.0</t>
        </is>
      </c>
      <c r="AP44" s="8" t="inlineStr">
        <is>
          <t>0.0</t>
        </is>
      </c>
      <c r="AQ44" s="8" t="inlineStr">
        <is>
          <t>15000.0</t>
        </is>
      </c>
      <c r="AR44" s="8" t="inlineStr">
        <is>
          <t>0.0</t>
        </is>
      </c>
      <c r="AS44" s="8" t="inlineStr">
        <is>
          <t>0.0</t>
        </is>
      </c>
      <c r="AT44" s="8" t="inlineStr">
        <is>
          <t>5500.0</t>
        </is>
      </c>
      <c r="AU44" s="8" t="inlineStr">
        <is>
          <t>85000.0</t>
        </is>
      </c>
      <c r="AV44" s="8" t="inlineStr">
        <is>
          <t>2000.0</t>
        </is>
      </c>
      <c r="AW44" s="8" t="inlineStr">
        <is>
          <t>500.0</t>
        </is>
      </c>
      <c r="AX44" s="8" t="inlineStr">
        <is>
          <t>130000</t>
        </is>
      </c>
      <c r="AY44" s="8" t="inlineStr">
        <is>
          <t>4000.0</t>
        </is>
      </c>
      <c r="AZ44" s="8" t="inlineStr">
        <is>
          <t>Non, je ne sais pas comment épargner/investir</t>
        </is>
      </c>
      <c r="BA44" s="8" t="inlineStr">
        <is>
          <t>Bon</t>
        </is>
      </c>
      <c r="BB44" s="8" t="inlineStr">
        <is>
          <t>Non, jamais</t>
        </is>
      </c>
      <c r="BC44" s="8" t="inlineStr">
        <is>
          <t>95000.0</t>
        </is>
      </c>
      <c r="BD44" s="8" t="inlineStr">
        <is>
          <t>100000.0</t>
        </is>
      </c>
      <c r="BE4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4" s="8" t="inlineStr">
        <is>
          <t>12</t>
        </is>
      </c>
      <c r="BG44" s="8" t="inlineStr">
        <is>
          <t>Ventes de biens/services</t>
        </is>
      </c>
      <c r="BH44" s="8" t="inlineStr">
        <is>
          <t>Commerçant/boutique</t>
        </is>
      </c>
      <c r="BI44" s="8" t="inlineStr">
        <is>
          <t>Non</t>
        </is>
      </c>
      <c r="BJ44" s="8" t="inlineStr">
        <is>
          <t>Non</t>
        </is>
      </c>
      <c r="BK44" s="8" t="inlineStr">
        <is>
          <t>Non</t>
        </is>
      </c>
      <c r="BL44" s="8" t="inlineStr"/>
      <c r="BM44" s="8" t="inlineStr"/>
      <c r="BN44" s="8" t="inlineStr"/>
      <c r="BO44" s="8" t="inlineStr">
        <is>
          <t>J'ai pas de mobile banking.</t>
        </is>
      </c>
      <c r="BP44" s="8" t="inlineStr">
        <is>
          <t>Pas de connaissance en mobile banking.</t>
        </is>
      </c>
      <c r="BQ44" s="8" t="inlineStr">
        <is>
          <t>Mes marchandise.</t>
        </is>
      </c>
      <c r="BR44" s="8" t="inlineStr">
        <is>
          <t>Je creuse un trou pour garder mon argent.</t>
        </is>
      </c>
      <c r="BS44" s="8" t="inlineStr">
        <is>
          <t>Je suis occupée autrement.</t>
        </is>
      </c>
      <c r="BT44" s="8" t="inlineStr"/>
      <c r="BU44" s="8" t="inlineStr"/>
      <c r="BV44" s="8" t="inlineStr"/>
      <c r="BW44" s="8" t="inlineStr"/>
      <c r="BX44" s="8" t="inlineStr">
        <is>
          <t>J'aime une association parler de compte.</t>
        </is>
      </c>
      <c r="BY44" s="8" t="inlineStr"/>
      <c r="BZ44" s="8" t="inlineStr"/>
      <c r="CA44" s="8" t="inlineStr"/>
      <c r="CB44" s="8" t="inlineStr">
        <is>
          <t>Je pas quelque pour m'emprunter</t>
        </is>
      </c>
      <c r="CC44" s="8" t="inlineStr">
        <is>
          <t>Je suis occupée autrement.</t>
        </is>
      </c>
      <c r="CD44" s="8" t="inlineStr">
        <is>
          <t>J'avais pas quelque pour me parler de mobile banking</t>
        </is>
      </c>
      <c r="CE44" s="8" t="inlineStr">
        <is>
          <t>J'avais pas eu la chance d'être ciblé.</t>
        </is>
      </c>
      <c r="CF44" s="8" t="inlineStr">
        <is>
          <t>Ce que je gagne ne met permet pas.</t>
        </is>
      </c>
      <c r="CG44" s="8" t="inlineStr"/>
      <c r="CH44" s="8" t="inlineStr">
        <is>
          <t>Le travail en équipe nous permet de gagner dans peu de temps.</t>
        </is>
      </c>
      <c r="CI44" s="8" t="inlineStr"/>
      <c r="CJ44" s="8" t="inlineStr">
        <is>
          <t>Non</t>
        </is>
      </c>
      <c r="CK44" s="8" t="inlineStr">
        <is>
          <t>Non</t>
        </is>
      </c>
      <c r="CL44" s="8" t="inlineStr">
        <is>
          <t>Pas de connaissance</t>
        </is>
      </c>
      <c r="CM44" s="8" t="inlineStr">
        <is>
          <t>Emprunter  une sommes d'argent quelques part.</t>
        </is>
      </c>
      <c r="CN44" s="8" t="inlineStr">
        <is>
          <t>Gardé une petite somme d'argent à côté.</t>
        </is>
      </c>
      <c r="CO44" s="8" t="inlineStr"/>
      <c r="CP44" s="8" t="inlineStr"/>
      <c r="CQ44" s="8" t="inlineStr">
        <is>
          <t>Rien</t>
        </is>
      </c>
      <c r="CR44" s="8" t="inlineStr"/>
      <c r="CS44" s="8" t="inlineStr">
        <is>
          <t>Non</t>
        </is>
      </c>
      <c r="CT44" s="8" t="inlineStr">
        <is>
          <t>Investir dans activité génératrice de revenus</t>
        </is>
      </c>
      <c r="CU44" s="8" t="inlineStr">
        <is>
          <t>Procédures simples, Durée de remboursement, Rapidité de traitement du dossier, Taux d'intérêt</t>
        </is>
      </c>
      <c r="CV44" s="8" t="inlineStr">
        <is>
          <t>Pas de montant minimal à l'ouverture, Sécurité, Fiabilité/confiance, Qualité de service, Taux d'intérêt</t>
        </is>
      </c>
      <c r="CW44" s="8" t="inlineStr">
        <is>
          <t>Sécurité, Réputation, Fiabilité/confiance, Viabilité et pérennité</t>
        </is>
      </c>
      <c r="CX44" s="8" t="inlineStr">
        <is>
          <t>Oui</t>
        </is>
      </c>
      <c r="CY44" s="8" t="inlineStr">
        <is>
          <t>Non</t>
        </is>
      </c>
      <c r="CZ44" s="8" t="inlineStr">
        <is>
          <t>Oui</t>
        </is>
      </c>
      <c r="DA44" s="8" t="inlineStr">
        <is>
          <t>Oui</t>
        </is>
      </c>
      <c r="DB44" s="8" t="inlineStr">
        <is>
          <t>Autre</t>
        </is>
      </c>
      <c r="DC44" s="8" t="inlineStr">
        <is>
          <t>Hebdomadaire</t>
        </is>
      </c>
      <c r="DD44" s="8" t="inlineStr">
        <is>
          <t>Autres</t>
        </is>
      </c>
      <c r="DE44" s="8" t="inlineStr">
        <is>
          <t>-5.8449514 29.1606448 934.382 1.756</t>
        </is>
      </c>
      <c r="DF44" s="8" t="inlineStr">
        <is>
          <t>18:28:00.000+02:00</t>
        </is>
      </c>
      <c r="DG44" s="8" t="inlineStr">
        <is>
          <t>Non</t>
        </is>
      </c>
      <c r="DH44" s="8" t="inlineStr">
        <is>
          <t>Non</t>
        </is>
      </c>
      <c r="DI44" s="8" t="inlineStr"/>
      <c r="DJ44" s="8" t="inlineStr"/>
      <c r="DK44" s="8" t="inlineStr">
        <is>
          <t>50000.0</t>
        </is>
      </c>
      <c r="DL44" s="8" t="inlineStr">
        <is>
          <t>4000.0</t>
        </is>
      </c>
      <c r="DM44" s="8" t="inlineStr"/>
      <c r="DN44" s="8" t="inlineStr">
        <is>
          <t>Téléphone SMS</t>
        </is>
      </c>
      <c r="DO44" s="8" t="inlineStr"/>
      <c r="DP44" s="8" t="inlineStr"/>
      <c r="DQ44" s="8" t="inlineStr">
        <is>
          <t>Il n'y a pas associations dans le site.</t>
        </is>
      </c>
      <c r="DR44" s="8" t="inlineStr">
        <is>
          <t>Pas de connaissance sur l'assurance en soi</t>
        </is>
      </c>
      <c r="DS44" s="8" t="inlineStr">
        <is>
          <t>Mensuel</t>
        </is>
      </c>
      <c r="DT44" s="8" t="inlineStr">
        <is>
          <t>AVEC/groupe villageois</t>
        </is>
      </c>
      <c r="DU44" s="8" t="inlineStr">
        <is>
          <t>Oui</t>
        </is>
      </c>
      <c r="DV44" s="8" t="inlineStr">
        <is>
          <t>3</t>
        </is>
      </c>
      <c r="DW44" s="8" t="inlineStr">
        <is>
          <t>55000.0</t>
        </is>
      </c>
      <c r="DX44" s="8" t="inlineStr">
        <is>
          <t>250000.0</t>
        </is>
      </c>
      <c r="DY44" s="8" t="inlineStr">
        <is>
          <t>14</t>
        </is>
      </c>
      <c r="DZ44" s="8" t="inlineStr">
        <is>
          <t>5.0</t>
        </is>
      </c>
      <c r="EA44" s="8" t="inlineStr"/>
      <c r="EB44" s="8" t="inlineStr">
        <is>
          <t>Acheter/améliorer le logement, Investir dans actifs/opportunit' commerciale</t>
        </is>
      </c>
      <c r="EC44" s="8" t="inlineStr"/>
      <c r="ED44" s="8" t="inlineStr">
        <is>
          <t>Conservation à domicile</t>
        </is>
      </c>
      <c r="EE44" s="8" t="inlineStr">
        <is>
          <t>Oui</t>
        </is>
      </c>
      <c r="EF44" s="8" t="inlineStr">
        <is>
          <t>Oui</t>
        </is>
      </c>
      <c r="EG44" s="8" t="inlineStr">
        <is>
          <t>Non</t>
        </is>
      </c>
      <c r="EH44" s="8" t="inlineStr"/>
      <c r="EI44" s="8" t="inlineStr"/>
      <c r="EJ44" s="8" t="inlineStr">
        <is>
          <t>Non</t>
        </is>
      </c>
      <c r="EK44" s="8" t="inlineStr">
        <is>
          <t>Non</t>
        </is>
      </c>
      <c r="EL44" s="8" t="inlineStr">
        <is>
          <t>2026-07-04T17:37:13.356+02:00</t>
        </is>
      </c>
      <c r="EM44" s="8" t="inlineStr">
        <is>
          <t>Non</t>
        </is>
      </c>
      <c r="EN44" s="8" t="inlineStr"/>
      <c r="EO44" s="8" t="inlineStr"/>
      <c r="EP44" s="8" t="inlineStr">
        <is>
          <t>82</t>
        </is>
      </c>
      <c r="EQ44" s="8" t="inlineStr"/>
      <c r="ER44" s="8" t="inlineStr">
        <is>
          <t>82</t>
        </is>
      </c>
      <c r="ES44" s="8" t="inlineStr">
        <is>
          <t>Aucun handicap</t>
        </is>
      </c>
      <c r="ET44" s="8" t="inlineStr">
        <is>
          <t>Swahili</t>
        </is>
      </c>
      <c r="EU44" s="8" t="inlineStr"/>
      <c r="EV44" s="8" t="inlineStr">
        <is>
          <t>1</t>
        </is>
      </c>
      <c r="EW44" s="8" t="inlineStr">
        <is>
          <t>RDC</t>
        </is>
      </c>
      <c r="EX44" s="8" t="inlineStr">
        <is>
          <t>Oui</t>
        </is>
      </c>
      <c r="EY44" s="8" t="inlineStr">
        <is>
          <t>Tanganyika</t>
        </is>
      </c>
      <c r="EZ44" s="8" t="inlineStr">
        <is>
          <t>Réfugié(e)</t>
        </is>
      </c>
      <c r="FA44" s="8" t="inlineStr">
        <is>
          <t>Carte d'électeur</t>
        </is>
      </c>
      <c r="FB44" s="8" t="inlineStr">
        <is>
          <t>Oui, accès suffisant</t>
        </is>
      </c>
      <c r="FC44" s="8" t="inlineStr">
        <is>
          <t>Accès mais pas suffisant</t>
        </is>
      </c>
      <c r="FD44" s="8" t="inlineStr">
        <is>
          <t>Oui, accès suffisant</t>
        </is>
      </c>
      <c r="FE44" s="8" t="inlineStr">
        <is>
          <t>Oui, accès suffisant</t>
        </is>
      </c>
      <c r="FF44" s="8" t="inlineStr">
        <is>
          <t>La toiture seule ne suffit pas.</t>
        </is>
      </c>
      <c r="FG44" s="8" t="inlineStr">
        <is>
          <t>Pas d'accès</t>
        </is>
      </c>
      <c r="FH44" s="8" t="inlineStr">
        <is>
          <t>Pas d'accès</t>
        </is>
      </c>
      <c r="FI44" s="8" t="inlineStr">
        <is>
          <t>Oui, accès sûr</t>
        </is>
      </c>
      <c r="FJ44" s="8" t="inlineStr">
        <is>
          <t>Pas d'accès</t>
        </is>
      </c>
      <c r="FK44" s="8" t="inlineStr">
        <is>
          <t>Pas accès à l'éclairage, transport public.</t>
        </is>
      </c>
      <c r="FL44" s="8" t="inlineStr">
        <is>
          <t>Oui</t>
        </is>
      </c>
      <c r="FM44" s="8" t="inlineStr"/>
      <c r="FN44" s="8" t="inlineStr">
        <is>
          <t>À l'aise</t>
        </is>
      </c>
      <c r="FO44" s="8" t="inlineStr">
        <is>
          <t>Plus ou moins À l'aise</t>
        </is>
      </c>
      <c r="FP44" s="8" t="inlineStr">
        <is>
          <t>À l'aise</t>
        </is>
      </c>
      <c r="FQ44" s="8" t="inlineStr">
        <is>
          <t>Pas À l'aise du tout</t>
        </is>
      </c>
      <c r="FR44" s="8" t="inlineStr">
        <is>
          <t>Pas À l'aise du tout</t>
        </is>
      </c>
      <c r="FS44" s="8" t="inlineStr">
        <is>
          <t>Pas À l'aise du tout</t>
        </is>
      </c>
      <c r="FT44" s="8" t="inlineStr">
        <is>
          <t>Pas À l'aise du tout</t>
        </is>
      </c>
      <c r="FU44" s="8" t="inlineStr">
        <is>
          <t>Écrire,lire un message, effectuer un appel.</t>
        </is>
      </c>
      <c r="FV44" s="8" t="inlineStr"/>
      <c r="FW44" s="8" t="inlineStr">
        <is>
          <t>Tous les jours</t>
        </is>
      </c>
      <c r="FX44" s="8" t="inlineStr">
        <is>
          <t>Vodacom</t>
        </is>
      </c>
      <c r="FY44" s="8" t="inlineStr">
        <is>
          <t>Vodacom</t>
        </is>
      </c>
      <c r="FZ44" s="8" t="inlineStr"/>
      <c r="GA44" s="8" t="inlineStr">
        <is>
          <t>Basique</t>
        </is>
      </c>
      <c r="GB44" s="8" t="inlineStr">
        <is>
          <t>Non</t>
        </is>
      </c>
      <c r="GC44" s="8" t="inlineStr">
        <is>
          <t>2026-07-04</t>
        </is>
      </c>
    </row>
    <row r="45">
      <c r="A45" s="8" t="inlineStr">
        <is>
          <t>vv3V9xpy5MrEFkAmBbDSp5</t>
        </is>
      </c>
      <c r="B45" s="8" t="inlineStr">
        <is>
          <t>[]</t>
        </is>
      </c>
      <c r="C45" s="8" t="inlineStr">
        <is>
          <t>[-5.8448597, 29.1607296]</t>
        </is>
      </c>
      <c r="D45" s="8" t="inlineStr">
        <is>
          <t>802953819</t>
        </is>
      </c>
      <c r="E45" s="8" t="inlineStr">
        <is>
          <t>submitted_via_web</t>
        </is>
      </c>
      <c r="F45" s="8" t="inlineStr">
        <is>
          <t>2026-07-06T06:34:45</t>
        </is>
      </c>
      <c r="G45" s="8" t="inlineStr">
        <is>
          <t>None</t>
        </is>
      </c>
      <c r="H45" s="8" t="inlineStr">
        <is>
          <t>05265567-2c2b-4a38-a4fd-656075d0c3f4</t>
        </is>
      </c>
      <c r="I45" s="8" t="inlineStr">
        <is>
          <t>aaCHbQ6nieXQMk5kpx7eQK</t>
        </is>
      </c>
      <c r="J45" s="8" t="inlineStr">
        <is>
          <t>collect:GuUDEEhcfmaE2OxQ</t>
        </is>
      </c>
      <c r="K45" s="8" t="inlineStr">
        <is>
          <t>2026-07-06T09:39:38.748+02:00</t>
        </is>
      </c>
      <c r="L45" s="8" t="inlineStr">
        <is>
          <t>f25308dfbc8a4306bdc688ea3c9825fe</t>
        </is>
      </c>
      <c r="M45" s="8" t="inlineStr"/>
      <c r="N45" s="8" t="inlineStr">
        <is>
          <t>Bloc 3</t>
        </is>
      </c>
      <c r="O45" s="8" t="inlineStr">
        <is>
          <t>2026-07-06T00:00:00.000+02:00</t>
        </is>
      </c>
      <c r="P45" s="8" t="inlineStr">
        <is>
          <t>NOVA-03</t>
        </is>
      </c>
      <c r="Q45" s="8" t="inlineStr">
        <is>
          <t>20260704183202-OxQ</t>
        </is>
      </c>
      <c r="R45" s="8" t="inlineStr">
        <is>
          <t>18:32:02</t>
        </is>
      </c>
      <c r="S45" s="8" t="inlineStr">
        <is>
          <t>Camp / site</t>
        </is>
      </c>
      <c r="T45" s="8" t="inlineStr">
        <is>
          <t>Tanganyika</t>
        </is>
      </c>
      <c r="U45" s="8" t="inlineStr">
        <is>
          <t>Eliya</t>
        </is>
      </c>
      <c r="V45" s="8" t="inlineStr">
        <is>
          <t>Kalemie</t>
        </is>
      </c>
      <c r="W45" s="8" t="inlineStr">
        <is>
          <t>Commune de Lukuga</t>
        </is>
      </c>
      <c r="X45" s="8" t="inlineStr">
        <is>
          <t>Oui, j accepte de participer</t>
        </is>
      </c>
      <c r="Y45" s="8" t="inlineStr">
        <is>
          <t>uuid:05265567-2c2b-4a38-a4fd-656075d0c3f4</t>
        </is>
      </c>
      <c r="Z45" s="8" t="inlineStr">
        <is>
          <t>tanganyika - Eliya</t>
        </is>
      </c>
      <c r="AA45" s="8" t="inlineStr">
        <is>
          <t>uuid:05265567-2c2b-4a38-a4fd-656075d0c3f4</t>
        </is>
      </c>
      <c r="AB45" s="8" t="inlineStr">
        <is>
          <t>54</t>
        </is>
      </c>
      <c r="AC45" s="8" t="inlineStr"/>
      <c r="AD45" s="8" t="inlineStr">
        <is>
          <t>Marié(e)</t>
        </is>
      </c>
      <c r="AE45" s="8" t="inlineStr">
        <is>
          <t>Conjoint</t>
        </is>
      </c>
      <c r="AF45" s="8" t="inlineStr">
        <is>
          <t>Primaire achevé</t>
        </is>
      </c>
      <c r="AG45" s="8" t="inlineStr">
        <is>
          <t>4</t>
        </is>
      </c>
      <c r="AH45" s="8" t="inlineStr"/>
      <c r="AI45" s="8" t="inlineStr">
        <is>
          <t>Masculin</t>
        </is>
      </c>
      <c r="AJ45" s="8" t="inlineStr">
        <is>
          <t>6</t>
        </is>
      </c>
      <c r="AK45" s="8" t="inlineStr">
        <is>
          <t>Non, jamais</t>
        </is>
      </c>
      <c r="AL45" s="8" t="inlineStr">
        <is>
          <t>140000.0</t>
        </is>
      </c>
      <c r="AM45" s="8" t="inlineStr">
        <is>
          <t>5000.0</t>
        </is>
      </c>
      <c r="AN45" s="8" t="inlineStr">
        <is>
          <t>15000.0</t>
        </is>
      </c>
      <c r="AO45" s="8" t="inlineStr">
        <is>
          <t>6000.0</t>
        </is>
      </c>
      <c r="AP45" s="8" t="inlineStr">
        <is>
          <t>0.0</t>
        </is>
      </c>
      <c r="AQ45" s="8" t="inlineStr">
        <is>
          <t>7000.0</t>
        </is>
      </c>
      <c r="AR45" s="8" t="inlineStr">
        <is>
          <t>10000.0</t>
        </is>
      </c>
      <c r="AS45" s="8" t="inlineStr">
        <is>
          <t>0.0</t>
        </is>
      </c>
      <c r="AT45" s="8" t="inlineStr">
        <is>
          <t>2000.0</t>
        </is>
      </c>
      <c r="AU45" s="8" t="inlineStr">
        <is>
          <t>90000.0</t>
        </is>
      </c>
      <c r="AV45" s="8" t="inlineStr">
        <is>
          <t>2000.0</t>
        </is>
      </c>
      <c r="AW45" s="8" t="inlineStr">
        <is>
          <t>2000.0</t>
        </is>
      </c>
      <c r="AX45" s="8" t="inlineStr">
        <is>
          <t>149000</t>
        </is>
      </c>
      <c r="AY45" s="8" t="inlineStr">
        <is>
          <t>10000.0</t>
        </is>
      </c>
      <c r="AZ45" s="8" t="inlineStr">
        <is>
          <t>Non, je ne sais pas comment épargner/investir</t>
        </is>
      </c>
      <c r="BA45" s="8" t="inlineStr">
        <is>
          <t>Normal</t>
        </is>
      </c>
      <c r="BB45" s="8" t="inlineStr">
        <is>
          <t>Non, jamais</t>
        </is>
      </c>
      <c r="BC45" s="8" t="inlineStr">
        <is>
          <t>160000.0</t>
        </is>
      </c>
      <c r="BD45" s="8" t="inlineStr">
        <is>
          <t>150000.0</t>
        </is>
      </c>
      <c r="BE4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5" s="8" t="inlineStr">
        <is>
          <t>12</t>
        </is>
      </c>
      <c r="BG45" s="8" t="inlineStr">
        <is>
          <t>Autres, Ventes de biens/services</t>
        </is>
      </c>
      <c r="BH45" s="8" t="inlineStr">
        <is>
          <t>Commerçant/boutique</t>
        </is>
      </c>
      <c r="BI45" s="8" t="inlineStr">
        <is>
          <t>Non</t>
        </is>
      </c>
      <c r="BJ45" s="8" t="inlineStr">
        <is>
          <t>Non</t>
        </is>
      </c>
      <c r="BK45" s="8" t="inlineStr">
        <is>
          <t>Non</t>
        </is>
      </c>
      <c r="BL45" s="8" t="inlineStr"/>
      <c r="BM45" s="8" t="inlineStr"/>
      <c r="BN45" s="8" t="inlineStr"/>
      <c r="BO45" s="8" t="inlineStr">
        <is>
          <t>Pas de connaissance</t>
        </is>
      </c>
      <c r="BP45" s="8" t="inlineStr">
        <is>
          <t>Pas de connaissance</t>
        </is>
      </c>
      <c r="BQ45" s="8" t="inlineStr">
        <is>
          <t>Ma boutique</t>
        </is>
      </c>
      <c r="BR45" s="8" t="inlineStr"/>
      <c r="BS45" s="8" t="inlineStr">
        <is>
          <t>Faire de fabrication de choses</t>
        </is>
      </c>
      <c r="BT45" s="8" t="inlineStr"/>
      <c r="BU45" s="8" t="inlineStr"/>
      <c r="BV45" s="8" t="inlineStr"/>
      <c r="BW45" s="8" t="inlineStr">
        <is>
          <t>Pour améliorer la qualité de c</t>
        </is>
      </c>
      <c r="BX45" s="8" t="inlineStr">
        <is>
          <t>Personne m'a parlé de compte</t>
        </is>
      </c>
      <c r="BY45" s="8" t="inlineStr"/>
      <c r="BZ45" s="8" t="inlineStr">
        <is>
          <t>Je viens à peine de commencer l'activité</t>
        </is>
      </c>
      <c r="CA45" s="8" t="inlineStr"/>
      <c r="CB45" s="8" t="inlineStr">
        <is>
          <t>Personne pour me donner</t>
        </is>
      </c>
      <c r="CC45" s="8" t="inlineStr">
        <is>
          <t>Pas l'occasion</t>
        </is>
      </c>
      <c r="CD45" s="8" t="inlineStr">
        <is>
          <t>Suis pas informé</t>
        </is>
      </c>
      <c r="CE45" s="8" t="inlineStr">
        <is>
          <t>Je n'aime pas</t>
        </is>
      </c>
      <c r="CF45" s="8" t="inlineStr">
        <is>
          <t>Pas assez de moyens pour faire le transfert</t>
        </is>
      </c>
      <c r="CG45" s="8" t="inlineStr">
        <is>
          <t>J'aime travaillé seul</t>
        </is>
      </c>
      <c r="CH45" s="8" t="inlineStr"/>
      <c r="CI45" s="8" t="inlineStr"/>
      <c r="CJ45" s="8" t="inlineStr">
        <is>
          <t>Non</t>
        </is>
      </c>
      <c r="CK45" s="8" t="inlineStr">
        <is>
          <t>Non</t>
        </is>
      </c>
      <c r="CL45" s="8" t="inlineStr">
        <is>
          <t>La confiance en soi</t>
        </is>
      </c>
      <c r="CM45" s="8" t="inlineStr">
        <is>
          <t>Emprunter l'argent quelque part</t>
        </is>
      </c>
      <c r="CN45" s="8" t="inlineStr">
        <is>
          <t>Faire l'économie, gardé une petite somme à côté</t>
        </is>
      </c>
      <c r="CO45" s="8" t="inlineStr"/>
      <c r="CP45" s="8" t="inlineStr"/>
      <c r="CQ45" s="8" t="inlineStr">
        <is>
          <t>Rien</t>
        </is>
      </c>
      <c r="CR45" s="8" t="inlineStr"/>
      <c r="CS45" s="8" t="inlineStr">
        <is>
          <t>Non</t>
        </is>
      </c>
      <c r="CT45" s="8" t="inlineStr">
        <is>
          <t>Investir dans activité génératrice de revenus</t>
        </is>
      </c>
      <c r="CU45" s="8" t="inlineStr">
        <is>
          <t>Montant du prêt, Rapidité de traitement du dossier, Taux d'intérêt, Garantie</t>
        </is>
      </c>
      <c r="CV45" s="8" t="inlineStr">
        <is>
          <t>Fiabilité/confiance, Sécurité, Qualité de service, Taux d'intérêt</t>
        </is>
      </c>
      <c r="CW45" s="8" t="inlineStr">
        <is>
          <t>Sécurité, Fiabilité/confiance, Proximité</t>
        </is>
      </c>
      <c r="CX45" s="8" t="inlineStr">
        <is>
          <t>Non</t>
        </is>
      </c>
      <c r="CY45" s="8" t="inlineStr">
        <is>
          <t>Non</t>
        </is>
      </c>
      <c r="CZ45" s="8" t="inlineStr">
        <is>
          <t>Non</t>
        </is>
      </c>
      <c r="DA45" s="8" t="inlineStr">
        <is>
          <t>Non</t>
        </is>
      </c>
      <c r="DB45" s="8" t="inlineStr">
        <is>
          <t>Autre</t>
        </is>
      </c>
      <c r="DC45" s="8" t="inlineStr"/>
      <c r="DD45" s="8" t="inlineStr">
        <is>
          <t>Chez les boutiquiers</t>
        </is>
      </c>
      <c r="DE45" s="8" t="inlineStr">
        <is>
          <t>-5.8448597 29.1607296 928.079 1.511</t>
        </is>
      </c>
      <c r="DF45" s="8" t="inlineStr">
        <is>
          <t>19:07:00.000+02:00</t>
        </is>
      </c>
      <c r="DG45" s="8" t="inlineStr">
        <is>
          <t>Oui</t>
        </is>
      </c>
      <c r="DH45" s="8" t="inlineStr">
        <is>
          <t>Non</t>
        </is>
      </c>
      <c r="DI45" s="8" t="inlineStr"/>
      <c r="DJ45" s="8" t="inlineStr"/>
      <c r="DK45" s="8" t="inlineStr"/>
      <c r="DL45" s="8" t="inlineStr">
        <is>
          <t>10000.0</t>
        </is>
      </c>
      <c r="DM45" s="8" t="inlineStr"/>
      <c r="DN45" s="8" t="inlineStr">
        <is>
          <t>Téléphone SMS</t>
        </is>
      </c>
      <c r="DO45" s="8" t="inlineStr"/>
      <c r="DP45" s="8" t="inlineStr"/>
      <c r="DQ45" s="8" t="inlineStr">
        <is>
          <t>J'ai pas confiance</t>
        </is>
      </c>
      <c r="DR45" s="8" t="inlineStr">
        <is>
          <t>J'aimais parler</t>
        </is>
      </c>
      <c r="DS45" s="8" t="inlineStr">
        <is>
          <t>Mensuel</t>
        </is>
      </c>
      <c r="DT45" s="8" t="inlineStr">
        <is>
          <t>AVEC/groupe villageois</t>
        </is>
      </c>
      <c r="DU45" s="8" t="inlineStr">
        <is>
          <t>Oui</t>
        </is>
      </c>
      <c r="DV45" s="8" t="inlineStr">
        <is>
          <t>4</t>
        </is>
      </c>
      <c r="DW45" s="8" t="inlineStr">
        <is>
          <t>20000.0</t>
        </is>
      </c>
      <c r="DX45" s="8" t="inlineStr">
        <is>
          <t>100000.0</t>
        </is>
      </c>
      <c r="DY45" s="8" t="inlineStr">
        <is>
          <t>90</t>
        </is>
      </c>
      <c r="DZ45" s="8" t="inlineStr">
        <is>
          <t>5.0</t>
        </is>
      </c>
      <c r="EA45" s="8" t="inlineStr"/>
      <c r="EB45" s="8" t="inlineStr">
        <is>
          <t>Investir dans actifs/opportunit' commerciale, Acheter/améliorer le logement</t>
        </is>
      </c>
      <c r="EC45" s="8" t="inlineStr"/>
      <c r="ED45" s="8" t="inlineStr"/>
      <c r="EE45" s="8" t="inlineStr">
        <is>
          <t>Oui</t>
        </is>
      </c>
      <c r="EF45" s="8" t="inlineStr">
        <is>
          <t>Oui</t>
        </is>
      </c>
      <c r="EG45" s="8" t="inlineStr">
        <is>
          <t>Non</t>
        </is>
      </c>
      <c r="EH45" s="8" t="inlineStr"/>
      <c r="EI45" s="8" t="inlineStr"/>
      <c r="EJ45" s="8" t="inlineStr">
        <is>
          <t>Non</t>
        </is>
      </c>
      <c r="EK45" s="8" t="inlineStr">
        <is>
          <t>Non</t>
        </is>
      </c>
      <c r="EL45" s="8" t="inlineStr">
        <is>
          <t>2026-07-04T18:32:02.230+02:00</t>
        </is>
      </c>
      <c r="EM45" s="8" t="inlineStr">
        <is>
          <t>Non</t>
        </is>
      </c>
      <c r="EN45" s="8" t="inlineStr"/>
      <c r="EO45" s="8" t="inlineStr"/>
      <c r="EP45" s="8" t="inlineStr">
        <is>
          <t>24</t>
        </is>
      </c>
      <c r="EQ45" s="8" t="inlineStr"/>
      <c r="ER45" s="8" t="inlineStr">
        <is>
          <t>24</t>
        </is>
      </c>
      <c r="ES45" s="8" t="inlineStr">
        <is>
          <t>Aucun handicap</t>
        </is>
      </c>
      <c r="ET45" s="8" t="inlineStr">
        <is>
          <t>Swahili</t>
        </is>
      </c>
      <c r="EU45" s="8" t="inlineStr"/>
      <c r="EV45" s="8" t="inlineStr">
        <is>
          <t>1</t>
        </is>
      </c>
      <c r="EW45" s="8" t="inlineStr">
        <is>
          <t>RDC</t>
        </is>
      </c>
      <c r="EX45" s="8" t="inlineStr">
        <is>
          <t>Oui</t>
        </is>
      </c>
      <c r="EY45" s="8" t="inlineStr">
        <is>
          <t>Tanganyika</t>
        </is>
      </c>
      <c r="EZ45" s="8" t="inlineStr">
        <is>
          <t>Réfugié(e)</t>
        </is>
      </c>
      <c r="FA45" s="8" t="inlineStr">
        <is>
          <t>Carte d'électeur</t>
        </is>
      </c>
      <c r="FB45" s="8" t="inlineStr">
        <is>
          <t>Oui, accès suffisant</t>
        </is>
      </c>
      <c r="FC45" s="8" t="inlineStr">
        <is>
          <t>Accès mais pas suffisant</t>
        </is>
      </c>
      <c r="FD45" s="8" t="inlineStr">
        <is>
          <t>Oui, accès suffisant</t>
        </is>
      </c>
      <c r="FE45" s="8" t="inlineStr">
        <is>
          <t>Oui, accès suffisant</t>
        </is>
      </c>
      <c r="FF45" s="8" t="inlineStr">
        <is>
          <t>Il n'y a pas de financement</t>
        </is>
      </c>
      <c r="FG45" s="8" t="inlineStr">
        <is>
          <t>Pas d'accès</t>
        </is>
      </c>
      <c r="FH45" s="8" t="inlineStr">
        <is>
          <t>Pas d'accès</t>
        </is>
      </c>
      <c r="FI45" s="8" t="inlineStr">
        <is>
          <t>Oui, accès sûr</t>
        </is>
      </c>
      <c r="FJ45" s="8" t="inlineStr">
        <is>
          <t>Pas d'accès</t>
        </is>
      </c>
      <c r="FK45" s="8" t="inlineStr">
        <is>
          <t>Pas accès à l'éclairage, transport public</t>
        </is>
      </c>
      <c r="FL45" s="8" t="inlineStr">
        <is>
          <t>Oui</t>
        </is>
      </c>
      <c r="FM45" s="8" t="inlineStr"/>
      <c r="FN45" s="8" t="inlineStr">
        <is>
          <t>À l'aise</t>
        </is>
      </c>
      <c r="FO45" s="8" t="inlineStr">
        <is>
          <t>Pas trop À l'aise</t>
        </is>
      </c>
      <c r="FP45" s="8" t="inlineStr">
        <is>
          <t>Plus ou moins À l'aise</t>
        </is>
      </c>
      <c r="FQ45" s="8" t="inlineStr">
        <is>
          <t>Pas À l'aise du tout</t>
        </is>
      </c>
      <c r="FR45" s="8" t="inlineStr">
        <is>
          <t>Pas À l'aise du tout</t>
        </is>
      </c>
      <c r="FS45" s="8" t="inlineStr">
        <is>
          <t>Pas À l'aise du tout</t>
        </is>
      </c>
      <c r="FT45" s="8" t="inlineStr">
        <is>
          <t>Pas À l'aise du tout</t>
        </is>
      </c>
      <c r="FU45" s="8" t="inlineStr">
        <is>
          <t>Lire message, effectuer un appel</t>
        </is>
      </c>
      <c r="FV45" s="8" t="inlineStr"/>
      <c r="FW45" s="8" t="inlineStr">
        <is>
          <t>Tous les jours</t>
        </is>
      </c>
      <c r="FX45" s="8" t="inlineStr">
        <is>
          <t>Vodacom</t>
        </is>
      </c>
      <c r="FY45" s="8" t="inlineStr">
        <is>
          <t>Vodacom</t>
        </is>
      </c>
      <c r="FZ45" s="8" t="inlineStr"/>
      <c r="GA45" s="8" t="inlineStr">
        <is>
          <t>Basique</t>
        </is>
      </c>
      <c r="GB45" s="8" t="inlineStr">
        <is>
          <t>Non</t>
        </is>
      </c>
      <c r="GC45" s="8" t="inlineStr">
        <is>
          <t>2026-07-04</t>
        </is>
      </c>
    </row>
    <row r="46">
      <c r="A46" s="8" t="inlineStr">
        <is>
          <t>vv3V9xpy5MrEFkAmBbDSp5</t>
        </is>
      </c>
      <c r="B46" s="8" t="inlineStr">
        <is>
          <t>[]</t>
        </is>
      </c>
      <c r="C46" s="8" t="inlineStr">
        <is>
          <t>[None, None]</t>
        </is>
      </c>
      <c r="D46" s="8" t="inlineStr">
        <is>
          <t>802985573</t>
        </is>
      </c>
      <c r="E46" s="8" t="inlineStr">
        <is>
          <t>submitted_via_web</t>
        </is>
      </c>
      <c r="F46" s="8" t="inlineStr">
        <is>
          <t>2026-07-06T07:14:24</t>
        </is>
      </c>
      <c r="G46" s="8" t="inlineStr">
        <is>
          <t>None</t>
        </is>
      </c>
      <c r="H46" s="8" t="inlineStr">
        <is>
          <t>9cfed6ba-f8e5-4e33-86ee-f1e510c11f71</t>
        </is>
      </c>
      <c r="I46" s="8" t="inlineStr">
        <is>
          <t>aaCHbQ6nieXQMk5kpx7eQK</t>
        </is>
      </c>
      <c r="J46" s="8" t="inlineStr">
        <is>
          <t>collect:ExmfndIYEBml6Sgo</t>
        </is>
      </c>
      <c r="K46" s="8" t="inlineStr">
        <is>
          <t>2026-07-06T08:52:04.101+01:00</t>
        </is>
      </c>
      <c r="L46" s="8" t="inlineStr">
        <is>
          <t>f25308dfbc8a4306bdc688ea3c9825fe</t>
        </is>
      </c>
      <c r="M46" s="8" t="inlineStr"/>
      <c r="N46" s="8" t="inlineStr">
        <is>
          <t>Bloc 2</t>
        </is>
      </c>
      <c r="O46" s="8" t="inlineStr">
        <is>
          <t>2026-07-06T00:00:00.000+01:00</t>
        </is>
      </c>
      <c r="P46" s="8" t="inlineStr">
        <is>
          <t>SIRA-06</t>
        </is>
      </c>
      <c r="Q46" s="8" t="inlineStr">
        <is>
          <t>20260704133310-Sgo</t>
        </is>
      </c>
      <c r="R46" s="8" t="inlineStr">
        <is>
          <t>13:33:10</t>
        </is>
      </c>
      <c r="S46" s="8" t="inlineStr">
        <is>
          <t>Milieu d’accueil</t>
        </is>
      </c>
      <c r="T46" s="8" t="inlineStr">
        <is>
          <t>Tanganyika</t>
        </is>
      </c>
      <c r="U46" s="8" t="inlineStr">
        <is>
          <t>Elia</t>
        </is>
      </c>
      <c r="V46" s="8" t="inlineStr">
        <is>
          <t>Kalemie</t>
        </is>
      </c>
      <c r="W46" s="8" t="inlineStr">
        <is>
          <t>Commune de Lukuga</t>
        </is>
      </c>
      <c r="X46" s="8" t="inlineStr">
        <is>
          <t>Oui, j accepte de participer</t>
        </is>
      </c>
      <c r="Y46" s="8" t="inlineStr">
        <is>
          <t>uuid:9cfed6ba-f8e5-4e33-86ee-f1e510c11f71</t>
        </is>
      </c>
      <c r="Z46" s="8" t="inlineStr">
        <is>
          <t>tanganyika - Elia</t>
        </is>
      </c>
      <c r="AA46" s="8" t="inlineStr">
        <is>
          <t>uuid:9cfed6ba-f8e5-4e33-86ee-f1e510c11f71</t>
        </is>
      </c>
      <c r="AB46" s="8" t="inlineStr">
        <is>
          <t>62</t>
        </is>
      </c>
      <c r="AC46" s="8" t="inlineStr"/>
      <c r="AD46" s="8" t="inlineStr">
        <is>
          <t>Union de fait</t>
        </is>
      </c>
      <c r="AE46" s="8" t="inlineStr">
        <is>
          <t>Chef de ménage</t>
        </is>
      </c>
      <c r="AF46" s="8" t="inlineStr">
        <is>
          <t>Primaire non achevé</t>
        </is>
      </c>
      <c r="AG46" s="8" t="inlineStr">
        <is>
          <t>5</t>
        </is>
      </c>
      <c r="AH46" s="8" t="inlineStr"/>
      <c r="AI46" s="8" t="inlineStr">
        <is>
          <t>Masculin</t>
        </is>
      </c>
      <c r="AJ46" s="8" t="inlineStr">
        <is>
          <t>7</t>
        </is>
      </c>
      <c r="AK46" s="8" t="inlineStr">
        <is>
          <t>Non, jamais</t>
        </is>
      </c>
      <c r="AL46" s="8" t="inlineStr">
        <is>
          <t>130000.0</t>
        </is>
      </c>
      <c r="AM46" s="8" t="inlineStr">
        <is>
          <t>1000.0</t>
        </is>
      </c>
      <c r="AN46" s="8" t="inlineStr">
        <is>
          <t>7000.0</t>
        </is>
      </c>
      <c r="AO46" s="8" t="inlineStr">
        <is>
          <t>0.0</t>
        </is>
      </c>
      <c r="AP46" s="8" t="inlineStr">
        <is>
          <t>0.0</t>
        </is>
      </c>
      <c r="AQ46" s="8" t="inlineStr">
        <is>
          <t>0.0</t>
        </is>
      </c>
      <c r="AR46" s="8" t="inlineStr">
        <is>
          <t>5000.0</t>
        </is>
      </c>
      <c r="AS46" s="8" t="inlineStr">
        <is>
          <t>0.0</t>
        </is>
      </c>
      <c r="AT46" s="8" t="inlineStr">
        <is>
          <t>3000.0</t>
        </is>
      </c>
      <c r="AU46" s="8" t="inlineStr">
        <is>
          <t>105000.0</t>
        </is>
      </c>
      <c r="AV46" s="8" t="inlineStr">
        <is>
          <t>1000.0</t>
        </is>
      </c>
      <c r="AW46" s="8" t="inlineStr">
        <is>
          <t>2000.0</t>
        </is>
      </c>
      <c r="AX46" s="8" t="inlineStr">
        <is>
          <t>128000</t>
        </is>
      </c>
      <c r="AY46" s="8" t="inlineStr">
        <is>
          <t>4000.0</t>
        </is>
      </c>
      <c r="AZ46" s="8" t="inlineStr">
        <is>
          <t>Oui, mais je n'épargne pas toujours</t>
        </is>
      </c>
      <c r="BA46" s="8" t="inlineStr">
        <is>
          <t>Mauvais</t>
        </is>
      </c>
      <c r="BB46" s="8" t="inlineStr">
        <is>
          <t>Non, jamais</t>
        </is>
      </c>
      <c r="BC46" s="8" t="inlineStr">
        <is>
          <t>160000.0</t>
        </is>
      </c>
      <c r="BD46" s="8" t="inlineStr">
        <is>
          <t>150000.0</t>
        </is>
      </c>
      <c r="BE46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46" s="8" t="inlineStr">
        <is>
          <t>12</t>
        </is>
      </c>
      <c r="BG46" s="8" t="inlineStr">
        <is>
          <t>Emplois temporaires/auto-emploi, Ventes agricoles/pêche, Autres</t>
        </is>
      </c>
      <c r="BH46" s="8" t="inlineStr">
        <is>
          <t>Agriculture/pêche</t>
        </is>
      </c>
      <c r="BI46" s="8" t="inlineStr">
        <is>
          <t>Non</t>
        </is>
      </c>
      <c r="BJ46" s="8" t="inlineStr">
        <is>
          <t>Non</t>
        </is>
      </c>
      <c r="BK46" s="8" t="inlineStr">
        <is>
          <t>Non</t>
        </is>
      </c>
      <c r="BL46" s="8" t="inlineStr"/>
      <c r="BM46" s="8" t="inlineStr"/>
      <c r="BN46" s="8" t="inlineStr"/>
      <c r="BO46" s="8" t="inlineStr">
        <is>
          <t>pas disponible dans le milieu</t>
        </is>
      </c>
      <c r="BP46" s="8" t="inlineStr"/>
      <c r="BQ46" s="8" t="inlineStr">
        <is>
          <t>parcelle</t>
        </is>
      </c>
      <c r="BR46" s="8" t="inlineStr"/>
      <c r="BS46" s="8" t="inlineStr">
        <is>
          <t>Entreprenariat</t>
        </is>
      </c>
      <c r="BT46" s="8" t="inlineStr"/>
      <c r="BU46" s="8" t="inlineStr"/>
      <c r="BV46" s="8" t="inlineStr"/>
      <c r="BW46" s="8" t="inlineStr">
        <is>
          <t>pour maîtrise de la gestion du busness</t>
        </is>
      </c>
      <c r="BX46" s="8" t="inlineStr">
        <is>
          <t>Pas de moyens</t>
        </is>
      </c>
      <c r="BY46" s="8" t="inlineStr"/>
      <c r="BZ46" s="8" t="inlineStr"/>
      <c r="CA46" s="8" t="inlineStr"/>
      <c r="CB46" s="8" t="inlineStr">
        <is>
          <t>pas d'institutions qui sont déjà arrives ici</t>
        </is>
      </c>
      <c r="CC46" s="8" t="inlineStr">
        <is>
          <t>je sens suis pas dans un groupe</t>
        </is>
      </c>
      <c r="CD46" s="8" t="inlineStr">
        <is>
          <t>pas disponible dans la zone</t>
        </is>
      </c>
      <c r="CE46" s="8" t="inlineStr">
        <is>
          <t>Pas de moyens consequant</t>
        </is>
      </c>
      <c r="CF46" s="8" t="inlineStr">
        <is>
          <t>Manque de moyens</t>
        </is>
      </c>
      <c r="CG46" s="8" t="inlineStr"/>
      <c r="CH46" s="8" t="inlineStr">
        <is>
          <t>pour avoir accès a l'argent et investir</t>
        </is>
      </c>
      <c r="CI46" s="8" t="inlineStr"/>
      <c r="CJ46" s="8" t="inlineStr">
        <is>
          <t>1) Souhait d'avoir le crédit pour activités agro-pastorales</t>
        </is>
      </c>
      <c r="CK46" s="8" t="inlineStr">
        <is>
          <t>oui</t>
        </is>
      </c>
      <c r="CL46" s="8" t="inlineStr">
        <is>
          <t>ne sais pas</t>
        </is>
      </c>
      <c r="CM46" s="8" t="inlineStr">
        <is>
          <t>prendre l'argent ailleurs et multiplier et remettre avec intérêt</t>
        </is>
      </c>
      <c r="CN46" s="8" t="inlineStr">
        <is>
          <t>mettre de côte un peu d'argent</t>
        </is>
      </c>
      <c r="CO46" s="8" t="inlineStr"/>
      <c r="CP46" s="8" t="inlineStr"/>
      <c r="CQ46" s="8" t="inlineStr">
        <is>
          <t>Coopec agricole</t>
        </is>
      </c>
      <c r="CR46" s="8" t="inlineStr"/>
      <c r="CS46" s="8" t="inlineStr">
        <is>
          <t>Non</t>
        </is>
      </c>
      <c r="CT46" s="8" t="inlineStr">
        <is>
          <t>Acheter des biens personnels</t>
        </is>
      </c>
      <c r="CU46" s="8" t="inlineStr">
        <is>
          <t>Montant du prêt, Rapidité de traitement du dossier, Montant du remboursement</t>
        </is>
      </c>
      <c r="CV46" s="8" t="inlineStr">
        <is>
          <t>Pas de montant minimal à l'ouverture, Réputation de l'institution, Taux d'intérêt</t>
        </is>
      </c>
      <c r="CW46" s="8" t="inlineStr">
        <is>
          <t>Sécurité, Proximité, Bon accueil/qualité de service</t>
        </is>
      </c>
      <c r="CX46" s="8" t="inlineStr">
        <is>
          <t>Oui</t>
        </is>
      </c>
      <c r="CY46" s="8" t="inlineStr">
        <is>
          <t>Oui</t>
        </is>
      </c>
      <c r="CZ46" s="8" t="inlineStr">
        <is>
          <t>Non</t>
        </is>
      </c>
      <c r="DA46" s="8" t="inlineStr">
        <is>
          <t>Oui</t>
        </is>
      </c>
      <c r="DB46" s="8" t="inlineStr">
        <is>
          <t>Avoir une pièce d'identité valide, Coût accessible des transactions</t>
        </is>
      </c>
      <c r="DC46" s="8" t="inlineStr">
        <is>
          <t>Hebdomadaire</t>
        </is>
      </c>
      <c r="DD46" s="8" t="inlineStr">
        <is>
          <t>En esp'ces la maison</t>
        </is>
      </c>
      <c r="DE46" s="8" t="inlineStr"/>
      <c r="DF46" s="8" t="inlineStr">
        <is>
          <t>13:59:00.000+01:00</t>
        </is>
      </c>
      <c r="DG46" s="8" t="inlineStr">
        <is>
          <t>Oui</t>
        </is>
      </c>
      <c r="DH46" s="8" t="inlineStr">
        <is>
          <t>Non</t>
        </is>
      </c>
      <c r="DI46" s="8" t="inlineStr"/>
      <c r="DJ46" s="8" t="inlineStr"/>
      <c r="DK46" s="8" t="inlineStr"/>
      <c r="DL46" s="8" t="inlineStr">
        <is>
          <t>15000.0</t>
        </is>
      </c>
      <c r="DM46" s="8" t="inlineStr"/>
      <c r="DN46" s="8" t="inlineStr">
        <is>
          <t>Radio</t>
        </is>
      </c>
      <c r="DO46" s="8" t="inlineStr"/>
      <c r="DP46" s="8" t="inlineStr">
        <is>
          <t>Kibawa wa kibawa</t>
        </is>
      </c>
      <c r="DQ46" s="8" t="inlineStr">
        <is>
          <t>j'attends avoir un petit capital</t>
        </is>
      </c>
      <c r="DR46" s="8" t="inlineStr">
        <is>
          <t>je n'ai aucune information</t>
        </is>
      </c>
      <c r="DS46" s="8" t="inlineStr">
        <is>
          <t>Hebdomadaire</t>
        </is>
      </c>
      <c r="DT46" s="8" t="inlineStr">
        <is>
          <t>AVEC/groupe villageois</t>
        </is>
      </c>
      <c r="DU46" s="8" t="inlineStr">
        <is>
          <t>Oui</t>
        </is>
      </c>
      <c r="DV46" s="8" t="inlineStr">
        <is>
          <t>6</t>
        </is>
      </c>
      <c r="DW46" s="8" t="inlineStr">
        <is>
          <t>15000.0</t>
        </is>
      </c>
      <c r="DX46" s="8" t="inlineStr">
        <is>
          <t>100000.0</t>
        </is>
      </c>
      <c r="DY46" s="8" t="inlineStr">
        <is>
          <t>45</t>
        </is>
      </c>
      <c r="DZ46" s="8" t="inlineStr">
        <is>
          <t>10.0</t>
        </is>
      </c>
      <c r="EA46" s="8" t="inlineStr"/>
      <c r="EB46" s="8" t="inlineStr">
        <is>
          <t>Dépenses nécessaires de vie quotidienne, Rembourser dettes personnelles, Acheter des biens personnels</t>
        </is>
      </c>
      <c r="EC46" s="8" t="inlineStr"/>
      <c r="ED46" s="8" t="inlineStr">
        <is>
          <t>COOPEC/coopérative</t>
        </is>
      </c>
      <c r="EE46" s="8" t="inlineStr">
        <is>
          <t>Oui</t>
        </is>
      </c>
      <c r="EF46" s="8" t="inlineStr">
        <is>
          <t>Oui</t>
        </is>
      </c>
      <c r="EG46" s="8" t="inlineStr">
        <is>
          <t>Non</t>
        </is>
      </c>
      <c r="EH46" s="8" t="inlineStr"/>
      <c r="EI46" s="8" t="inlineStr"/>
      <c r="EJ46" s="8" t="inlineStr">
        <is>
          <t>Non</t>
        </is>
      </c>
      <c r="EK46" s="8" t="inlineStr">
        <is>
          <t>Non</t>
        </is>
      </c>
      <c r="EL46" s="8" t="inlineStr">
        <is>
          <t>2026-07-04T13:33:10.186+01:00</t>
        </is>
      </c>
      <c r="EM46" s="8" t="inlineStr">
        <is>
          <t>Oui</t>
        </is>
      </c>
      <c r="EN46" s="8" t="inlineStr"/>
      <c r="EO46" s="8" t="inlineStr">
        <is>
          <t>Multiples operations d'hernie(douleurs Abdominales chroniques)</t>
        </is>
      </c>
      <c r="EP46" s="8" t="inlineStr">
        <is>
          <t>36</t>
        </is>
      </c>
      <c r="EQ46" s="8" t="inlineStr">
        <is>
          <t>48</t>
        </is>
      </c>
      <c r="ER46" s="8" t="inlineStr"/>
      <c r="ES46" s="8" t="inlineStr">
        <is>
          <t>Autre (préciser)</t>
        </is>
      </c>
      <c r="ET46" s="8" t="inlineStr">
        <is>
          <t>Swahili</t>
        </is>
      </c>
      <c r="EU46" s="8" t="inlineStr">
        <is>
          <t>Kabulo</t>
        </is>
      </c>
      <c r="EV46" s="8" t="inlineStr">
        <is>
          <t>2</t>
        </is>
      </c>
      <c r="EW46" s="8" t="inlineStr"/>
      <c r="EX46" s="8" t="inlineStr">
        <is>
          <t>Oui</t>
        </is>
      </c>
      <c r="EY46" s="8" t="inlineStr">
        <is>
          <t>Tanganyika</t>
        </is>
      </c>
      <c r="EZ46" s="8" t="inlineStr">
        <is>
          <t>Déplacé(e) interne</t>
        </is>
      </c>
      <c r="FA46" s="8" t="inlineStr">
        <is>
          <t>carte d'électeur</t>
        </is>
      </c>
      <c r="FB46" s="8" t="inlineStr">
        <is>
          <t>Accès mais pas suffisant</t>
        </is>
      </c>
      <c r="FC46" s="8" t="inlineStr">
        <is>
          <t>Accès mais pas suffisant</t>
        </is>
      </c>
      <c r="FD46" s="8" t="inlineStr">
        <is>
          <t>Accès mais pas suffisant</t>
        </is>
      </c>
      <c r="FE46" s="8" t="inlineStr">
        <is>
          <t>Accès mais pas suffisant</t>
        </is>
      </c>
      <c r="FF46" s="8" t="inlineStr">
        <is>
          <t>Pas de monnaie pour achats des médicaments adequats</t>
        </is>
      </c>
      <c r="FG46" s="8" t="inlineStr">
        <is>
          <t>Accès mais pas sûr</t>
        </is>
      </c>
      <c r="FH46" s="8" t="inlineStr">
        <is>
          <t>Pas d'accès</t>
        </is>
      </c>
      <c r="FI46" s="8" t="inlineStr">
        <is>
          <t>Accès mais pas sûr</t>
        </is>
      </c>
      <c r="FJ46" s="8" t="inlineStr">
        <is>
          <t>Accès mais pas sûr</t>
        </is>
      </c>
      <c r="FK46" s="8" t="inlineStr">
        <is>
          <t>Eclairage</t>
        </is>
      </c>
      <c r="FL46" s="8" t="inlineStr">
        <is>
          <t>Non</t>
        </is>
      </c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>
        <is>
          <t>2026-07-04</t>
        </is>
      </c>
    </row>
    <row r="47">
      <c r="A47" s="8" t="inlineStr">
        <is>
          <t>vv3V9xpy5MrEFkAmBbDSp5</t>
        </is>
      </c>
      <c r="B47" s="8" t="inlineStr">
        <is>
          <t>[]</t>
        </is>
      </c>
      <c r="C47" s="8" t="inlineStr">
        <is>
          <t>[None, None]</t>
        </is>
      </c>
      <c r="D47" s="8" t="inlineStr">
        <is>
          <t>802985598</t>
        </is>
      </c>
      <c r="E47" s="8" t="inlineStr">
        <is>
          <t>submitted_via_web</t>
        </is>
      </c>
      <c r="F47" s="8" t="inlineStr">
        <is>
          <t>2026-07-06T07:14:26</t>
        </is>
      </c>
      <c r="G47" s="8" t="inlineStr">
        <is>
          <t>None</t>
        </is>
      </c>
      <c r="H47" s="8" t="inlineStr">
        <is>
          <t>fe1574bf-0af4-4911-9b55-3bd9a9dfb51e</t>
        </is>
      </c>
      <c r="I47" s="8" t="inlineStr">
        <is>
          <t>aaCHbQ6nieXQMk5kpx7eQK</t>
        </is>
      </c>
      <c r="J47" s="8" t="inlineStr">
        <is>
          <t>collect:ExmfndIYEBml6Sgo</t>
        </is>
      </c>
      <c r="K47" s="8" t="inlineStr">
        <is>
          <t>2026-07-06T08:58:31.397+01:00</t>
        </is>
      </c>
      <c r="L47" s="8" t="inlineStr">
        <is>
          <t>f25308dfbc8a4306bdc688ea3c9825fe</t>
        </is>
      </c>
      <c r="M47" s="8" t="inlineStr"/>
      <c r="N47" s="8" t="inlineStr">
        <is>
          <t>Bloc 2</t>
        </is>
      </c>
      <c r="O47" s="8" t="inlineStr">
        <is>
          <t>2026-07-06T00:00:00.000+01:00</t>
        </is>
      </c>
      <c r="P47" s="8" t="inlineStr">
        <is>
          <t>SIRA-06</t>
        </is>
      </c>
      <c r="Q47" s="8" t="inlineStr">
        <is>
          <t>20260704140257-Sgo</t>
        </is>
      </c>
      <c r="R47" s="8" t="inlineStr">
        <is>
          <t>14:02:57</t>
        </is>
      </c>
      <c r="S47" s="8" t="inlineStr">
        <is>
          <t>Milieu d’accueil</t>
        </is>
      </c>
      <c r="T47" s="8" t="inlineStr">
        <is>
          <t>Tanganyika</t>
        </is>
      </c>
      <c r="U47" s="8" t="inlineStr">
        <is>
          <t>Elia</t>
        </is>
      </c>
      <c r="V47" s="8" t="inlineStr">
        <is>
          <t>Kalemie</t>
        </is>
      </c>
      <c r="W47" s="8" t="inlineStr">
        <is>
          <t>Commune de Lukuga</t>
        </is>
      </c>
      <c r="X47" s="8" t="inlineStr">
        <is>
          <t>Oui, j accepte de participer</t>
        </is>
      </c>
      <c r="Y47" s="8" t="inlineStr">
        <is>
          <t>uuid:fe1574bf-0af4-4911-9b55-3bd9a9dfb51e</t>
        </is>
      </c>
      <c r="Z47" s="8" t="inlineStr">
        <is>
          <t>tanganyika - Elia</t>
        </is>
      </c>
      <c r="AA47" s="8" t="inlineStr">
        <is>
          <t>uuid:fe1574bf-0af4-4911-9b55-3bd9a9dfb51e</t>
        </is>
      </c>
      <c r="AB47" s="8" t="inlineStr">
        <is>
          <t>52</t>
        </is>
      </c>
      <c r="AC47" s="8" t="inlineStr"/>
      <c r="AD47" s="8" t="inlineStr">
        <is>
          <t>Veuf/Veuve</t>
        </is>
      </c>
      <c r="AE47" s="8" t="inlineStr">
        <is>
          <t>Chef de ménage</t>
        </is>
      </c>
      <c r="AF47" s="8" t="inlineStr">
        <is>
          <t>Primaire non achevé</t>
        </is>
      </c>
      <c r="AG47" s="8" t="inlineStr">
        <is>
          <t>4</t>
        </is>
      </c>
      <c r="AH47" s="8" t="inlineStr"/>
      <c r="AI47" s="8" t="inlineStr">
        <is>
          <t>Féminin</t>
        </is>
      </c>
      <c r="AJ47" s="8" t="inlineStr">
        <is>
          <t>5</t>
        </is>
      </c>
      <c r="AK47" s="8" t="inlineStr">
        <is>
          <t>Non, jamais</t>
        </is>
      </c>
      <c r="AL47" s="8" t="inlineStr">
        <is>
          <t>130000.0</t>
        </is>
      </c>
      <c r="AM47" s="8" t="inlineStr">
        <is>
          <t>1000.0</t>
        </is>
      </c>
      <c r="AN47" s="8" t="inlineStr">
        <is>
          <t>3000.0</t>
        </is>
      </c>
      <c r="AO47" s="8" t="inlineStr">
        <is>
          <t>0.0</t>
        </is>
      </c>
      <c r="AP47" s="8" t="inlineStr">
        <is>
          <t>0.0</t>
        </is>
      </c>
      <c r="AQ47" s="8" t="inlineStr">
        <is>
          <t>5000.0</t>
        </is>
      </c>
      <c r="AR47" s="8" t="inlineStr">
        <is>
          <t>15000.0</t>
        </is>
      </c>
      <c r="AS47" s="8" t="inlineStr">
        <is>
          <t>0.0</t>
        </is>
      </c>
      <c r="AT47" s="8" t="inlineStr">
        <is>
          <t>2000.0</t>
        </is>
      </c>
      <c r="AU47" s="8" t="inlineStr">
        <is>
          <t>90000.0</t>
        </is>
      </c>
      <c r="AV47" s="8" t="inlineStr">
        <is>
          <t>1500.0</t>
        </is>
      </c>
      <c r="AW47" s="8" t="inlineStr">
        <is>
          <t>3000.0</t>
        </is>
      </c>
      <c r="AX47" s="8" t="inlineStr">
        <is>
          <t>123500</t>
        </is>
      </c>
      <c r="AY47" s="8" t="inlineStr">
        <is>
          <t>3000.0</t>
        </is>
      </c>
      <c r="AZ47" s="8" t="inlineStr">
        <is>
          <t>Oui, mais je n'épargne pas toujours</t>
        </is>
      </c>
      <c r="BA47" s="8" t="inlineStr">
        <is>
          <t>Mauvais</t>
        </is>
      </c>
      <c r="BB47" s="8" t="inlineStr">
        <is>
          <t>Non, jamais</t>
        </is>
      </c>
      <c r="BC47" s="8" t="inlineStr">
        <is>
          <t>140000.0</t>
        </is>
      </c>
      <c r="BD47" s="8" t="inlineStr">
        <is>
          <t>150000.0</t>
        </is>
      </c>
      <c r="BE4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47" s="8" t="inlineStr">
        <is>
          <t>12</t>
        </is>
      </c>
      <c r="BG47" s="8" t="inlineStr">
        <is>
          <t>Ventes de biens/services</t>
        </is>
      </c>
      <c r="BH47" s="8" t="inlineStr">
        <is>
          <t>Commerçant/boutique</t>
        </is>
      </c>
      <c r="BI47" s="8" t="inlineStr">
        <is>
          <t>Non</t>
        </is>
      </c>
      <c r="BJ47" s="8" t="inlineStr">
        <is>
          <t>Non</t>
        </is>
      </c>
      <c r="BK47" s="8" t="inlineStr">
        <is>
          <t>Non</t>
        </is>
      </c>
      <c r="BL47" s="8" t="inlineStr"/>
      <c r="BM47" s="8" t="inlineStr"/>
      <c r="BN47" s="8" t="inlineStr">
        <is>
          <t>relevement économique, payer les dettes et investir</t>
        </is>
      </c>
      <c r="BO47" s="8" t="inlineStr">
        <is>
          <t>non disponible</t>
        </is>
      </c>
      <c r="BP47" s="8" t="inlineStr"/>
      <c r="BQ47" s="8" t="inlineStr">
        <is>
          <t>betail</t>
        </is>
      </c>
      <c r="BR47" s="8" t="inlineStr"/>
      <c r="BS47" s="8" t="inlineStr">
        <is>
          <t>Gestion efficace de mon bus ess</t>
        </is>
      </c>
      <c r="BT47" s="8" t="inlineStr"/>
      <c r="BU47" s="8" t="inlineStr">
        <is>
          <t>servir les autres et garder l'argent</t>
        </is>
      </c>
      <c r="BV47" s="8" t="inlineStr">
        <is>
          <t>avec</t>
        </is>
      </c>
      <c r="BW47" s="8" t="inlineStr">
        <is>
          <t>Bouster mes activités</t>
        </is>
      </c>
      <c r="BX47" s="8" t="inlineStr">
        <is>
          <t>pas d moyens</t>
        </is>
      </c>
      <c r="BY47" s="8" t="inlineStr"/>
      <c r="BZ47" s="8" t="inlineStr"/>
      <c r="CA47" s="8" t="inlineStr"/>
      <c r="CB47" s="8" t="inlineStr">
        <is>
          <t>Non disponible</t>
        </is>
      </c>
      <c r="CC47" s="8" t="inlineStr"/>
      <c r="CD47" s="8" t="inlineStr">
        <is>
          <t>non disponible</t>
        </is>
      </c>
      <c r="CE47" s="8" t="inlineStr"/>
      <c r="CF47" s="8" t="inlineStr"/>
      <c r="CG47" s="8" t="inlineStr"/>
      <c r="CH47" s="8" t="inlineStr">
        <is>
          <t>investir</t>
        </is>
      </c>
      <c r="CI47" s="8" t="inlineStr"/>
      <c r="CJ47" s="8" t="inlineStr">
        <is>
          <t>1) Souhait d'avoir des crédits pour entreprendre les activités( AGR)</t>
        </is>
      </c>
      <c r="CK47" s="8" t="inlineStr">
        <is>
          <t>oui</t>
        </is>
      </c>
      <c r="CL47" s="8" t="inlineStr">
        <is>
          <t>ne sais pas</t>
        </is>
      </c>
      <c r="CM47" s="8" t="inlineStr">
        <is>
          <t>prendre l'argent chez quelqu'un d'autre , multiplier et remettre avec intérêt</t>
        </is>
      </c>
      <c r="CN47" s="8" t="inlineStr">
        <is>
          <t>mettre de côte une somme pour utilisation dans le futur</t>
        </is>
      </c>
      <c r="CO47" s="8" t="inlineStr">
        <is>
          <t>entreprenariat</t>
        </is>
      </c>
      <c r="CP47" s="8" t="inlineStr">
        <is>
          <t>renforcement de capacités en Gestion efficace des affaires</t>
        </is>
      </c>
      <c r="CQ47" s="8" t="inlineStr">
        <is>
          <t>AVEC, Likelemba/Tontine, Coopec agricole</t>
        </is>
      </c>
      <c r="CR47" s="8" t="inlineStr"/>
      <c r="CS47" s="8" t="inlineStr">
        <is>
          <t>Oui</t>
        </is>
      </c>
      <c r="CT47" s="8" t="inlineStr">
        <is>
          <t>Investir dans activité génératrice de revenus</t>
        </is>
      </c>
      <c r="CU47" s="8" t="inlineStr">
        <is>
          <t>Procédures simples, Taux d'intérêt, Garantie</t>
        </is>
      </c>
      <c r="CV47" s="8" t="inlineStr">
        <is>
          <t>Sécurité, Proximité, Taux d'intérêt</t>
        </is>
      </c>
      <c r="CW47" s="8" t="inlineStr">
        <is>
          <t>Réputation, Viabilité et pérennité, Diversité des produits</t>
        </is>
      </c>
      <c r="CX47" s="8" t="inlineStr">
        <is>
          <t>Oui</t>
        </is>
      </c>
      <c r="CY47" s="8" t="inlineStr">
        <is>
          <t>Non</t>
        </is>
      </c>
      <c r="CZ47" s="8" t="inlineStr">
        <is>
          <t>Oui</t>
        </is>
      </c>
      <c r="DA47" s="8" t="inlineStr">
        <is>
          <t>Oui</t>
        </is>
      </c>
      <c r="DB47" s="8" t="inlineStr">
        <is>
          <t>Avoir une pièce d'identité valide, Facilité d'utilisation, Coût accessible des transactions</t>
        </is>
      </c>
      <c r="DC47" s="8" t="inlineStr">
        <is>
          <t>Hebdomadaire</t>
        </is>
      </c>
      <c r="DD47" s="8" t="inlineStr">
        <is>
          <t>Chez les boutiquiers</t>
        </is>
      </c>
      <c r="DE47" s="8" t="inlineStr"/>
      <c r="DF47" s="8" t="inlineStr">
        <is>
          <t>14:28:00.000+01:00</t>
        </is>
      </c>
      <c r="DG47" s="8" t="inlineStr">
        <is>
          <t>Oui</t>
        </is>
      </c>
      <c r="DH47" s="8" t="inlineStr">
        <is>
          <t>Oui</t>
        </is>
      </c>
      <c r="DI47" s="8" t="inlineStr"/>
      <c r="DJ47" s="8" t="inlineStr">
        <is>
          <t>M-Pesa</t>
        </is>
      </c>
      <c r="DK47" s="8" t="inlineStr">
        <is>
          <t>160000.0</t>
        </is>
      </c>
      <c r="DL47" s="8" t="inlineStr">
        <is>
          <t>15000.0</t>
        </is>
      </c>
      <c r="DM47" s="8" t="inlineStr"/>
      <c r="DN47" s="8" t="inlineStr">
        <is>
          <t>Radio</t>
        </is>
      </c>
      <c r="DO47" s="8" t="inlineStr">
        <is>
          <t>Envoi via mobile money</t>
        </is>
      </c>
      <c r="DP47" s="8" t="inlineStr"/>
      <c r="DQ47" s="8" t="inlineStr"/>
      <c r="DR47" s="8" t="inlineStr">
        <is>
          <t>ne sais pas</t>
        </is>
      </c>
      <c r="DS47" s="8" t="inlineStr">
        <is>
          <t>Mensuel</t>
        </is>
      </c>
      <c r="DT47" s="8" t="inlineStr">
        <is>
          <t>AVEC/groupe villageois</t>
        </is>
      </c>
      <c r="DU47" s="8" t="inlineStr">
        <is>
          <t>Oui</t>
        </is>
      </c>
      <c r="DV47" s="8" t="inlineStr">
        <is>
          <t>6</t>
        </is>
      </c>
      <c r="DW47" s="8" t="inlineStr">
        <is>
          <t>15000.0</t>
        </is>
      </c>
      <c r="DX47" s="8" t="inlineStr">
        <is>
          <t>150000.0</t>
        </is>
      </c>
      <c r="DY47" s="8" t="inlineStr">
        <is>
          <t>30</t>
        </is>
      </c>
      <c r="DZ47" s="8" t="inlineStr">
        <is>
          <t>10.0</t>
        </is>
      </c>
      <c r="EA47" s="8" t="inlineStr"/>
      <c r="EB47" s="8" t="inlineStr">
        <is>
          <t>Dépenses nécessaires de vie quotidienne, Rembourser dettes personnelles, Acheter des biens personnels</t>
        </is>
      </c>
      <c r="EC47" s="8" t="inlineStr"/>
      <c r="ED47" s="8" t="inlineStr">
        <is>
          <t>Tontine/Likelemba, AVEC/groupe villageois</t>
        </is>
      </c>
      <c r="EE47" s="8" t="inlineStr">
        <is>
          <t>Oui</t>
        </is>
      </c>
      <c r="EF47" s="8" t="inlineStr">
        <is>
          <t>Oui</t>
        </is>
      </c>
      <c r="EG47" s="8" t="inlineStr">
        <is>
          <t>Oui</t>
        </is>
      </c>
      <c r="EH47" s="8" t="inlineStr"/>
      <c r="EI47" s="8" t="inlineStr"/>
      <c r="EJ47" s="8" t="inlineStr">
        <is>
          <t>Non</t>
        </is>
      </c>
      <c r="EK47" s="8" t="inlineStr">
        <is>
          <t>Oui</t>
        </is>
      </c>
      <c r="EL47" s="8" t="inlineStr">
        <is>
          <t>2026-07-04T14:02:57.832+01:00</t>
        </is>
      </c>
      <c r="EM47" s="8" t="inlineStr">
        <is>
          <t>Oui</t>
        </is>
      </c>
      <c r="EN47" s="8" t="inlineStr"/>
      <c r="EO47" s="8" t="inlineStr">
        <is>
          <t>Opération au niveau du coup( douleurs de la tête et cou)</t>
        </is>
      </c>
      <c r="EP47" s="8" t="inlineStr">
        <is>
          <t>484</t>
        </is>
      </c>
      <c r="EQ47" s="8" t="inlineStr">
        <is>
          <t>72</t>
        </is>
      </c>
      <c r="ER47" s="8" t="inlineStr"/>
      <c r="ES47" s="8" t="inlineStr">
        <is>
          <t>Autre (préciser)</t>
        </is>
      </c>
      <c r="ET47" s="8" t="inlineStr">
        <is>
          <t>Swahili</t>
        </is>
      </c>
      <c r="EU47" s="8" t="inlineStr">
        <is>
          <t>Mutiti</t>
        </is>
      </c>
      <c r="EV47" s="8" t="inlineStr">
        <is>
          <t>2</t>
        </is>
      </c>
      <c r="EW47" s="8" t="inlineStr"/>
      <c r="EX47" s="8" t="inlineStr">
        <is>
          <t>Oui</t>
        </is>
      </c>
      <c r="EY47" s="8" t="inlineStr">
        <is>
          <t>Tanganyika</t>
        </is>
      </c>
      <c r="EZ47" s="8" t="inlineStr">
        <is>
          <t>Déplacé(e) interne</t>
        </is>
      </c>
      <c r="FA47" s="8" t="inlineStr">
        <is>
          <t>arte d'électeur</t>
        </is>
      </c>
      <c r="FB47" s="8" t="inlineStr">
        <is>
          <t>Accès mais pas suffisant</t>
        </is>
      </c>
      <c r="FC47" s="8" t="inlineStr">
        <is>
          <t>Oui, accès suffisant</t>
        </is>
      </c>
      <c r="FD47" s="8" t="inlineStr">
        <is>
          <t>Accès mais pas suffisant</t>
        </is>
      </c>
      <c r="FE47" s="8" t="inlineStr">
        <is>
          <t>Accès mais pas suffisant</t>
        </is>
      </c>
      <c r="FF47" s="8" t="inlineStr">
        <is>
          <t>Difficultés de trouver les médicaments de qualité</t>
        </is>
      </c>
      <c r="FG47" s="8" t="inlineStr">
        <is>
          <t>Accès mais pas sûr</t>
        </is>
      </c>
      <c r="FH47" s="8" t="inlineStr">
        <is>
          <t>Pas d'accès</t>
        </is>
      </c>
      <c r="FI47" s="8" t="inlineStr">
        <is>
          <t>Accès mais pas sûr</t>
        </is>
      </c>
      <c r="FJ47" s="8" t="inlineStr">
        <is>
          <t>Oui, accès sûr</t>
        </is>
      </c>
      <c r="FK47" s="8" t="inlineStr">
        <is>
          <t>Couverture réseau pose un soucis</t>
        </is>
      </c>
      <c r="FL47" s="8" t="inlineStr">
        <is>
          <t>Oui</t>
        </is>
      </c>
      <c r="FM47" s="8" t="inlineStr"/>
      <c r="FN47" s="8" t="inlineStr">
        <is>
          <t>À l'aise</t>
        </is>
      </c>
      <c r="FO47" s="8" t="inlineStr">
        <is>
          <t>Plus ou moins À l'aise</t>
        </is>
      </c>
      <c r="FP47" s="8" t="inlineStr">
        <is>
          <t>Plus ou moins À l'aise</t>
        </is>
      </c>
      <c r="FQ47" s="8" t="inlineStr">
        <is>
          <t>Pas À l'aise du tout</t>
        </is>
      </c>
      <c r="FR47" s="8" t="inlineStr">
        <is>
          <t>Pas À l'aise du tout</t>
        </is>
      </c>
      <c r="FS47" s="8" t="inlineStr">
        <is>
          <t>Pas À l'aise du tout</t>
        </is>
      </c>
      <c r="FT47" s="8" t="inlineStr">
        <is>
          <t>Pas À l'aise du tout</t>
        </is>
      </c>
      <c r="FU47" s="8" t="inlineStr">
        <is>
          <t>écrire sms</t>
        </is>
      </c>
      <c r="FV47" s="8" t="inlineStr"/>
      <c r="FW47" s="8" t="inlineStr">
        <is>
          <t>Tous les jours</t>
        </is>
      </c>
      <c r="FX47" s="8" t="inlineStr">
        <is>
          <t>Vodacom</t>
        </is>
      </c>
      <c r="FY47" s="8" t="inlineStr">
        <is>
          <t>Vodacom</t>
        </is>
      </c>
      <c r="FZ47" s="8" t="inlineStr"/>
      <c r="GA47" s="8" t="inlineStr">
        <is>
          <t>Basique</t>
        </is>
      </c>
      <c r="GB47" s="8" t="inlineStr">
        <is>
          <t>Non</t>
        </is>
      </c>
      <c r="GC47" s="8" t="inlineStr">
        <is>
          <t>2026-07-04</t>
        </is>
      </c>
    </row>
    <row r="48">
      <c r="A48" s="8" t="inlineStr">
        <is>
          <t>vv3V9xpy5MrEFkAmBbDSp5</t>
        </is>
      </c>
      <c r="B48" s="8" t="inlineStr">
        <is>
          <t>[]</t>
        </is>
      </c>
      <c r="C48" s="8" t="inlineStr">
        <is>
          <t>[None, None]</t>
        </is>
      </c>
      <c r="D48" s="8" t="inlineStr">
        <is>
          <t>802985612</t>
        </is>
      </c>
      <c r="E48" s="8" t="inlineStr">
        <is>
          <t>submitted_via_web</t>
        </is>
      </c>
      <c r="F48" s="8" t="inlineStr">
        <is>
          <t>2026-07-06T07:14:26</t>
        </is>
      </c>
      <c r="G48" s="8" t="inlineStr">
        <is>
          <t>None</t>
        </is>
      </c>
      <c r="H48" s="8" t="inlineStr">
        <is>
          <t>7e32dade-f8b3-47f6-acef-7157c3c09c3b</t>
        </is>
      </c>
      <c r="I48" s="8" t="inlineStr">
        <is>
          <t>aaCHbQ6nieXQMk5kpx7eQK</t>
        </is>
      </c>
      <c r="J48" s="8" t="inlineStr">
        <is>
          <t>collect:ExmfndIYEBml6Sgo</t>
        </is>
      </c>
      <c r="K48" s="8" t="inlineStr">
        <is>
          <t>2026-07-06T09:05:31.944+01:00</t>
        </is>
      </c>
      <c r="L48" s="8" t="inlineStr">
        <is>
          <t>f25308dfbc8a4306bdc688ea3c9825fe</t>
        </is>
      </c>
      <c r="M48" s="8" t="inlineStr"/>
      <c r="N48" s="8" t="inlineStr">
        <is>
          <t>Bloc 2</t>
        </is>
      </c>
      <c r="O48" s="8" t="inlineStr">
        <is>
          <t>2026-07-06T00:00:00.000+01:00</t>
        </is>
      </c>
      <c r="P48" s="8" t="inlineStr">
        <is>
          <t>SIRA-06</t>
        </is>
      </c>
      <c r="Q48" s="8" t="inlineStr">
        <is>
          <t>20260704143040-Sgo</t>
        </is>
      </c>
      <c r="R48" s="8" t="inlineStr">
        <is>
          <t>14:30:40</t>
        </is>
      </c>
      <c r="S48" s="8" t="inlineStr">
        <is>
          <t>Milieu d’accueil</t>
        </is>
      </c>
      <c r="T48" s="8" t="inlineStr">
        <is>
          <t>Tanganyika</t>
        </is>
      </c>
      <c r="U48" s="8" t="inlineStr">
        <is>
          <t>Elia</t>
        </is>
      </c>
      <c r="V48" s="8" t="inlineStr">
        <is>
          <t>Kalemie</t>
        </is>
      </c>
      <c r="W48" s="8" t="inlineStr">
        <is>
          <t>Commune de Lukuga</t>
        </is>
      </c>
      <c r="X48" s="8" t="inlineStr">
        <is>
          <t>Oui, j accepte de participer</t>
        </is>
      </c>
      <c r="Y48" s="8" t="inlineStr">
        <is>
          <t>uuid:7e32dade-f8b3-47f6-acef-7157c3c09c3b</t>
        </is>
      </c>
      <c r="Z48" s="8" t="inlineStr">
        <is>
          <t>tanganyika - Elia</t>
        </is>
      </c>
      <c r="AA48" s="8" t="inlineStr">
        <is>
          <t>uuid:7e32dade-f8b3-47f6-acef-7157c3c09c3b</t>
        </is>
      </c>
      <c r="AB48" s="8" t="inlineStr">
        <is>
          <t>40</t>
        </is>
      </c>
      <c r="AC48" s="8" t="inlineStr"/>
      <c r="AD48" s="8" t="inlineStr">
        <is>
          <t>Union de fait</t>
        </is>
      </c>
      <c r="AE48" s="8" t="inlineStr">
        <is>
          <t>Chef de ménage</t>
        </is>
      </c>
      <c r="AF48" s="8" t="inlineStr">
        <is>
          <t>Primaire achevé</t>
        </is>
      </c>
      <c r="AG48" s="8" t="inlineStr">
        <is>
          <t>5</t>
        </is>
      </c>
      <c r="AH48" s="8" t="inlineStr"/>
      <c r="AI48" s="8" t="inlineStr">
        <is>
          <t>Masculin</t>
        </is>
      </c>
      <c r="AJ48" s="8" t="inlineStr">
        <is>
          <t>7</t>
        </is>
      </c>
      <c r="AK48" s="8" t="inlineStr">
        <is>
          <t>Non, jamais</t>
        </is>
      </c>
      <c r="AL48" s="8" t="inlineStr">
        <is>
          <t>160000.0</t>
        </is>
      </c>
      <c r="AM48" s="8" t="inlineStr">
        <is>
          <t>2500.0</t>
        </is>
      </c>
      <c r="AN48" s="8" t="inlineStr">
        <is>
          <t>5000.0</t>
        </is>
      </c>
      <c r="AO48" s="8" t="inlineStr">
        <is>
          <t>5000.0</t>
        </is>
      </c>
      <c r="AP48" s="8" t="inlineStr">
        <is>
          <t>0.0</t>
        </is>
      </c>
      <c r="AQ48" s="8" t="inlineStr">
        <is>
          <t>20000.0</t>
        </is>
      </c>
      <c r="AR48" s="8" t="inlineStr">
        <is>
          <t>20000.0</t>
        </is>
      </c>
      <c r="AS48" s="8" t="inlineStr">
        <is>
          <t>0.0</t>
        </is>
      </c>
      <c r="AT48" s="8" t="inlineStr">
        <is>
          <t>5000.0</t>
        </is>
      </c>
      <c r="AU48" s="8" t="inlineStr">
        <is>
          <t>100000.0</t>
        </is>
      </c>
      <c r="AV48" s="8" t="inlineStr">
        <is>
          <t>3000.0</t>
        </is>
      </c>
      <c r="AW48" s="8" t="inlineStr">
        <is>
          <t>15000.0</t>
        </is>
      </c>
      <c r="AX48" s="8" t="inlineStr">
        <is>
          <t>179500</t>
        </is>
      </c>
      <c r="AY48" s="8" t="inlineStr">
        <is>
          <t>4000.0</t>
        </is>
      </c>
      <c r="AZ48" s="8" t="inlineStr">
        <is>
          <t>Oui, mais je n'épargne pas toujours</t>
        </is>
      </c>
      <c r="BA48" s="8" t="inlineStr">
        <is>
          <t>Mauvais</t>
        </is>
      </c>
      <c r="BB48" s="8" t="inlineStr">
        <is>
          <t>Non, jamais</t>
        </is>
      </c>
      <c r="BC48" s="8" t="inlineStr">
        <is>
          <t>200000.0</t>
        </is>
      </c>
      <c r="BD48" s="8" t="inlineStr">
        <is>
          <t>220000.0</t>
        </is>
      </c>
      <c r="BE48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48" s="8" t="inlineStr">
        <is>
          <t>12</t>
        </is>
      </c>
      <c r="BG48" s="8" t="inlineStr">
        <is>
          <t>Ventes de biens/services, Ventes agricoles/pêche, Autres</t>
        </is>
      </c>
      <c r="BH48" s="8" t="inlineStr">
        <is>
          <t>Commerçant/boutique</t>
        </is>
      </c>
      <c r="BI48" s="8" t="inlineStr">
        <is>
          <t>Non</t>
        </is>
      </c>
      <c r="BJ48" s="8" t="inlineStr">
        <is>
          <t>Non</t>
        </is>
      </c>
      <c r="BK48" s="8" t="inlineStr">
        <is>
          <t>Non</t>
        </is>
      </c>
      <c r="BL48" s="8" t="inlineStr"/>
      <c r="BM48" s="8" t="inlineStr"/>
      <c r="BN48" s="8" t="inlineStr"/>
      <c r="BO48" s="8" t="inlineStr">
        <is>
          <t>non disponible</t>
        </is>
      </c>
      <c r="BP48" s="8" t="inlineStr"/>
      <c r="BQ48" s="8" t="inlineStr">
        <is>
          <t>parcelle</t>
        </is>
      </c>
      <c r="BR48" s="8" t="inlineStr"/>
      <c r="BS48" s="8" t="inlineStr">
        <is>
          <t>Entreprenariat local</t>
        </is>
      </c>
      <c r="BT48" s="8" t="inlineStr"/>
      <c r="BU48" s="8" t="inlineStr"/>
      <c r="BV48" s="8" t="inlineStr"/>
      <c r="BW48" s="8" t="inlineStr">
        <is>
          <t>pour renforcement des capacités des activités génératrices des revenus</t>
        </is>
      </c>
      <c r="BX48" s="8" t="inlineStr">
        <is>
          <t>pas d'argent</t>
        </is>
      </c>
      <c r="BY48" s="8" t="inlineStr"/>
      <c r="BZ48" s="8" t="inlineStr"/>
      <c r="CA48" s="8" t="inlineStr"/>
      <c r="CB48" s="8" t="inlineStr">
        <is>
          <t>ne sais pas</t>
        </is>
      </c>
      <c r="CC48" s="8" t="inlineStr">
        <is>
          <t>n'est pas membres</t>
        </is>
      </c>
      <c r="CD48" s="8" t="inlineStr">
        <is>
          <t>non disponible</t>
        </is>
      </c>
      <c r="CE48" s="8" t="inlineStr">
        <is>
          <t>pas assez de moyens</t>
        </is>
      </c>
      <c r="CF48" s="8" t="inlineStr">
        <is>
          <t>pas suffisamment de moyens pour faire transfert</t>
        </is>
      </c>
      <c r="CG48" s="8" t="inlineStr"/>
      <c r="CH48" s="8" t="inlineStr">
        <is>
          <t>Pour s'entraider financièrement et faire les contributions des parts</t>
        </is>
      </c>
      <c r="CI48" s="8" t="inlineStr"/>
      <c r="CJ48" s="8" t="inlineStr">
        <is>
          <t>1) Que le gouvernement et les partenaires de financent puissent donner à chaque déplaces un montant qui leurs permettront d'aller faires les affaires dans leurs villages d'origines</t>
        </is>
      </c>
      <c r="CK48" s="8" t="inlineStr">
        <is>
          <t>oui</t>
        </is>
      </c>
      <c r="CL48" s="8" t="inlineStr">
        <is>
          <t>ne sais pas</t>
        </is>
      </c>
      <c r="CM48" s="8" t="inlineStr">
        <is>
          <t>prendre l'argent chez les autres , faire travailler et remettre au propriétaire avec intérêt</t>
        </is>
      </c>
      <c r="CN48" s="8" t="inlineStr">
        <is>
          <t>Mettre l'argent de côte et utiliser après our faire fructifier</t>
        </is>
      </c>
      <c r="CO48" s="8" t="inlineStr"/>
      <c r="CP48" s="8" t="inlineStr"/>
      <c r="CQ48" s="8" t="inlineStr">
        <is>
          <t>AVEC, Coopec agricole, Likelemba/Tontine</t>
        </is>
      </c>
      <c r="CR48" s="8" t="inlineStr"/>
      <c r="CS48" s="8" t="inlineStr">
        <is>
          <t>Non</t>
        </is>
      </c>
      <c r="CT48" s="8" t="inlineStr">
        <is>
          <t>Investir dans activité génératrice de revenus</t>
        </is>
      </c>
      <c r="CU48" s="8" t="inlineStr">
        <is>
          <t>Montant du prêt, Rapidité de traitement du dossier, Durée de remboursement</t>
        </is>
      </c>
      <c r="CV48" s="8" t="inlineStr">
        <is>
          <t>Pas de montant minimal à l'ouverture, Réputation de l'institution, Taux d'intérêt</t>
        </is>
      </c>
      <c r="CW48" s="8" t="inlineStr">
        <is>
          <t>Réputation, Viabilité et pérennité, Proximité</t>
        </is>
      </c>
      <c r="CX48" s="8" t="inlineStr">
        <is>
          <t>Oui</t>
        </is>
      </c>
      <c r="CY48" s="8" t="inlineStr">
        <is>
          <t>Non</t>
        </is>
      </c>
      <c r="CZ48" s="8" t="inlineStr">
        <is>
          <t>Oui</t>
        </is>
      </c>
      <c r="DA48" s="8" t="inlineStr">
        <is>
          <t>Oui</t>
        </is>
      </c>
      <c r="DB48" s="8" t="inlineStr">
        <is>
          <t>Avoir une pièce d'identité valide, Disponibilité des points dépôt/retrait, Coût accessible des transactions</t>
        </is>
      </c>
      <c r="DC48" s="8" t="inlineStr">
        <is>
          <t>Hebdomadaire</t>
        </is>
      </c>
      <c r="DD48" s="8" t="inlineStr">
        <is>
          <t>Chez les boutiquiers</t>
        </is>
      </c>
      <c r="DE48" s="8" t="inlineStr"/>
      <c r="DF48" s="8" t="inlineStr">
        <is>
          <t>14:56:00.000+01:00</t>
        </is>
      </c>
      <c r="DG48" s="8" t="inlineStr">
        <is>
          <t>Oui</t>
        </is>
      </c>
      <c r="DH48" s="8" t="inlineStr">
        <is>
          <t>Non</t>
        </is>
      </c>
      <c r="DI48" s="8" t="inlineStr"/>
      <c r="DJ48" s="8" t="inlineStr"/>
      <c r="DK48" s="8" t="inlineStr">
        <is>
          <t>240000.0</t>
        </is>
      </c>
      <c r="DL48" s="8" t="inlineStr">
        <is>
          <t>20000.0</t>
        </is>
      </c>
      <c r="DM48" s="8" t="inlineStr"/>
      <c r="DN48" s="8" t="inlineStr">
        <is>
          <t>Téléphone SMS</t>
        </is>
      </c>
      <c r="DO48" s="8" t="inlineStr"/>
      <c r="DP48" s="8" t="inlineStr"/>
      <c r="DQ48" s="8" t="inlineStr">
        <is>
          <t>les membres sont déjà comète pour les associations</t>
        </is>
      </c>
      <c r="DR48" s="8" t="inlineStr">
        <is>
          <t>Ne sais pas</t>
        </is>
      </c>
      <c r="DS48" s="8" t="inlineStr">
        <is>
          <t>Mensuel</t>
        </is>
      </c>
      <c r="DT48" s="8" t="inlineStr">
        <is>
          <t>Conservation à domicile</t>
        </is>
      </c>
      <c r="DU48" s="8" t="inlineStr">
        <is>
          <t>Oui</t>
        </is>
      </c>
      <c r="DV48" s="8" t="inlineStr">
        <is>
          <t>6</t>
        </is>
      </c>
      <c r="DW48" s="8" t="inlineStr">
        <is>
          <t>15000.0</t>
        </is>
      </c>
      <c r="DX48" s="8" t="inlineStr">
        <is>
          <t>150000.0</t>
        </is>
      </c>
      <c r="DY48" s="8" t="inlineStr">
        <is>
          <t>45</t>
        </is>
      </c>
      <c r="DZ48" s="8" t="inlineStr">
        <is>
          <t>10.0</t>
        </is>
      </c>
      <c r="EA48" s="8" t="inlineStr"/>
      <c r="EB48" s="8" t="inlineStr">
        <is>
          <t>Dépenses nécessaires de vie quotidienne, Rembourser la dette de quelqu'un d'autre, Urgences/besoins impr'vus</t>
        </is>
      </c>
      <c r="EC48" s="8" t="inlineStr"/>
      <c r="ED48" s="8" t="inlineStr">
        <is>
          <t>Conservation à domicile</t>
        </is>
      </c>
      <c r="EE48" s="8" t="inlineStr">
        <is>
          <t>Oui</t>
        </is>
      </c>
      <c r="EF48" s="8" t="inlineStr">
        <is>
          <t>Oui</t>
        </is>
      </c>
      <c r="EG48" s="8" t="inlineStr">
        <is>
          <t>Non</t>
        </is>
      </c>
      <c r="EH48" s="8" t="inlineStr"/>
      <c r="EI48" s="8" t="inlineStr"/>
      <c r="EJ48" s="8" t="inlineStr">
        <is>
          <t>Non</t>
        </is>
      </c>
      <c r="EK48" s="8" t="inlineStr">
        <is>
          <t>Non</t>
        </is>
      </c>
      <c r="EL48" s="8" t="inlineStr">
        <is>
          <t>2026-07-04T14:30:40.419+01:00</t>
        </is>
      </c>
      <c r="EM48" s="8" t="inlineStr">
        <is>
          <t>Oui</t>
        </is>
      </c>
      <c r="EN48" s="8" t="inlineStr"/>
      <c r="EO48" s="8" t="inlineStr"/>
      <c r="EP48" s="8" t="inlineStr">
        <is>
          <t>48</t>
        </is>
      </c>
      <c r="EQ48" s="8" t="inlineStr">
        <is>
          <t>72</t>
        </is>
      </c>
      <c r="ER48" s="8" t="inlineStr"/>
      <c r="ES48" s="8" t="inlineStr">
        <is>
          <t>Aucun handicap</t>
        </is>
      </c>
      <c r="ET48" s="8" t="inlineStr">
        <is>
          <t>Swahili</t>
        </is>
      </c>
      <c r="EU48" s="8" t="inlineStr">
        <is>
          <t>Kampulu</t>
        </is>
      </c>
      <c r="EV48" s="8" t="inlineStr">
        <is>
          <t>1</t>
        </is>
      </c>
      <c r="EW48" s="8" t="inlineStr"/>
      <c r="EX48" s="8" t="inlineStr">
        <is>
          <t>Oui</t>
        </is>
      </c>
      <c r="EY48" s="8" t="inlineStr">
        <is>
          <t>Tanganyika</t>
        </is>
      </c>
      <c r="EZ48" s="8" t="inlineStr">
        <is>
          <t>Déplacé(e) interne</t>
        </is>
      </c>
      <c r="FA48" s="8" t="inlineStr">
        <is>
          <t>carte d'électeur</t>
        </is>
      </c>
      <c r="FB48" s="8" t="inlineStr">
        <is>
          <t>Accès mais pas suffisant</t>
        </is>
      </c>
      <c r="FC48" s="8" t="inlineStr">
        <is>
          <t>Oui, accès suffisant</t>
        </is>
      </c>
      <c r="FD48" s="8" t="inlineStr">
        <is>
          <t>Accès mais pas suffisant</t>
        </is>
      </c>
      <c r="FE48" s="8" t="inlineStr">
        <is>
          <t>Accès mais pas suffisant</t>
        </is>
      </c>
      <c r="FF48" s="8" t="inlineStr">
        <is>
          <t>difficultés des infrastructures wash,</t>
        </is>
      </c>
      <c r="FG48" s="8" t="inlineStr">
        <is>
          <t>Accès mais pas sûr</t>
        </is>
      </c>
      <c r="FH48" s="8" t="inlineStr">
        <is>
          <t>Pas d'accès</t>
        </is>
      </c>
      <c r="FI48" s="8" t="inlineStr">
        <is>
          <t>Accès mais pas sûr</t>
        </is>
      </c>
      <c r="FJ48" s="8" t="inlineStr">
        <is>
          <t>Oui, accès sûr</t>
        </is>
      </c>
      <c r="FK48" s="8" t="inlineStr">
        <is>
          <t>Problème de connexion reseau</t>
        </is>
      </c>
      <c r="FL48" s="8" t="inlineStr">
        <is>
          <t>Oui</t>
        </is>
      </c>
      <c r="FM48" s="8" t="inlineStr"/>
      <c r="FN48" s="8" t="inlineStr">
        <is>
          <t>Très À l'aise</t>
        </is>
      </c>
      <c r="FO48" s="8" t="inlineStr">
        <is>
          <t>À l'aise</t>
        </is>
      </c>
      <c r="FP48" s="8" t="inlineStr">
        <is>
          <t>À l'aise</t>
        </is>
      </c>
      <c r="FQ48" s="8" t="inlineStr">
        <is>
          <t>Pas À l'aise du tout</t>
        </is>
      </c>
      <c r="FR48" s="8" t="inlineStr">
        <is>
          <t>Pas À l'aise du tout</t>
        </is>
      </c>
      <c r="FS48" s="8" t="inlineStr">
        <is>
          <t>Pas À l'aise du tout</t>
        </is>
      </c>
      <c r="FT48" s="8" t="inlineStr">
        <is>
          <t>Pas À l'aise du tout</t>
        </is>
      </c>
      <c r="FU48" s="8" t="inlineStr">
        <is>
          <t>Rien</t>
        </is>
      </c>
      <c r="FV48" s="8" t="inlineStr"/>
      <c r="FW48" s="8" t="inlineStr">
        <is>
          <t>Tous les jours</t>
        </is>
      </c>
      <c r="FX48" s="8" t="inlineStr">
        <is>
          <t>Vodacom</t>
        </is>
      </c>
      <c r="FY48" s="8" t="inlineStr">
        <is>
          <t>Vodacom</t>
        </is>
      </c>
      <c r="FZ48" s="8" t="inlineStr"/>
      <c r="GA48" s="8" t="inlineStr">
        <is>
          <t>Basique</t>
        </is>
      </c>
      <c r="GB48" s="8" t="inlineStr">
        <is>
          <t>Non</t>
        </is>
      </c>
      <c r="GC48" s="8" t="inlineStr">
        <is>
          <t>2026-07-04</t>
        </is>
      </c>
    </row>
    <row r="49">
      <c r="A49" s="8" t="inlineStr">
        <is>
          <t>vv3V9xpy5MrEFkAmBbDSp5</t>
        </is>
      </c>
      <c r="B49" s="8" t="inlineStr">
        <is>
          <t>[]</t>
        </is>
      </c>
      <c r="C49" s="8" t="inlineStr">
        <is>
          <t>[None, None]</t>
        </is>
      </c>
      <c r="D49" s="8" t="inlineStr">
        <is>
          <t>802985660</t>
        </is>
      </c>
      <c r="E49" s="8" t="inlineStr">
        <is>
          <t>submitted_via_web</t>
        </is>
      </c>
      <c r="F49" s="8" t="inlineStr">
        <is>
          <t>2026-07-06T07:14:29</t>
        </is>
      </c>
      <c r="G49" s="8" t="inlineStr">
        <is>
          <t>None</t>
        </is>
      </c>
      <c r="H49" s="8" t="inlineStr">
        <is>
          <t>8e31ceba-9b75-4ebf-8fb4-5805abcd4ee7</t>
        </is>
      </c>
      <c r="I49" s="8" t="inlineStr">
        <is>
          <t>aaCHbQ6nieXQMk5kpx7eQK</t>
        </is>
      </c>
      <c r="J49" s="8" t="inlineStr">
        <is>
          <t>collect:ExmfndIYEBml6Sgo</t>
        </is>
      </c>
      <c r="K49" s="8" t="inlineStr">
        <is>
          <t>2026-07-06T09:08:07.660+01:00</t>
        </is>
      </c>
      <c r="L49" s="8" t="inlineStr">
        <is>
          <t>f25308dfbc8a4306bdc688ea3c9825fe</t>
        </is>
      </c>
      <c r="M49" s="8" t="inlineStr"/>
      <c r="N49" s="8" t="inlineStr">
        <is>
          <t>Bloc 2</t>
        </is>
      </c>
      <c r="O49" s="8" t="inlineStr">
        <is>
          <t>2026-07-06T00:00:00.000+01:00</t>
        </is>
      </c>
      <c r="P49" s="8" t="inlineStr">
        <is>
          <t>SIRA-06</t>
        </is>
      </c>
      <c r="Q49" s="8" t="inlineStr">
        <is>
          <t>20260704150059-Sgo</t>
        </is>
      </c>
      <c r="R49" s="8" t="inlineStr">
        <is>
          <t>15:00:59</t>
        </is>
      </c>
      <c r="S49" s="8" t="inlineStr">
        <is>
          <t>Milieu d’accueil</t>
        </is>
      </c>
      <c r="T49" s="8" t="inlineStr">
        <is>
          <t>Tanganyika</t>
        </is>
      </c>
      <c r="U49" s="8" t="inlineStr">
        <is>
          <t>Elia</t>
        </is>
      </c>
      <c r="V49" s="8" t="inlineStr">
        <is>
          <t>Kalemie</t>
        </is>
      </c>
      <c r="W49" s="8" t="inlineStr">
        <is>
          <t>Commune de Lukuga</t>
        </is>
      </c>
      <c r="X49" s="8" t="inlineStr">
        <is>
          <t>Oui, j accepte de participer</t>
        </is>
      </c>
      <c r="Y49" s="8" t="inlineStr">
        <is>
          <t>uuid:8e31ceba-9b75-4ebf-8fb4-5805abcd4ee7</t>
        </is>
      </c>
      <c r="Z49" s="8" t="inlineStr">
        <is>
          <t>tanganyika - Elia</t>
        </is>
      </c>
      <c r="AA49" s="8" t="inlineStr">
        <is>
          <t>uuid:8e31ceba-9b75-4ebf-8fb4-5805abcd4ee7</t>
        </is>
      </c>
      <c r="AB49" s="8" t="inlineStr">
        <is>
          <t>52</t>
        </is>
      </c>
      <c r="AC49" s="8" t="inlineStr"/>
      <c r="AD49" s="8" t="inlineStr">
        <is>
          <t>Union de fait</t>
        </is>
      </c>
      <c r="AE49" s="8" t="inlineStr">
        <is>
          <t>Chef de ménage</t>
        </is>
      </c>
      <c r="AF49" s="8" t="inlineStr">
        <is>
          <t>Primaire non achevé</t>
        </is>
      </c>
      <c r="AG49" s="8" t="inlineStr">
        <is>
          <t>4</t>
        </is>
      </c>
      <c r="AH49" s="8" t="inlineStr"/>
      <c r="AI49" s="8" t="inlineStr">
        <is>
          <t>Féminin</t>
        </is>
      </c>
      <c r="AJ49" s="8" t="inlineStr">
        <is>
          <t>6</t>
        </is>
      </c>
      <c r="AK49" s="8" t="inlineStr">
        <is>
          <t>Non, jamais</t>
        </is>
      </c>
      <c r="AL49" s="8" t="inlineStr">
        <is>
          <t>200000.0</t>
        </is>
      </c>
      <c r="AM49" s="8" t="inlineStr">
        <is>
          <t>2500.0</t>
        </is>
      </c>
      <c r="AN49" s="8" t="inlineStr">
        <is>
          <t>5000.0</t>
        </is>
      </c>
      <c r="AO49" s="8" t="inlineStr">
        <is>
          <t>3000.0</t>
        </is>
      </c>
      <c r="AP49" s="8" t="inlineStr">
        <is>
          <t>0.0</t>
        </is>
      </c>
      <c r="AQ49" s="8" t="inlineStr">
        <is>
          <t>5000.0</t>
        </is>
      </c>
      <c r="AR49" s="8" t="inlineStr">
        <is>
          <t>10000.0</t>
        </is>
      </c>
      <c r="AS49" s="8" t="inlineStr">
        <is>
          <t>0.0</t>
        </is>
      </c>
      <c r="AT49" s="8" t="inlineStr">
        <is>
          <t>3500.0</t>
        </is>
      </c>
      <c r="AU49" s="8" t="inlineStr">
        <is>
          <t>120000.0</t>
        </is>
      </c>
      <c r="AV49" s="8" t="inlineStr">
        <is>
          <t>1500.0</t>
        </is>
      </c>
      <c r="AW49" s="8" t="inlineStr">
        <is>
          <t>10000.0</t>
        </is>
      </c>
      <c r="AX49" s="8" t="inlineStr">
        <is>
          <t>175500</t>
        </is>
      </c>
      <c r="AY49" s="8" t="inlineStr">
        <is>
          <t>15000.0</t>
        </is>
      </c>
      <c r="AZ49" s="8" t="inlineStr">
        <is>
          <t>Oui, j'épargne régulièrement</t>
        </is>
      </c>
      <c r="BA49" s="8" t="inlineStr">
        <is>
          <t>Mauvais</t>
        </is>
      </c>
      <c r="BB49" s="8" t="inlineStr">
        <is>
          <t>Non, jamais</t>
        </is>
      </c>
      <c r="BC49" s="8" t="inlineStr">
        <is>
          <t>250000.0</t>
        </is>
      </c>
      <c r="BD49" s="8" t="inlineStr">
        <is>
          <t>230000.0</t>
        </is>
      </c>
      <c r="BE4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49" s="8" t="inlineStr">
        <is>
          <t>12</t>
        </is>
      </c>
      <c r="BG49" s="8" t="inlineStr">
        <is>
          <t>Ventes de biens/services</t>
        </is>
      </c>
      <c r="BH49" s="8" t="inlineStr">
        <is>
          <t>Commerçant/boutique</t>
        </is>
      </c>
      <c r="BI49" s="8" t="inlineStr">
        <is>
          <t>Non</t>
        </is>
      </c>
      <c r="BJ49" s="8" t="inlineStr">
        <is>
          <t>Non</t>
        </is>
      </c>
      <c r="BK49" s="8" t="inlineStr">
        <is>
          <t>Non</t>
        </is>
      </c>
      <c r="BL49" s="8" t="inlineStr"/>
      <c r="BM49" s="8" t="inlineStr"/>
      <c r="BN49" s="8" t="inlineStr">
        <is>
          <t>Recevoir les parts et faire le business en tirant benefice</t>
        </is>
      </c>
      <c r="BO49" s="8" t="inlineStr">
        <is>
          <t>pas disponible dans la zone</t>
        </is>
      </c>
      <c r="BP49" s="8" t="inlineStr"/>
      <c r="BQ49" s="8" t="inlineStr">
        <is>
          <t>betail</t>
        </is>
      </c>
      <c r="BR49" s="8" t="inlineStr"/>
      <c r="BS49" s="8" t="inlineStr">
        <is>
          <t>Gestion d'une AGR et la comptabilité</t>
        </is>
      </c>
      <c r="BT49" s="8" t="inlineStr"/>
      <c r="BU49" s="8" t="inlineStr">
        <is>
          <t>pour payer les frais scolaire</t>
        </is>
      </c>
      <c r="BV49" s="8" t="inlineStr">
        <is>
          <t>Avec</t>
        </is>
      </c>
      <c r="BW49" s="8" t="inlineStr">
        <is>
          <t>Entreprenariat</t>
        </is>
      </c>
      <c r="BX49" s="8" t="inlineStr">
        <is>
          <t>pas de moyens</t>
        </is>
      </c>
      <c r="BY49" s="8" t="inlineStr"/>
      <c r="BZ49" s="8" t="inlineStr"/>
      <c r="CA49" s="8" t="inlineStr"/>
      <c r="CB49" s="8" t="inlineStr">
        <is>
          <t>aucune structure qui apporte financement</t>
        </is>
      </c>
      <c r="CC49" s="8" t="inlineStr">
        <is>
          <t>pas de partenaire ou ong</t>
        </is>
      </c>
      <c r="CD49" s="8" t="inlineStr">
        <is>
          <t>pas disponible</t>
        </is>
      </c>
      <c r="CE49" s="8" t="inlineStr"/>
      <c r="CF49" s="8" t="inlineStr"/>
      <c r="CG49" s="8" t="inlineStr"/>
      <c r="CH49" s="8" t="inlineStr">
        <is>
          <t>pour tirer profit en faisant le commerce</t>
        </is>
      </c>
      <c r="CI49" s="8" t="inlineStr"/>
      <c r="CJ49" s="8" t="inlineStr">
        <is>
          <t>1) Rapprocher les déplacés des partenaires financiers pour avoir les sources de financement pour les affaires</t>
        </is>
      </c>
      <c r="CK49" s="8" t="inlineStr">
        <is>
          <t>oui</t>
        </is>
      </c>
      <c r="CL49" s="8" t="inlineStr">
        <is>
          <t>ne sais</t>
        </is>
      </c>
      <c r="CM49" s="8" t="inlineStr">
        <is>
          <t>prendre l'argent chez une personne pour faire le commerce et remettre son montant avec profit/intérêt'</t>
        </is>
      </c>
      <c r="CN49" s="8" t="inlineStr">
        <is>
          <t>mettre l'argent de côte en vue de faire une grande somme pour un projet quelconque</t>
        </is>
      </c>
      <c r="CO49" s="8" t="inlineStr"/>
      <c r="CP49" s="8" t="inlineStr"/>
      <c r="CQ49" s="8" t="inlineStr">
        <is>
          <t>AVEC, Coopérative épargne-crédit</t>
        </is>
      </c>
      <c r="CR49" s="8" t="inlineStr"/>
      <c r="CS49" s="8" t="inlineStr">
        <is>
          <t>Non</t>
        </is>
      </c>
      <c r="CT49" s="8" t="inlineStr">
        <is>
          <t>Dépenses de subsistance</t>
        </is>
      </c>
      <c r="CU49" s="8" t="inlineStr">
        <is>
          <t>Montant du prêt, Durée de remboursement, Garantie</t>
        </is>
      </c>
      <c r="CV49" s="8" t="inlineStr">
        <is>
          <t>Sécurité, Fiabilité/confiance, Proximité, Pas de montant minimal à l'ouverture</t>
        </is>
      </c>
      <c r="CW49" s="8" t="inlineStr">
        <is>
          <t>Réputation, Proximité, Bon accueil/qualité de service</t>
        </is>
      </c>
      <c r="CX49" s="8" t="inlineStr">
        <is>
          <t>Oui</t>
        </is>
      </c>
      <c r="CY49" s="8" t="inlineStr">
        <is>
          <t>Non</t>
        </is>
      </c>
      <c r="CZ49" s="8" t="inlineStr">
        <is>
          <t>Oui</t>
        </is>
      </c>
      <c r="DA49" s="8" t="inlineStr">
        <is>
          <t>Oui</t>
        </is>
      </c>
      <c r="DB49" s="8" t="inlineStr">
        <is>
          <t>Avoir une pièce d'identité valide, Facilité d'utilisation, Coût accessible des transactions</t>
        </is>
      </c>
      <c r="DC49" s="8" t="inlineStr">
        <is>
          <t>Hebdomadaire</t>
        </is>
      </c>
      <c r="DD49" s="8" t="inlineStr">
        <is>
          <t>Dépôt dans une AVEC</t>
        </is>
      </c>
      <c r="DE49" s="8" t="inlineStr"/>
      <c r="DF49" s="8" t="inlineStr">
        <is>
          <t>15:24:00.000+01:00</t>
        </is>
      </c>
      <c r="DG49" s="8" t="inlineStr">
        <is>
          <t>Oui</t>
        </is>
      </c>
      <c r="DH49" s="8" t="inlineStr">
        <is>
          <t>Oui</t>
        </is>
      </c>
      <c r="DI49" s="8" t="inlineStr"/>
      <c r="DJ49" s="8" t="inlineStr">
        <is>
          <t>M-Pesa</t>
        </is>
      </c>
      <c r="DK49" s="8" t="inlineStr">
        <is>
          <t>100000.0</t>
        </is>
      </c>
      <c r="DL49" s="8" t="inlineStr">
        <is>
          <t>5000.0</t>
        </is>
      </c>
      <c r="DM49" s="8" t="inlineStr"/>
      <c r="DN49" s="8" t="inlineStr">
        <is>
          <t>Radio</t>
        </is>
      </c>
      <c r="DO49" s="8" t="inlineStr">
        <is>
          <t>Envoi via mobile money</t>
        </is>
      </c>
      <c r="DP49" s="8" t="inlineStr"/>
      <c r="DQ49" s="8" t="inlineStr"/>
      <c r="DR49" s="8" t="inlineStr">
        <is>
          <t>ne sais pas</t>
        </is>
      </c>
      <c r="DS49" s="8" t="inlineStr">
        <is>
          <t>Mensuel</t>
        </is>
      </c>
      <c r="DT49" s="8" t="inlineStr">
        <is>
          <t>AVEC/groupe villageois</t>
        </is>
      </c>
      <c r="DU49" s="8" t="inlineStr">
        <is>
          <t>Oui</t>
        </is>
      </c>
      <c r="DV49" s="8" t="inlineStr">
        <is>
          <t>6</t>
        </is>
      </c>
      <c r="DW49" s="8" t="inlineStr">
        <is>
          <t>10000.0</t>
        </is>
      </c>
      <c r="DX49" s="8" t="inlineStr">
        <is>
          <t>200000.0</t>
        </is>
      </c>
      <c r="DY49" s="8" t="inlineStr">
        <is>
          <t>30</t>
        </is>
      </c>
      <c r="DZ49" s="8" t="inlineStr">
        <is>
          <t>10.0</t>
        </is>
      </c>
      <c r="EA49" s="8" t="inlineStr"/>
      <c r="EB49" s="8" t="inlineStr">
        <is>
          <t>Urgences/besoins impr'vus, Rembourser la dette de quelqu'un d'autre, Acheter des biens personnels</t>
        </is>
      </c>
      <c r="EC49" s="8" t="inlineStr"/>
      <c r="ED49" s="8" t="inlineStr">
        <is>
          <t>COOPEC/coopérative, AVEC/groupe villageois</t>
        </is>
      </c>
      <c r="EE49" s="8" t="inlineStr">
        <is>
          <t>Oui</t>
        </is>
      </c>
      <c r="EF49" s="8" t="inlineStr">
        <is>
          <t>Oui</t>
        </is>
      </c>
      <c r="EG49" s="8" t="inlineStr">
        <is>
          <t>Oui</t>
        </is>
      </c>
      <c r="EH49" s="8" t="inlineStr"/>
      <c r="EI49" s="8" t="inlineStr"/>
      <c r="EJ49" s="8" t="inlineStr">
        <is>
          <t>Non</t>
        </is>
      </c>
      <c r="EK49" s="8" t="inlineStr">
        <is>
          <t>Oui</t>
        </is>
      </c>
      <c r="EL49" s="8" t="inlineStr">
        <is>
          <t>2026-07-04T15:00:59.350+01:00</t>
        </is>
      </c>
      <c r="EM49" s="8" t="inlineStr">
        <is>
          <t>Oui</t>
        </is>
      </c>
      <c r="EN49" s="8" t="inlineStr"/>
      <c r="EO49" s="8" t="inlineStr"/>
      <c r="EP49" s="8" t="inlineStr">
        <is>
          <t>48</t>
        </is>
      </c>
      <c r="EQ49" s="8" t="inlineStr">
        <is>
          <t>74</t>
        </is>
      </c>
      <c r="ER49" s="8" t="inlineStr"/>
      <c r="ES49" s="8" t="inlineStr">
        <is>
          <t>Aucun handicap</t>
        </is>
      </c>
      <c r="ET49" s="8" t="inlineStr">
        <is>
          <t>Swahili</t>
        </is>
      </c>
      <c r="EU49" s="8" t="inlineStr">
        <is>
          <t>Misisi</t>
        </is>
      </c>
      <c r="EV49" s="8" t="inlineStr">
        <is>
          <t>2</t>
        </is>
      </c>
      <c r="EW49" s="8" t="inlineStr"/>
      <c r="EX49" s="8" t="inlineStr">
        <is>
          <t>Oui</t>
        </is>
      </c>
      <c r="EY49" s="8" t="inlineStr">
        <is>
          <t>Sud Kivu</t>
        </is>
      </c>
      <c r="EZ49" s="8" t="inlineStr">
        <is>
          <t>Déplacé(e) interne</t>
        </is>
      </c>
      <c r="FA49" s="8" t="inlineStr">
        <is>
          <t>Carte d'électeur</t>
        </is>
      </c>
      <c r="FB49" s="8" t="inlineStr">
        <is>
          <t>Accès mais pas suffisant</t>
        </is>
      </c>
      <c r="FC49" s="8" t="inlineStr">
        <is>
          <t>Oui, accès suffisant</t>
        </is>
      </c>
      <c r="FD49" s="8" t="inlineStr">
        <is>
          <t>Oui, accès suffisant</t>
        </is>
      </c>
      <c r="FE49" s="8" t="inlineStr">
        <is>
          <t>Accès mais pas suffisant</t>
        </is>
      </c>
      <c r="FF49" s="8" t="inlineStr">
        <is>
          <t>Medicament nos disponible en quantité et qualité</t>
        </is>
      </c>
      <c r="FG49" s="8" t="inlineStr">
        <is>
          <t>Pas d'accès</t>
        </is>
      </c>
      <c r="FH49" s="8" t="inlineStr">
        <is>
          <t>Pas d'accès</t>
        </is>
      </c>
      <c r="FI49" s="8" t="inlineStr">
        <is>
          <t>Accès mais pas sûr</t>
        </is>
      </c>
      <c r="FJ49" s="8" t="inlineStr">
        <is>
          <t>Oui, accès sûr</t>
        </is>
      </c>
      <c r="FK49" s="8" t="inlineStr">
        <is>
          <t>difficulté du reseau</t>
        </is>
      </c>
      <c r="FL49" s="8" t="inlineStr">
        <is>
          <t>Oui</t>
        </is>
      </c>
      <c r="FM49" s="8" t="inlineStr"/>
      <c r="FN49" s="8" t="inlineStr">
        <is>
          <t>À l'aise</t>
        </is>
      </c>
      <c r="FO49" s="8" t="inlineStr">
        <is>
          <t>Plus ou moins À l'aise</t>
        </is>
      </c>
      <c r="FP49" s="8" t="inlineStr">
        <is>
          <t>Pas À l'aise du tout</t>
        </is>
      </c>
      <c r="FQ49" s="8" t="inlineStr">
        <is>
          <t>Pas À l'aise du tout</t>
        </is>
      </c>
      <c r="FR49" s="8" t="inlineStr">
        <is>
          <t>Pas À l'aise du tout</t>
        </is>
      </c>
      <c r="FS49" s="8" t="inlineStr">
        <is>
          <t>Pas À l'aise du tout</t>
        </is>
      </c>
      <c r="FT49" s="8" t="inlineStr">
        <is>
          <t>Pas À l'aise du tout</t>
        </is>
      </c>
      <c r="FU49" s="8" t="inlineStr">
        <is>
          <t>couverture reseau</t>
        </is>
      </c>
      <c r="FV49" s="8" t="inlineStr"/>
      <c r="FW49" s="8" t="inlineStr">
        <is>
          <t>Tous les jours</t>
        </is>
      </c>
      <c r="FX49" s="8" t="inlineStr">
        <is>
          <t>Vodacom</t>
        </is>
      </c>
      <c r="FY49" s="8" t="inlineStr">
        <is>
          <t>Vodacom</t>
        </is>
      </c>
      <c r="FZ49" s="8" t="inlineStr"/>
      <c r="GA49" s="8" t="inlineStr">
        <is>
          <t>Basique</t>
        </is>
      </c>
      <c r="GB49" s="8" t="inlineStr">
        <is>
          <t>Non</t>
        </is>
      </c>
      <c r="GC49" s="8" t="inlineStr">
        <is>
          <t>2026-07-04</t>
        </is>
      </c>
    </row>
    <row r="50">
      <c r="A50" s="8" t="inlineStr">
        <is>
          <t>vv3V9xpy5MrEFkAmBbDSp5</t>
        </is>
      </c>
      <c r="B50" s="8" t="inlineStr">
        <is>
          <t>[]</t>
        </is>
      </c>
      <c r="C50" s="8" t="inlineStr">
        <is>
          <t>[None, None]</t>
        </is>
      </c>
      <c r="D50" s="8" t="inlineStr">
        <is>
          <t>802985693</t>
        </is>
      </c>
      <c r="E50" s="8" t="inlineStr">
        <is>
          <t>submitted_via_web</t>
        </is>
      </c>
      <c r="F50" s="8" t="inlineStr">
        <is>
          <t>2026-07-06T07:14:30</t>
        </is>
      </c>
      <c r="G50" s="8" t="inlineStr">
        <is>
          <t>None</t>
        </is>
      </c>
      <c r="H50" s="8" t="inlineStr">
        <is>
          <t>ebda7ffd-d401-4d44-a072-d980ed1c4373</t>
        </is>
      </c>
      <c r="I50" s="8" t="inlineStr">
        <is>
          <t>aaCHbQ6nieXQMk5kpx7eQK</t>
        </is>
      </c>
      <c r="J50" s="8" t="inlineStr">
        <is>
          <t>collect:ExmfndIYEBml6Sgo</t>
        </is>
      </c>
      <c r="K50" s="8" t="inlineStr">
        <is>
          <t>2026-07-06T09:12:06.310+01:00</t>
        </is>
      </c>
      <c r="L50" s="8" t="inlineStr">
        <is>
          <t>f25308dfbc8a4306bdc688ea3c9825fe</t>
        </is>
      </c>
      <c r="M50" s="8" t="inlineStr"/>
      <c r="N50" s="8" t="inlineStr">
        <is>
          <t>Bloc 2</t>
        </is>
      </c>
      <c r="O50" s="8" t="inlineStr">
        <is>
          <t>2026-07-06T00:00:00.000+01:00</t>
        </is>
      </c>
      <c r="P50" s="8" t="inlineStr">
        <is>
          <t>SIRA-06</t>
        </is>
      </c>
      <c r="Q50" s="8" t="inlineStr">
        <is>
          <t>20260704152825-Sgo</t>
        </is>
      </c>
      <c r="R50" s="8" t="inlineStr">
        <is>
          <t>15:28:25</t>
        </is>
      </c>
      <c r="S50" s="8" t="inlineStr">
        <is>
          <t>Milieu d’accueil</t>
        </is>
      </c>
      <c r="T50" s="8" t="inlineStr">
        <is>
          <t>Tanganyika</t>
        </is>
      </c>
      <c r="U50" s="8" t="inlineStr">
        <is>
          <t>Elia</t>
        </is>
      </c>
      <c r="V50" s="8" t="inlineStr">
        <is>
          <t>Kalemie</t>
        </is>
      </c>
      <c r="W50" s="8" t="inlineStr">
        <is>
          <t>Commune de Lukuga</t>
        </is>
      </c>
      <c r="X50" s="8" t="inlineStr">
        <is>
          <t>Oui, j accepte de participer</t>
        </is>
      </c>
      <c r="Y50" s="8" t="inlineStr">
        <is>
          <t>uuid:ebda7ffd-d401-4d44-a072-d980ed1c4373</t>
        </is>
      </c>
      <c r="Z50" s="8" t="inlineStr">
        <is>
          <t>tanganyika - Elia</t>
        </is>
      </c>
      <c r="AA50" s="8" t="inlineStr">
        <is>
          <t>uuid:ebda7ffd-d401-4d44-a072-d980ed1c4373</t>
        </is>
      </c>
      <c r="AB50" s="8" t="inlineStr">
        <is>
          <t>42</t>
        </is>
      </c>
      <c r="AC50" s="8" t="inlineStr"/>
      <c r="AD50" s="8" t="inlineStr">
        <is>
          <t>Union de fait</t>
        </is>
      </c>
      <c r="AE50" s="8" t="inlineStr">
        <is>
          <t>Chef de ménage</t>
        </is>
      </c>
      <c r="AF50" s="8" t="inlineStr">
        <is>
          <t>Primaire non achevé</t>
        </is>
      </c>
      <c r="AG50" s="8" t="inlineStr">
        <is>
          <t>5</t>
        </is>
      </c>
      <c r="AH50" s="8" t="inlineStr"/>
      <c r="AI50" s="8" t="inlineStr">
        <is>
          <t>Féminin</t>
        </is>
      </c>
      <c r="AJ50" s="8" t="inlineStr">
        <is>
          <t>7</t>
        </is>
      </c>
      <c r="AK50" s="8" t="inlineStr">
        <is>
          <t>Non, jamais</t>
        </is>
      </c>
      <c r="AL50" s="8" t="inlineStr">
        <is>
          <t>150000.0</t>
        </is>
      </c>
      <c r="AM50" s="8" t="inlineStr">
        <is>
          <t>2500.0</t>
        </is>
      </c>
      <c r="AN50" s="8" t="inlineStr">
        <is>
          <t>6000.0</t>
        </is>
      </c>
      <c r="AO50" s="8" t="inlineStr">
        <is>
          <t>0.0</t>
        </is>
      </c>
      <c r="AP50" s="8" t="inlineStr">
        <is>
          <t>0.0</t>
        </is>
      </c>
      <c r="AQ50" s="8" t="inlineStr">
        <is>
          <t>15000.0</t>
        </is>
      </c>
      <c r="AR50" s="8" t="inlineStr">
        <is>
          <t>5000.0</t>
        </is>
      </c>
      <c r="AS50" s="8" t="inlineStr">
        <is>
          <t>0.0</t>
        </is>
      </c>
      <c r="AT50" s="8" t="inlineStr">
        <is>
          <t>1500.0</t>
        </is>
      </c>
      <c r="AU50" s="8" t="inlineStr">
        <is>
          <t>120000.0</t>
        </is>
      </c>
      <c r="AV50" s="8" t="inlineStr">
        <is>
          <t>1000.0</t>
        </is>
      </c>
      <c r="AW50" s="8" t="inlineStr">
        <is>
          <t>8000.0</t>
        </is>
      </c>
      <c r="AX50" s="8" t="inlineStr">
        <is>
          <t>164500</t>
        </is>
      </c>
      <c r="AY50" s="8" t="inlineStr">
        <is>
          <t>5500.0</t>
        </is>
      </c>
      <c r="AZ50" s="8" t="inlineStr">
        <is>
          <t>Oui, mais je n'épargne pas toujours</t>
        </is>
      </c>
      <c r="BA50" s="8" t="inlineStr">
        <is>
          <t>Mauvais</t>
        </is>
      </c>
      <c r="BB50" s="8" t="inlineStr">
        <is>
          <t>Non, jamais</t>
        </is>
      </c>
      <c r="BC50" s="8" t="inlineStr">
        <is>
          <t>200000.0</t>
        </is>
      </c>
      <c r="BD50" s="8" t="inlineStr">
        <is>
          <t>170000.0</t>
        </is>
      </c>
      <c r="BE50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0" s="8" t="inlineStr">
        <is>
          <t>12</t>
        </is>
      </c>
      <c r="BG50" s="8" t="inlineStr">
        <is>
          <t>Ventes de biens/services, Ventes agricoles/pêche</t>
        </is>
      </c>
      <c r="BH50" s="8" t="inlineStr">
        <is>
          <t>Commerçant/boutique</t>
        </is>
      </c>
      <c r="BI50" s="8" t="inlineStr">
        <is>
          <t>Non</t>
        </is>
      </c>
      <c r="BJ50" s="8" t="inlineStr">
        <is>
          <t>Non</t>
        </is>
      </c>
      <c r="BK50" s="8" t="inlineStr">
        <is>
          <t>Non</t>
        </is>
      </c>
      <c r="BL50" s="8" t="inlineStr"/>
      <c r="BM50" s="8" t="inlineStr"/>
      <c r="BN50" s="8" t="inlineStr"/>
      <c r="BO50" s="8" t="inlineStr">
        <is>
          <t>non disponible</t>
        </is>
      </c>
      <c r="BP50" s="8" t="inlineStr"/>
      <c r="BQ50" s="8" t="inlineStr">
        <is>
          <t>parcelle</t>
        </is>
      </c>
      <c r="BR50" s="8" t="inlineStr"/>
      <c r="BS50" s="8" t="inlineStr">
        <is>
          <t>Entreprenariat</t>
        </is>
      </c>
      <c r="BT50" s="8" t="inlineStr"/>
      <c r="BU50" s="8" t="inlineStr"/>
      <c r="BV50" s="8" t="inlineStr"/>
      <c r="BW50" s="8" t="inlineStr">
        <is>
          <t>pour me permettre d'évoluer positivement dans les affaires</t>
        </is>
      </c>
      <c r="BX50" s="8" t="inlineStr">
        <is>
          <t>pas de moyens.</t>
        </is>
      </c>
      <c r="BY50" s="8" t="inlineStr"/>
      <c r="BZ50" s="8" t="inlineStr">
        <is>
          <t>pas de moyens</t>
        </is>
      </c>
      <c r="CA50" s="8" t="inlineStr"/>
      <c r="CB50" s="8" t="inlineStr">
        <is>
          <t>pas disponible</t>
        </is>
      </c>
      <c r="CC50" s="8" t="inlineStr">
        <is>
          <t>je ne suis pas membre d'une association</t>
        </is>
      </c>
      <c r="CD50" s="8" t="inlineStr">
        <is>
          <t>service non disponible</t>
        </is>
      </c>
      <c r="CE50" s="8" t="inlineStr">
        <is>
          <t>pas de moyens</t>
        </is>
      </c>
      <c r="CF50" s="8" t="inlineStr">
        <is>
          <t>pas de moyens</t>
        </is>
      </c>
      <c r="CG50" s="8" t="inlineStr"/>
      <c r="CH50" s="8" t="inlineStr">
        <is>
          <t>Me permettre de débuter un commerce fructieux</t>
        </is>
      </c>
      <c r="CI50" s="8" t="inlineStr"/>
      <c r="CJ50" s="8" t="inlineStr">
        <is>
          <t>RAS</t>
        </is>
      </c>
      <c r="CK50" s="8" t="inlineStr">
        <is>
          <t>lundi mercredi, ( a Elia)</t>
        </is>
      </c>
      <c r="CL50" s="8" t="inlineStr">
        <is>
          <t>ne sais pas</t>
        </is>
      </c>
      <c r="CM50" s="8" t="inlineStr">
        <is>
          <t>emprunter l'argent pour faire le commerce et remettre au propriétaire avec benefice</t>
        </is>
      </c>
      <c r="CN50" s="8" t="inlineStr">
        <is>
          <t>mettre de coter l'argent pour faire une activité ou pour projet</t>
        </is>
      </c>
      <c r="CO50" s="8" t="inlineStr"/>
      <c r="CP50" s="8" t="inlineStr"/>
      <c r="CQ50" s="8" t="inlineStr">
        <is>
          <t>Rien</t>
        </is>
      </c>
      <c r="CR50" s="8" t="inlineStr"/>
      <c r="CS50" s="8" t="inlineStr">
        <is>
          <t>Non</t>
        </is>
      </c>
      <c r="CT50" s="8" t="inlineStr">
        <is>
          <t>Investir dans activité génératrice de revenus</t>
        </is>
      </c>
      <c r="CU50" s="8" t="inlineStr">
        <is>
          <t>Procédures simples, Montant du prêt, Taux d'intérêt</t>
        </is>
      </c>
      <c r="CV50" s="8" t="inlineStr">
        <is>
          <t>Pas de montant minimal à l'ouverture, Proximité, Réputation de l'institution</t>
        </is>
      </c>
      <c r="CW50" s="8" t="inlineStr">
        <is>
          <t>Réputation, Viabilité et pérennité, Proximité</t>
        </is>
      </c>
      <c r="CX50" s="8" t="inlineStr">
        <is>
          <t>Oui</t>
        </is>
      </c>
      <c r="CY50" s="8" t="inlineStr">
        <is>
          <t>Non</t>
        </is>
      </c>
      <c r="CZ50" s="8" t="inlineStr">
        <is>
          <t>Non</t>
        </is>
      </c>
      <c r="DA50" s="8" t="inlineStr">
        <is>
          <t>Non</t>
        </is>
      </c>
      <c r="DB50" s="8" t="inlineStr">
        <is>
          <t>Informations et accompagnement, Facilité d'utilisation, Disponibilité des points dépôt/retrait</t>
        </is>
      </c>
      <c r="DC50" s="8" t="inlineStr"/>
      <c r="DD50" s="8" t="inlineStr">
        <is>
          <t>En esp'ces la maison</t>
        </is>
      </c>
      <c r="DE50" s="8" t="inlineStr"/>
      <c r="DF50" s="8" t="inlineStr">
        <is>
          <t>15:46:00.000+01:00</t>
        </is>
      </c>
      <c r="DG50" s="8" t="inlineStr">
        <is>
          <t>Oui</t>
        </is>
      </c>
      <c r="DH50" s="8" t="inlineStr">
        <is>
          <t>Non</t>
        </is>
      </c>
      <c r="DI50" s="8" t="inlineStr"/>
      <c r="DJ50" s="8" t="inlineStr"/>
      <c r="DK50" s="8" t="inlineStr"/>
      <c r="DL50" s="8" t="inlineStr">
        <is>
          <t>15000.0</t>
        </is>
      </c>
      <c r="DM50" s="8" t="inlineStr"/>
      <c r="DN50" s="8" t="inlineStr">
        <is>
          <t>Radio</t>
        </is>
      </c>
      <c r="DO50" s="8" t="inlineStr"/>
      <c r="DP50" s="8" t="inlineStr"/>
      <c r="DQ50" s="8" t="inlineStr">
        <is>
          <t>pas de moyens</t>
        </is>
      </c>
      <c r="DR50" s="8" t="inlineStr">
        <is>
          <t>pas disponible dans le milieu et aucune information</t>
        </is>
      </c>
      <c r="DS50" s="8" t="inlineStr">
        <is>
          <t>Hebdomadaire</t>
        </is>
      </c>
      <c r="DT50" s="8" t="inlineStr">
        <is>
          <t>Tontine/Likelemba</t>
        </is>
      </c>
      <c r="DU50" s="8" t="inlineStr">
        <is>
          <t>Oui</t>
        </is>
      </c>
      <c r="DV50" s="8" t="inlineStr">
        <is>
          <t>6</t>
        </is>
      </c>
      <c r="DW50" s="8" t="inlineStr">
        <is>
          <t>20000.0</t>
        </is>
      </c>
      <c r="DX50" s="8" t="inlineStr">
        <is>
          <t>150000.0</t>
        </is>
      </c>
      <c r="DY50" s="8" t="inlineStr">
        <is>
          <t>20</t>
        </is>
      </c>
      <c r="DZ50" s="8" t="inlineStr">
        <is>
          <t>10.0</t>
        </is>
      </c>
      <c r="EA50" s="8" t="inlineStr"/>
      <c r="EB50" s="8" t="inlineStr">
        <is>
          <t>Dépenses nécessaires de vie quotidienne, Rembourser dettes personnelles, Acheter des biens personnels</t>
        </is>
      </c>
      <c r="EC50" s="8" t="inlineStr"/>
      <c r="ED50" s="8" t="inlineStr"/>
      <c r="EE50" s="8" t="inlineStr">
        <is>
          <t>Oui</t>
        </is>
      </c>
      <c r="EF50" s="8" t="inlineStr">
        <is>
          <t>Oui</t>
        </is>
      </c>
      <c r="EG50" s="8" t="inlineStr">
        <is>
          <t>Non</t>
        </is>
      </c>
      <c r="EH50" s="8" t="inlineStr"/>
      <c r="EI50" s="8" t="inlineStr"/>
      <c r="EJ50" s="8" t="inlineStr">
        <is>
          <t>Non</t>
        </is>
      </c>
      <c r="EK50" s="8" t="inlineStr">
        <is>
          <t>Non</t>
        </is>
      </c>
      <c r="EL50" s="8" t="inlineStr">
        <is>
          <t>2026-07-04T15:28:25.521+01:00</t>
        </is>
      </c>
      <c r="EM50" s="8" t="inlineStr">
        <is>
          <t>Oui</t>
        </is>
      </c>
      <c r="EN50" s="8" t="inlineStr"/>
      <c r="EO50" s="8" t="inlineStr"/>
      <c r="EP50" s="8" t="inlineStr">
        <is>
          <t>36</t>
        </is>
      </c>
      <c r="EQ50" s="8" t="inlineStr">
        <is>
          <t>72</t>
        </is>
      </c>
      <c r="ER50" s="8" t="inlineStr"/>
      <c r="ES50" s="8" t="inlineStr">
        <is>
          <t>Aucun handicap</t>
        </is>
      </c>
      <c r="ET50" s="8" t="inlineStr">
        <is>
          <t>Swahili</t>
        </is>
      </c>
      <c r="EU50" s="8" t="inlineStr">
        <is>
          <t>Lukombe</t>
        </is>
      </c>
      <c r="EV50" s="8" t="inlineStr">
        <is>
          <t>1</t>
        </is>
      </c>
      <c r="EW50" s="8" t="inlineStr"/>
      <c r="EX50" s="8" t="inlineStr">
        <is>
          <t>Oui</t>
        </is>
      </c>
      <c r="EY50" s="8" t="inlineStr">
        <is>
          <t>Tanganyika</t>
        </is>
      </c>
      <c r="EZ50" s="8" t="inlineStr">
        <is>
          <t>Déplacé(e) interne</t>
        </is>
      </c>
      <c r="FA50" s="8" t="inlineStr">
        <is>
          <t>Carte d'électeur</t>
        </is>
      </c>
      <c r="FB50" s="8" t="inlineStr">
        <is>
          <t>Accès mais pas suffisant</t>
        </is>
      </c>
      <c r="FC50" s="8" t="inlineStr">
        <is>
          <t>Accès mais pas suffisant</t>
        </is>
      </c>
      <c r="FD50" s="8" t="inlineStr">
        <is>
          <t>Accès mais pas suffisant</t>
        </is>
      </c>
      <c r="FE50" s="8" t="inlineStr">
        <is>
          <t>Accès mais pas suffisant</t>
        </is>
      </c>
      <c r="FF50" s="8" t="inlineStr">
        <is>
          <t>Difficultés d'acheter les médicaments et insuffisance des produits au centre de santé</t>
        </is>
      </c>
      <c r="FG50" s="8" t="inlineStr">
        <is>
          <t>Pas d'accès</t>
        </is>
      </c>
      <c r="FH50" s="8" t="inlineStr">
        <is>
          <t>Pas d'accès</t>
        </is>
      </c>
      <c r="FI50" s="8" t="inlineStr">
        <is>
          <t>Accès mais pas sûr</t>
        </is>
      </c>
      <c r="FJ50" s="8" t="inlineStr">
        <is>
          <t>Oui, accès sûr</t>
        </is>
      </c>
      <c r="FK50" s="8" t="inlineStr">
        <is>
          <t>Soucis de réseau</t>
        </is>
      </c>
      <c r="FL50" s="8" t="inlineStr">
        <is>
          <t>Non</t>
        </is>
      </c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>
        <is>
          <t>2026-07-04</t>
        </is>
      </c>
    </row>
    <row r="51">
      <c r="A51" s="8" t="inlineStr">
        <is>
          <t>vv3V9xpy5MrEFkAmBbDSp5</t>
        </is>
      </c>
      <c r="B51" s="8" t="inlineStr">
        <is>
          <t>[]</t>
        </is>
      </c>
      <c r="C51" s="8" t="inlineStr">
        <is>
          <t>[None, None]</t>
        </is>
      </c>
      <c r="D51" s="8" t="inlineStr">
        <is>
          <t>802985712</t>
        </is>
      </c>
      <c r="E51" s="8" t="inlineStr">
        <is>
          <t>submitted_via_web</t>
        </is>
      </c>
      <c r="F51" s="8" t="inlineStr">
        <is>
          <t>2026-07-06T07:14:31</t>
        </is>
      </c>
      <c r="G51" s="8" t="inlineStr">
        <is>
          <t>None</t>
        </is>
      </c>
      <c r="H51" s="8" t="inlineStr">
        <is>
          <t>2f9ba619-6254-4f69-9c6f-526150c96083</t>
        </is>
      </c>
      <c r="I51" s="8" t="inlineStr">
        <is>
          <t>aaCHbQ6nieXQMk5kpx7eQK</t>
        </is>
      </c>
      <c r="J51" s="8" t="inlineStr">
        <is>
          <t>collect:ExmfndIYEBml6Sgo</t>
        </is>
      </c>
      <c r="K51" s="8" t="inlineStr">
        <is>
          <t>2026-07-06T09:14:53.753+01:00</t>
        </is>
      </c>
      <c r="L51" s="8" t="inlineStr">
        <is>
          <t>f25308dfbc8a4306bdc688ea3c9825fe</t>
        </is>
      </c>
      <c r="M51" s="8" t="inlineStr"/>
      <c r="N51" s="8" t="inlineStr">
        <is>
          <t>Bloc 2</t>
        </is>
      </c>
      <c r="O51" s="8" t="inlineStr">
        <is>
          <t>2026-07-06T00:00:00.000+01:00</t>
        </is>
      </c>
      <c r="P51" s="8" t="inlineStr">
        <is>
          <t>SIRA-06</t>
        </is>
      </c>
      <c r="Q51" s="8" t="inlineStr">
        <is>
          <t>20260704154949-Sgo</t>
        </is>
      </c>
      <c r="R51" s="8" t="inlineStr">
        <is>
          <t>15:49:49</t>
        </is>
      </c>
      <c r="S51" s="8" t="inlineStr">
        <is>
          <t>Milieu d’accueil</t>
        </is>
      </c>
      <c r="T51" s="8" t="inlineStr">
        <is>
          <t>Tanganyika</t>
        </is>
      </c>
      <c r="U51" s="8" t="inlineStr">
        <is>
          <t>Elia</t>
        </is>
      </c>
      <c r="V51" s="8" t="inlineStr">
        <is>
          <t>Kalemie</t>
        </is>
      </c>
      <c r="W51" s="8" t="inlineStr">
        <is>
          <t>Commune de Lukuga</t>
        </is>
      </c>
      <c r="X51" s="8" t="inlineStr">
        <is>
          <t>Oui, j accepte de participer</t>
        </is>
      </c>
      <c r="Y51" s="8" t="inlineStr">
        <is>
          <t>uuid:2f9ba619-6254-4f69-9c6f-526150c96083</t>
        </is>
      </c>
      <c r="Z51" s="8" t="inlineStr">
        <is>
          <t>tanganyika - Elia</t>
        </is>
      </c>
      <c r="AA51" s="8" t="inlineStr">
        <is>
          <t>uuid:2f9ba619-6254-4f69-9c6f-526150c96083</t>
        </is>
      </c>
      <c r="AB51" s="8" t="inlineStr">
        <is>
          <t>22</t>
        </is>
      </c>
      <c r="AC51" s="8" t="inlineStr"/>
      <c r="AD51" s="8" t="inlineStr">
        <is>
          <t>Union de fait</t>
        </is>
      </c>
      <c r="AE51" s="8" t="inlineStr">
        <is>
          <t>Chef de ménage</t>
        </is>
      </c>
      <c r="AF51" s="8" t="inlineStr">
        <is>
          <t>Secondaire non achevé</t>
        </is>
      </c>
      <c r="AG51" s="8" t="inlineStr">
        <is>
          <t>3</t>
        </is>
      </c>
      <c r="AH51" s="8" t="inlineStr"/>
      <c r="AI51" s="8" t="inlineStr">
        <is>
          <t>Féminin</t>
        </is>
      </c>
      <c r="AJ51" s="8" t="inlineStr">
        <is>
          <t>5</t>
        </is>
      </c>
      <c r="AK51" s="8" t="inlineStr">
        <is>
          <t>Non, jamais</t>
        </is>
      </c>
      <c r="AL51" s="8" t="inlineStr">
        <is>
          <t>150000.0</t>
        </is>
      </c>
      <c r="AM51" s="8" t="inlineStr">
        <is>
          <t>3000.0</t>
        </is>
      </c>
      <c r="AN51" s="8" t="inlineStr">
        <is>
          <t>7000.0</t>
        </is>
      </c>
      <c r="AO51" s="8" t="inlineStr">
        <is>
          <t>5000.0</t>
        </is>
      </c>
      <c r="AP51" s="8" t="inlineStr">
        <is>
          <t>0.0</t>
        </is>
      </c>
      <c r="AQ51" s="8" t="inlineStr">
        <is>
          <t>5000.0</t>
        </is>
      </c>
      <c r="AR51" s="8" t="inlineStr">
        <is>
          <t>10000.0</t>
        </is>
      </c>
      <c r="AS51" s="8" t="inlineStr">
        <is>
          <t>0.0</t>
        </is>
      </c>
      <c r="AT51" s="8" t="inlineStr">
        <is>
          <t>5000.0</t>
        </is>
      </c>
      <c r="AU51" s="8" t="inlineStr">
        <is>
          <t>120000.0</t>
        </is>
      </c>
      <c r="AV51" s="8" t="inlineStr">
        <is>
          <t>3000.0</t>
        </is>
      </c>
      <c r="AW51" s="8" t="inlineStr">
        <is>
          <t>2000.0</t>
        </is>
      </c>
      <c r="AX51" s="8" t="inlineStr">
        <is>
          <t>163000</t>
        </is>
      </c>
      <c r="AY51" s="8" t="inlineStr">
        <is>
          <t>3000.0</t>
        </is>
      </c>
      <c r="AZ51" s="8" t="inlineStr">
        <is>
          <t>Oui, j'épargne régulièrement</t>
        </is>
      </c>
      <c r="BA51" s="8" t="inlineStr">
        <is>
          <t>Mauvais</t>
        </is>
      </c>
      <c r="BB51" s="8" t="inlineStr">
        <is>
          <t>Non, jamais</t>
        </is>
      </c>
      <c r="BC51" s="8" t="inlineStr">
        <is>
          <t>200000.0</t>
        </is>
      </c>
      <c r="BD51" s="8" t="inlineStr">
        <is>
          <t>170000.0</t>
        </is>
      </c>
      <c r="BE5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1" s="8" t="inlineStr">
        <is>
          <t>12</t>
        </is>
      </c>
      <c r="BG51" s="8" t="inlineStr">
        <is>
          <t>Ventes agricoles/pêche</t>
        </is>
      </c>
      <c r="BH51" s="8" t="inlineStr">
        <is>
          <t>Étudiant</t>
        </is>
      </c>
      <c r="BI51" s="8" t="inlineStr">
        <is>
          <t>Non</t>
        </is>
      </c>
      <c r="BJ51" s="8" t="inlineStr">
        <is>
          <t>Non</t>
        </is>
      </c>
      <c r="BK51" s="8" t="inlineStr">
        <is>
          <t>Non</t>
        </is>
      </c>
      <c r="BL51" s="8" t="inlineStr"/>
      <c r="BM51" s="8" t="inlineStr"/>
      <c r="BN51" s="8" t="inlineStr"/>
      <c r="BO51" s="8" t="inlineStr">
        <is>
          <t>je n'utilise pas</t>
        </is>
      </c>
      <c r="BP51" s="8" t="inlineStr"/>
      <c r="BQ51" s="8" t="inlineStr">
        <is>
          <t>betail</t>
        </is>
      </c>
      <c r="BR51" s="8" t="inlineStr">
        <is>
          <t>Compte Mpesa ou chez un commerçant de confiance et qui de la famille</t>
        </is>
      </c>
      <c r="BS51" s="8" t="inlineStr">
        <is>
          <t>Entreprenariat</t>
        </is>
      </c>
      <c r="BT51" s="8" t="inlineStr"/>
      <c r="BU51" s="8" t="inlineStr"/>
      <c r="BV51" s="8" t="inlineStr"/>
      <c r="BW51" s="8" t="inlineStr">
        <is>
          <t>Avoir le savoir et outils nécessaires pour les affaires</t>
        </is>
      </c>
      <c r="BX51" s="8" t="inlineStr">
        <is>
          <t>pas de banque /non disponible</t>
        </is>
      </c>
      <c r="BY51" s="8" t="inlineStr"/>
      <c r="BZ51" s="8" t="inlineStr"/>
      <c r="CA51" s="8" t="inlineStr"/>
      <c r="CB51" s="8" t="inlineStr">
        <is>
          <t>non disponible et ne sont pas encore venus</t>
        </is>
      </c>
      <c r="CC51" s="8" t="inlineStr">
        <is>
          <t>je ne suis pa membres</t>
        </is>
      </c>
      <c r="CD51" s="8" t="inlineStr">
        <is>
          <t>non disponible</t>
        </is>
      </c>
      <c r="CE51" s="8" t="inlineStr">
        <is>
          <t>non habitue</t>
        </is>
      </c>
      <c r="CF51" s="8" t="inlineStr"/>
      <c r="CG51" s="8" t="inlineStr">
        <is>
          <t>le désordre</t>
        </is>
      </c>
      <c r="CH51" s="8" t="inlineStr"/>
      <c r="CI51" s="8" t="inlineStr"/>
      <c r="CJ51" s="8" t="inlineStr">
        <is>
          <t>1) Apportez les partenaires de financement auprès des sites de déplacer pour avoir le credits</t>
        </is>
      </c>
      <c r="CK51" s="8" t="inlineStr">
        <is>
          <t>mardi, elia</t>
        </is>
      </c>
      <c r="CL51" s="8" t="inlineStr">
        <is>
          <t>ne sais pas</t>
        </is>
      </c>
      <c r="CM51" s="8" t="inlineStr">
        <is>
          <t>Ne sais pas</t>
        </is>
      </c>
      <c r="CN51" s="8" t="inlineStr">
        <is>
          <t>ne sais pas</t>
        </is>
      </c>
      <c r="CO51" s="8" t="inlineStr"/>
      <c r="CP51" s="8" t="inlineStr"/>
      <c r="CQ51" s="8" t="inlineStr">
        <is>
          <t>Autre</t>
        </is>
      </c>
      <c r="CR51" s="8" t="inlineStr"/>
      <c r="CS51" s="8" t="inlineStr">
        <is>
          <t>Non</t>
        </is>
      </c>
      <c r="CT51" s="8" t="inlineStr">
        <is>
          <t>Investir dans activité génératrice de revenus</t>
        </is>
      </c>
      <c r="CU51" s="8" t="inlineStr">
        <is>
          <t>Rapidité de traitement du dossier, Procédures simples, Durée de remboursement</t>
        </is>
      </c>
      <c r="CV51" s="8" t="inlineStr">
        <is>
          <t>Pas de montant minimal à l'ouverture, Proximité, Fiabilité/confiance</t>
        </is>
      </c>
      <c r="CW51" s="8" t="inlineStr">
        <is>
          <t>Réputation, Sécurité, Proximité, Viabilité et pérennité</t>
        </is>
      </c>
      <c r="CX51" s="8" t="inlineStr">
        <is>
          <t>Non</t>
        </is>
      </c>
      <c r="CY51" s="8" t="inlineStr">
        <is>
          <t>Oui</t>
        </is>
      </c>
      <c r="CZ51" s="8" t="inlineStr">
        <is>
          <t>Oui</t>
        </is>
      </c>
      <c r="DA51" s="8" t="inlineStr">
        <is>
          <t>Oui</t>
        </is>
      </c>
      <c r="DB51" s="8" t="inlineStr">
        <is>
          <t>Informations et accompagnement, Avoir une pièce d'identité valide, Facilité d'utilisation</t>
        </is>
      </c>
      <c r="DC51" s="8" t="inlineStr">
        <is>
          <t>Journalier</t>
        </is>
      </c>
      <c r="DD51" s="8" t="inlineStr">
        <is>
          <t>Autres</t>
        </is>
      </c>
      <c r="DE51" s="8" t="inlineStr"/>
      <c r="DF51" s="8" t="inlineStr">
        <is>
          <t>16:14:00.000+01:00</t>
        </is>
      </c>
      <c r="DG51" s="8" t="inlineStr">
        <is>
          <t>Oui</t>
        </is>
      </c>
      <c r="DH51" s="8" t="inlineStr">
        <is>
          <t>Non</t>
        </is>
      </c>
      <c r="DI51" s="8" t="inlineStr"/>
      <c r="DJ51" s="8" t="inlineStr"/>
      <c r="DK51" s="8" t="inlineStr">
        <is>
          <t>150000.0</t>
        </is>
      </c>
      <c r="DL51" s="8" t="inlineStr">
        <is>
          <t>20000.0</t>
        </is>
      </c>
      <c r="DM51" s="8" t="inlineStr"/>
      <c r="DN51" s="8" t="inlineStr">
        <is>
          <t>Radio</t>
        </is>
      </c>
      <c r="DO51" s="8" t="inlineStr">
        <is>
          <t>Envoi via tierce personne</t>
        </is>
      </c>
      <c r="DP51" s="8" t="inlineStr">
        <is>
          <t>Valentine Kahite</t>
        </is>
      </c>
      <c r="DQ51" s="8" t="inlineStr">
        <is>
          <t>je ne suis pas membres depuis le.debut car ils sont déjà complet</t>
        </is>
      </c>
      <c r="DR51" s="8" t="inlineStr">
        <is>
          <t>Ne sais pas</t>
        </is>
      </c>
      <c r="DS51" s="8" t="inlineStr">
        <is>
          <t>Hebdomadaire</t>
        </is>
      </c>
      <c r="DT51" s="8" t="inlineStr">
        <is>
          <t>Conservation à domicile</t>
        </is>
      </c>
      <c r="DU51" s="8" t="inlineStr">
        <is>
          <t>Non</t>
        </is>
      </c>
      <c r="DV51" s="8" t="inlineStr">
        <is>
          <t>6</t>
        </is>
      </c>
      <c r="DW51" s="8" t="inlineStr">
        <is>
          <t>25000.0</t>
        </is>
      </c>
      <c r="DX51" s="8" t="inlineStr">
        <is>
          <t>150000.0</t>
        </is>
      </c>
      <c r="DY51" s="8" t="inlineStr">
        <is>
          <t>20</t>
        </is>
      </c>
      <c r="DZ51" s="8" t="inlineStr">
        <is>
          <t>10.0</t>
        </is>
      </c>
      <c r="EA51" s="8" t="inlineStr"/>
      <c r="EB51" s="8" t="inlineStr">
        <is>
          <t>Dépenses nécessaires de vie quotidienne, Investir dans actifs/opportunit' commerciale, Acheter des biens personnels</t>
        </is>
      </c>
      <c r="EC51" s="8" t="inlineStr"/>
      <c r="ED51" s="8" t="inlineStr">
        <is>
          <t>Conservation à domicile</t>
        </is>
      </c>
      <c r="EE51" s="8" t="inlineStr">
        <is>
          <t>Oui</t>
        </is>
      </c>
      <c r="EF51" s="8" t="inlineStr">
        <is>
          <t>Oui</t>
        </is>
      </c>
      <c r="EG51" s="8" t="inlineStr">
        <is>
          <t>Oui</t>
        </is>
      </c>
      <c r="EH51" s="8" t="inlineStr"/>
      <c r="EI51" s="8" t="inlineStr"/>
      <c r="EJ51" s="8" t="inlineStr">
        <is>
          <t>Non</t>
        </is>
      </c>
      <c r="EK51" s="8" t="inlineStr">
        <is>
          <t>Non</t>
        </is>
      </c>
      <c r="EL51" s="8" t="inlineStr">
        <is>
          <t>2026-07-04T15:49:49.233+01:00</t>
        </is>
      </c>
      <c r="EM51" s="8" t="inlineStr">
        <is>
          <t>Oui</t>
        </is>
      </c>
      <c r="EN51" s="8" t="inlineStr"/>
      <c r="EO51" s="8" t="inlineStr"/>
      <c r="EP51" s="8" t="inlineStr">
        <is>
          <t>72</t>
        </is>
      </c>
      <c r="EQ51" s="8" t="inlineStr">
        <is>
          <t>96</t>
        </is>
      </c>
      <c r="ER51" s="8" t="inlineStr"/>
      <c r="ES51" s="8" t="inlineStr">
        <is>
          <t>Aucun handicap</t>
        </is>
      </c>
      <c r="ET51" s="8" t="inlineStr">
        <is>
          <t>Swahili</t>
        </is>
      </c>
      <c r="EU51" s="8" t="inlineStr">
        <is>
          <t>Musamaria</t>
        </is>
      </c>
      <c r="EV51" s="8" t="inlineStr">
        <is>
          <t>1</t>
        </is>
      </c>
      <c r="EW51" s="8" t="inlineStr"/>
      <c r="EX51" s="8" t="inlineStr">
        <is>
          <t>Oui</t>
        </is>
      </c>
      <c r="EY51" s="8" t="inlineStr">
        <is>
          <t>Tanganyika</t>
        </is>
      </c>
      <c r="EZ51" s="8" t="inlineStr">
        <is>
          <t>Déplacé(e) interne</t>
        </is>
      </c>
      <c r="FA51" s="8" t="inlineStr">
        <is>
          <t>carte d'électeur</t>
        </is>
      </c>
      <c r="FB51" s="8" t="inlineStr">
        <is>
          <t>Accès mais pas suffisant</t>
        </is>
      </c>
      <c r="FC51" s="8" t="inlineStr">
        <is>
          <t>Accès mais pas suffisant</t>
        </is>
      </c>
      <c r="FD51" s="8" t="inlineStr">
        <is>
          <t>Oui, accès suffisant</t>
        </is>
      </c>
      <c r="FE51" s="8" t="inlineStr">
        <is>
          <t>Accès mais pas suffisant</t>
        </is>
      </c>
      <c r="FF51" s="8" t="inlineStr">
        <is>
          <t>Manque des produits quelconques</t>
        </is>
      </c>
      <c r="FG51" s="8" t="inlineStr">
        <is>
          <t>Oui, accès sûr</t>
        </is>
      </c>
      <c r="FH51" s="8" t="inlineStr">
        <is>
          <t>Pas d'accès</t>
        </is>
      </c>
      <c r="FI51" s="8" t="inlineStr">
        <is>
          <t>Oui, accès sûr</t>
        </is>
      </c>
      <c r="FJ51" s="8" t="inlineStr">
        <is>
          <t>Oui, accès sûr</t>
        </is>
      </c>
      <c r="FK51" s="8" t="inlineStr">
        <is>
          <t>rien</t>
        </is>
      </c>
      <c r="FL51" s="8" t="inlineStr">
        <is>
          <t>Oui</t>
        </is>
      </c>
      <c r="FM51" s="8" t="inlineStr"/>
      <c r="FN51" s="8" t="inlineStr">
        <is>
          <t>Très À l'aise</t>
        </is>
      </c>
      <c r="FO51" s="8" t="inlineStr">
        <is>
          <t>À l'aise</t>
        </is>
      </c>
      <c r="FP51" s="8" t="inlineStr">
        <is>
          <t>À l'aise</t>
        </is>
      </c>
      <c r="FQ51" s="8" t="inlineStr">
        <is>
          <t>Pas À l'aise du tout</t>
        </is>
      </c>
      <c r="FR51" s="8" t="inlineStr">
        <is>
          <t>Pas À l'aise du tout</t>
        </is>
      </c>
      <c r="FS51" s="8" t="inlineStr">
        <is>
          <t>Pas À l'aise du tout</t>
        </is>
      </c>
      <c r="FT51" s="8" t="inlineStr">
        <is>
          <t>Pas À l'aise du tout</t>
        </is>
      </c>
      <c r="FU51" s="8" t="inlineStr">
        <is>
          <t>Aucun</t>
        </is>
      </c>
      <c r="FV51" s="8" t="inlineStr"/>
      <c r="FW51" s="8" t="inlineStr">
        <is>
          <t>Tous les jours</t>
        </is>
      </c>
      <c r="FX51" s="8" t="inlineStr">
        <is>
          <t>Vodacom</t>
        </is>
      </c>
      <c r="FY51" s="8" t="inlineStr">
        <is>
          <t>Vodacom</t>
        </is>
      </c>
      <c r="FZ51" s="8" t="inlineStr"/>
      <c r="GA51" s="8" t="inlineStr">
        <is>
          <t>Basique</t>
        </is>
      </c>
      <c r="GB51" s="8" t="inlineStr">
        <is>
          <t>Non</t>
        </is>
      </c>
      <c r="GC51" s="8" t="inlineStr">
        <is>
          <t>2026-07-04</t>
        </is>
      </c>
    </row>
    <row r="52">
      <c r="A52" s="8" t="inlineStr">
        <is>
          <t>vv3V9xpy5MrEFkAmBbDSp5</t>
        </is>
      </c>
      <c r="B52" s="8" t="inlineStr">
        <is>
          <t>[]</t>
        </is>
      </c>
      <c r="C52" s="8" t="inlineStr">
        <is>
          <t>[None, None]</t>
        </is>
      </c>
      <c r="D52" s="8" t="inlineStr">
        <is>
          <t>802985726</t>
        </is>
      </c>
      <c r="E52" s="8" t="inlineStr">
        <is>
          <t>submitted_via_web</t>
        </is>
      </c>
      <c r="F52" s="8" t="inlineStr">
        <is>
          <t>2026-07-06T07:14:32</t>
        </is>
      </c>
      <c r="G52" s="8" t="inlineStr">
        <is>
          <t>None</t>
        </is>
      </c>
      <c r="H52" s="8" t="inlineStr">
        <is>
          <t>47ffdd98-462b-48f6-899c-2e883e80793e</t>
        </is>
      </c>
      <c r="I52" s="8" t="inlineStr">
        <is>
          <t>aaCHbQ6nieXQMk5kpx7eQK</t>
        </is>
      </c>
      <c r="J52" s="8" t="inlineStr">
        <is>
          <t>collect:ExmfndIYEBml6Sgo</t>
        </is>
      </c>
      <c r="K52" s="8" t="inlineStr">
        <is>
          <t>2026-07-06T09:21:27.742+01:00</t>
        </is>
      </c>
      <c r="L52" s="8" t="inlineStr">
        <is>
          <t>f25308dfbc8a4306bdc688ea3c9825fe</t>
        </is>
      </c>
      <c r="M52" s="8" t="inlineStr"/>
      <c r="N52" s="8" t="inlineStr">
        <is>
          <t>Bloc 2</t>
        </is>
      </c>
      <c r="O52" s="8" t="inlineStr">
        <is>
          <t>2026-07-06T00:00:00.000+01:00</t>
        </is>
      </c>
      <c r="P52" s="8" t="inlineStr">
        <is>
          <t>SIRA-06</t>
        </is>
      </c>
      <c r="Q52" s="8" t="inlineStr">
        <is>
          <t>20260704161836-Sgo</t>
        </is>
      </c>
      <c r="R52" s="8" t="inlineStr">
        <is>
          <t>16:18:36</t>
        </is>
      </c>
      <c r="S52" s="8" t="inlineStr">
        <is>
          <t>Milieu d’accueil</t>
        </is>
      </c>
      <c r="T52" s="8" t="inlineStr">
        <is>
          <t>Tanganyika</t>
        </is>
      </c>
      <c r="U52" s="8" t="inlineStr">
        <is>
          <t>Elia</t>
        </is>
      </c>
      <c r="V52" s="8" t="inlineStr">
        <is>
          <t>Kalemie</t>
        </is>
      </c>
      <c r="W52" s="8" t="inlineStr">
        <is>
          <t>Commune de Lukuga</t>
        </is>
      </c>
      <c r="X52" s="8" t="inlineStr">
        <is>
          <t>Oui, j accepte de participer</t>
        </is>
      </c>
      <c r="Y52" s="8" t="inlineStr">
        <is>
          <t>uuid:47ffdd98-462b-48f6-899c-2e883e80793e</t>
        </is>
      </c>
      <c r="Z52" s="8" t="inlineStr">
        <is>
          <t>tanganyika - Elia</t>
        </is>
      </c>
      <c r="AA52" s="8" t="inlineStr">
        <is>
          <t>uuid:47ffdd98-462b-48f6-899c-2e883e80793e</t>
        </is>
      </c>
      <c r="AB52" s="8" t="inlineStr">
        <is>
          <t>21</t>
        </is>
      </c>
      <c r="AC52" s="8" t="inlineStr"/>
      <c r="AD52" s="8" t="inlineStr">
        <is>
          <t>Union de fait</t>
        </is>
      </c>
      <c r="AE52" s="8" t="inlineStr">
        <is>
          <t>Chef de ménage</t>
        </is>
      </c>
      <c r="AF52" s="8" t="inlineStr">
        <is>
          <t>Primaire achevé</t>
        </is>
      </c>
      <c r="AG52" s="8" t="inlineStr">
        <is>
          <t>2</t>
        </is>
      </c>
      <c r="AH52" s="8" t="inlineStr"/>
      <c r="AI52" s="8" t="inlineStr">
        <is>
          <t>Féminin</t>
        </is>
      </c>
      <c r="AJ52" s="8" t="inlineStr">
        <is>
          <t>3</t>
        </is>
      </c>
      <c r="AK52" s="8" t="inlineStr">
        <is>
          <t>Non, jamais</t>
        </is>
      </c>
      <c r="AL52" s="8" t="inlineStr">
        <is>
          <t>190000.0</t>
        </is>
      </c>
      <c r="AM52" s="8" t="inlineStr">
        <is>
          <t>6000.0</t>
        </is>
      </c>
      <c r="AN52" s="8" t="inlineStr">
        <is>
          <t>5000.0</t>
        </is>
      </c>
      <c r="AO52" s="8" t="inlineStr">
        <is>
          <t>0.0</t>
        </is>
      </c>
      <c r="AP52" s="8" t="inlineStr">
        <is>
          <t>0.0</t>
        </is>
      </c>
      <c r="AQ52" s="8" t="inlineStr">
        <is>
          <t>10000.0</t>
        </is>
      </c>
      <c r="AR52" s="8" t="inlineStr">
        <is>
          <t>19000.0</t>
        </is>
      </c>
      <c r="AS52" s="8" t="inlineStr">
        <is>
          <t>0.0</t>
        </is>
      </c>
      <c r="AT52" s="8" t="inlineStr">
        <is>
          <t>7000.0</t>
        </is>
      </c>
      <c r="AU52" s="8" t="inlineStr">
        <is>
          <t>120000.0</t>
        </is>
      </c>
      <c r="AV52" s="8" t="inlineStr">
        <is>
          <t>0.0</t>
        </is>
      </c>
      <c r="AW52" s="8" t="inlineStr">
        <is>
          <t>10000.0</t>
        </is>
      </c>
      <c r="AX52" s="8" t="inlineStr">
        <is>
          <t>182000</t>
        </is>
      </c>
      <c r="AY52" s="8" t="inlineStr">
        <is>
          <t>5000.0</t>
        </is>
      </c>
      <c r="AZ52" s="8" t="inlineStr">
        <is>
          <t>Oui, mais je n'épargne pas toujours</t>
        </is>
      </c>
      <c r="BA52" s="8" t="inlineStr">
        <is>
          <t>Mauvais</t>
        </is>
      </c>
      <c r="BB52" s="8" t="inlineStr">
        <is>
          <t>Non, jamais</t>
        </is>
      </c>
      <c r="BC52" s="8" t="inlineStr">
        <is>
          <t>230000.0</t>
        </is>
      </c>
      <c r="BD52" s="8" t="inlineStr">
        <is>
          <t>210000.0</t>
        </is>
      </c>
      <c r="BE5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2" s="8" t="inlineStr">
        <is>
          <t>12</t>
        </is>
      </c>
      <c r="BG52" s="8" t="inlineStr">
        <is>
          <t>Ventes de biens/services</t>
        </is>
      </c>
      <c r="BH52" s="8" t="inlineStr">
        <is>
          <t>Commerçant/boutique</t>
        </is>
      </c>
      <c r="BI52" s="8" t="inlineStr">
        <is>
          <t>Non</t>
        </is>
      </c>
      <c r="BJ52" s="8" t="inlineStr">
        <is>
          <t>Non</t>
        </is>
      </c>
      <c r="BK52" s="8" t="inlineStr">
        <is>
          <t>Non</t>
        </is>
      </c>
      <c r="BL52" s="8" t="inlineStr"/>
      <c r="BM52" s="8" t="inlineStr"/>
      <c r="BN52" s="8" t="inlineStr"/>
      <c r="BO52" s="8" t="inlineStr">
        <is>
          <t>ne sas pas</t>
        </is>
      </c>
      <c r="BP52" s="8" t="inlineStr"/>
      <c r="BQ52" s="8" t="inlineStr">
        <is>
          <t>les chaises plaques et tables</t>
        </is>
      </c>
      <c r="BR52" s="8" t="inlineStr"/>
      <c r="BS52" s="8" t="inlineStr">
        <is>
          <t>Entrepreneuriat de la jeunesse</t>
        </is>
      </c>
      <c r="BT52" s="8" t="inlineStr"/>
      <c r="BU52" s="8" t="inlineStr"/>
      <c r="BV52" s="8" t="inlineStr"/>
      <c r="BW52" s="8" t="inlineStr">
        <is>
          <t>pour améliorer la bonne gestion des affaires</t>
        </is>
      </c>
      <c r="BX52" s="8" t="inlineStr">
        <is>
          <t>pas de banque</t>
        </is>
      </c>
      <c r="BY52" s="8" t="inlineStr"/>
      <c r="BZ52" s="8" t="inlineStr"/>
      <c r="CA52" s="8" t="inlineStr"/>
      <c r="CB52" s="8" t="inlineStr">
        <is>
          <t>aucun pour le meme</t>
        </is>
      </c>
      <c r="CC52" s="8" t="inlineStr">
        <is>
          <t>je ne suis pas membre</t>
        </is>
      </c>
      <c r="CD52" s="8" t="inlineStr">
        <is>
          <t>pas disponible</t>
        </is>
      </c>
      <c r="CE52" s="8" t="inlineStr">
        <is>
          <t>pas habitué</t>
        </is>
      </c>
      <c r="CF52" s="8" t="inlineStr"/>
      <c r="CG52" s="8" t="inlineStr"/>
      <c r="CH52" s="8" t="inlineStr">
        <is>
          <t>pour mieux avancer et partage d'expériences</t>
        </is>
      </c>
      <c r="CI52" s="8" t="inlineStr"/>
      <c r="CJ52" s="8" t="inlineStr">
        <is>
          <t>1) Que les bailleurs ,partenaires étatiques et privés puisent apporter les sources de financement pour les déplacés</t>
        </is>
      </c>
      <c r="CK52" s="8" t="inlineStr">
        <is>
          <t>Vendredi après midi, a Elia</t>
        </is>
      </c>
      <c r="CL52" s="8" t="inlineStr">
        <is>
          <t>ne sais pas</t>
        </is>
      </c>
      <c r="CM52" s="8" t="inlineStr">
        <is>
          <t>c la meme chose que Epargne</t>
        </is>
      </c>
      <c r="CN52" s="8" t="inlineStr">
        <is>
          <t>Faire la caisse pour y mettre l'argent pour faire un projet</t>
        </is>
      </c>
      <c r="CO52" s="8" t="inlineStr"/>
      <c r="CP52" s="8" t="inlineStr"/>
      <c r="CQ52" s="8" t="inlineStr">
        <is>
          <t>Coopérative épargne-crédit, Likelemba/Tontine</t>
        </is>
      </c>
      <c r="CR52" s="8" t="inlineStr"/>
      <c r="CS52" s="8" t="inlineStr">
        <is>
          <t>Non</t>
        </is>
      </c>
      <c r="CT52" s="8" t="inlineStr">
        <is>
          <t>Investir dans activité génératrice de revenus</t>
        </is>
      </c>
      <c r="CU52" s="8" t="inlineStr">
        <is>
          <t>Procédures simples, Taux d'intérêt, Rapidité de traitement du dossier</t>
        </is>
      </c>
      <c r="CV52" s="8" t="inlineStr">
        <is>
          <t>Sécurité, Proximité, Taux d'intérêt</t>
        </is>
      </c>
      <c r="CW52" s="8" t="inlineStr">
        <is>
          <t>Sécurité, Réputation, Proximité</t>
        </is>
      </c>
      <c r="CX52" s="8" t="inlineStr">
        <is>
          <t>Oui</t>
        </is>
      </c>
      <c r="CY52" s="8" t="inlineStr">
        <is>
          <t>Non</t>
        </is>
      </c>
      <c r="CZ52" s="8" t="inlineStr">
        <is>
          <t>Oui</t>
        </is>
      </c>
      <c r="DA52" s="8" t="inlineStr">
        <is>
          <t>Oui</t>
        </is>
      </c>
      <c r="DB52" s="8" t="inlineStr">
        <is>
          <t>Avoir une pièce d'identité valide, Informations et accompagnement, Facilité d'utilisation</t>
        </is>
      </c>
      <c r="DC52" s="8" t="inlineStr">
        <is>
          <t>Hebdomadaire</t>
        </is>
      </c>
      <c r="DD52" s="8" t="inlineStr">
        <is>
          <t>En esp'ces la maison</t>
        </is>
      </c>
      <c r="DE52" s="8" t="inlineStr"/>
      <c r="DF52" s="8" t="inlineStr">
        <is>
          <t>16:42:00.000+01:00</t>
        </is>
      </c>
      <c r="DG52" s="8" t="inlineStr">
        <is>
          <t>Oui</t>
        </is>
      </c>
      <c r="DH52" s="8" t="inlineStr">
        <is>
          <t>Non</t>
        </is>
      </c>
      <c r="DI52" s="8" t="inlineStr"/>
      <c r="DJ52" s="8" t="inlineStr"/>
      <c r="DK52" s="8" t="inlineStr">
        <is>
          <t>210000.0</t>
        </is>
      </c>
      <c r="DL52" s="8" t="inlineStr">
        <is>
          <t>20000.0</t>
        </is>
      </c>
      <c r="DM52" s="8" t="inlineStr"/>
      <c r="DN52" s="8" t="inlineStr">
        <is>
          <t>Radio</t>
        </is>
      </c>
      <c r="DO52" s="8" t="inlineStr">
        <is>
          <t>Envoi via tierce personne</t>
        </is>
      </c>
      <c r="DP52" s="8" t="inlineStr"/>
      <c r="DQ52" s="8" t="inlineStr">
        <is>
          <t>le désordre et mauvaise gouvernance</t>
        </is>
      </c>
      <c r="DR52" s="8" t="inlineStr">
        <is>
          <t>ne sais pas</t>
        </is>
      </c>
      <c r="DS52" s="8" t="inlineStr">
        <is>
          <t>Hebdomadaire</t>
        </is>
      </c>
      <c r="DT52" s="8" t="inlineStr">
        <is>
          <t>Conservation à domicile</t>
        </is>
      </c>
      <c r="DU52" s="8" t="inlineStr">
        <is>
          <t>Oui</t>
        </is>
      </c>
      <c r="DV52" s="8" t="inlineStr">
        <is>
          <t>200000</t>
        </is>
      </c>
      <c r="DW52" s="8" t="inlineStr">
        <is>
          <t>15000.0</t>
        </is>
      </c>
      <c r="DX52" s="8" t="inlineStr">
        <is>
          <t>200000.0</t>
        </is>
      </c>
      <c r="DY52" s="8" t="inlineStr">
        <is>
          <t>21</t>
        </is>
      </c>
      <c r="DZ52" s="8" t="inlineStr">
        <is>
          <t>10.0</t>
        </is>
      </c>
      <c r="EA52" s="8" t="inlineStr"/>
      <c r="EB52" s="8" t="inlineStr">
        <is>
          <t>Urgences/besoins impr'vus, Acheter des biens personnels, Dépenses nécessaires de vie quotidienne</t>
        </is>
      </c>
      <c r="EC52" s="8" t="inlineStr"/>
      <c r="ED52" s="8" t="inlineStr">
        <is>
          <t>Conservation à domicile</t>
        </is>
      </c>
      <c r="EE52" s="8" t="inlineStr">
        <is>
          <t>Oui</t>
        </is>
      </c>
      <c r="EF52" s="8" t="inlineStr">
        <is>
          <t>Oui</t>
        </is>
      </c>
      <c r="EG52" s="8" t="inlineStr">
        <is>
          <t>Oui</t>
        </is>
      </c>
      <c r="EH52" s="8" t="inlineStr"/>
      <c r="EI52" s="8" t="inlineStr"/>
      <c r="EJ52" s="8" t="inlineStr">
        <is>
          <t>Non</t>
        </is>
      </c>
      <c r="EK52" s="8" t="inlineStr">
        <is>
          <t>Non</t>
        </is>
      </c>
      <c r="EL52" s="8" t="inlineStr">
        <is>
          <t>2026-07-04T16:18:36.270+01:00</t>
        </is>
      </c>
      <c r="EM52" s="8" t="inlineStr">
        <is>
          <t>Oui</t>
        </is>
      </c>
      <c r="EN52" s="8" t="inlineStr"/>
      <c r="EO52" s="8" t="inlineStr"/>
      <c r="EP52" s="8" t="inlineStr">
        <is>
          <t>72</t>
        </is>
      </c>
      <c r="EQ52" s="8" t="inlineStr">
        <is>
          <t>72</t>
        </is>
      </c>
      <c r="ER52" s="8" t="inlineStr"/>
      <c r="ES52" s="8" t="inlineStr">
        <is>
          <t>Aucun handicap</t>
        </is>
      </c>
      <c r="ET52" s="8" t="inlineStr">
        <is>
          <t>Swahili</t>
        </is>
      </c>
      <c r="EU52" s="8" t="inlineStr">
        <is>
          <t>Kabuyu</t>
        </is>
      </c>
      <c r="EV52" s="8" t="inlineStr">
        <is>
          <t>2</t>
        </is>
      </c>
      <c r="EW52" s="8" t="inlineStr"/>
      <c r="EX52" s="8" t="inlineStr">
        <is>
          <t>Oui</t>
        </is>
      </c>
      <c r="EY52" s="8" t="inlineStr">
        <is>
          <t>Tanganyika</t>
        </is>
      </c>
      <c r="EZ52" s="8" t="inlineStr">
        <is>
          <t>Déplacé(e) interne</t>
        </is>
      </c>
      <c r="FA52" s="8" t="inlineStr">
        <is>
          <t>carte d'électeur</t>
        </is>
      </c>
      <c r="FB52" s="8" t="inlineStr">
        <is>
          <t>Pas d'accès</t>
        </is>
      </c>
      <c r="FC52" s="8" t="inlineStr">
        <is>
          <t>Oui, accès suffisant</t>
        </is>
      </c>
      <c r="FD52" s="8" t="inlineStr">
        <is>
          <t>Oui, accès suffisant</t>
        </is>
      </c>
      <c r="FE52" s="8" t="inlineStr">
        <is>
          <t>Accès mais pas suffisant</t>
        </is>
      </c>
      <c r="FF52" s="8" t="inlineStr">
        <is>
          <t>problème d'eau</t>
        </is>
      </c>
      <c r="FG52" s="8" t="inlineStr">
        <is>
          <t>Pas d'accès</t>
        </is>
      </c>
      <c r="FH52" s="8" t="inlineStr">
        <is>
          <t>Pas d'accès</t>
        </is>
      </c>
      <c r="FI52" s="8" t="inlineStr">
        <is>
          <t>Accès mais pas sûr</t>
        </is>
      </c>
      <c r="FJ52" s="8" t="inlineStr">
        <is>
          <t>Oui, accès sûr</t>
        </is>
      </c>
      <c r="FK52" s="8" t="inlineStr">
        <is>
          <t>rien</t>
        </is>
      </c>
      <c r="FL52" s="8" t="inlineStr">
        <is>
          <t>Non</t>
        </is>
      </c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>
        <is>
          <t>2026-07-04</t>
        </is>
      </c>
    </row>
    <row r="53">
      <c r="A53" s="8" t="inlineStr">
        <is>
          <t>vv3V9xpy5MrEFkAmBbDSp5</t>
        </is>
      </c>
      <c r="B53" s="8" t="inlineStr">
        <is>
          <t>[]</t>
        </is>
      </c>
      <c r="C53" s="8" t="inlineStr">
        <is>
          <t>[None, None]</t>
        </is>
      </c>
      <c r="D53" s="8" t="inlineStr">
        <is>
          <t>803604662</t>
        </is>
      </c>
      <c r="E53" s="8" t="inlineStr">
        <is>
          <t>submitted_via_web</t>
        </is>
      </c>
      <c r="F53" s="8" t="inlineStr">
        <is>
          <t>2026-07-06T16:48:12</t>
        </is>
      </c>
      <c r="G53" s="8" t="inlineStr">
        <is>
          <t>None</t>
        </is>
      </c>
      <c r="H53" s="8" t="inlineStr">
        <is>
          <t>801400a7-e395-484c-bb4a-2fbfa4641b78</t>
        </is>
      </c>
      <c r="I53" s="8" t="inlineStr">
        <is>
          <t>aaCHbQ6nieXQMk5kpx7eQK</t>
        </is>
      </c>
      <c r="J53" s="8" t="inlineStr">
        <is>
          <t>collect:ExmfndIYEBml6Sgo</t>
        </is>
      </c>
      <c r="K53" s="8" t="inlineStr">
        <is>
          <t>2026-07-06T18:53:56.327+01:00</t>
        </is>
      </c>
      <c r="L53" s="8" t="inlineStr">
        <is>
          <t>f25308dfbc8a4306bdc688ea3c9825fe</t>
        </is>
      </c>
      <c r="M53" s="8" t="inlineStr"/>
      <c r="N53" s="8" t="inlineStr">
        <is>
          <t>Bloc kikumbe</t>
        </is>
      </c>
      <c r="O53" s="8" t="inlineStr">
        <is>
          <t>2026-07-06T00:00:00.000+01:00</t>
        </is>
      </c>
      <c r="P53" s="8" t="inlineStr">
        <is>
          <t>SIRA-16</t>
        </is>
      </c>
      <c r="Q53" s="8" t="inlineStr">
        <is>
          <t>20260706100125-Sgo</t>
        </is>
      </c>
      <c r="R53" s="8" t="inlineStr">
        <is>
          <t>10:01:25</t>
        </is>
      </c>
      <c r="S53" s="8" t="inlineStr">
        <is>
          <t>Milieu d’accueil</t>
        </is>
      </c>
      <c r="T53" s="8" t="inlineStr">
        <is>
          <t>Tanganyika</t>
        </is>
      </c>
      <c r="U53" s="8" t="inlineStr">
        <is>
          <t>Kikumbe</t>
        </is>
      </c>
      <c r="V53" s="8" t="inlineStr">
        <is>
          <t>Kalemie</t>
        </is>
      </c>
      <c r="W53" s="8" t="inlineStr">
        <is>
          <t>Commune de Lukuga</t>
        </is>
      </c>
      <c r="X53" s="8" t="inlineStr">
        <is>
          <t>Oui, j accepte de participer</t>
        </is>
      </c>
      <c r="Y53" s="8" t="inlineStr">
        <is>
          <t>uuid:801400a7-e395-484c-bb4a-2fbfa4641b78</t>
        </is>
      </c>
      <c r="Z53" s="8" t="inlineStr">
        <is>
          <t>tanganyika - Kikumbe</t>
        </is>
      </c>
      <c r="AA53" s="8" t="inlineStr">
        <is>
          <t>uuid:801400a7-e395-484c-bb4a-2fbfa4641b78</t>
        </is>
      </c>
      <c r="AB53" s="8" t="inlineStr">
        <is>
          <t>43</t>
        </is>
      </c>
      <c r="AC53" s="8" t="inlineStr"/>
      <c r="AD53" s="8" t="inlineStr">
        <is>
          <t>Union de fait</t>
        </is>
      </c>
      <c r="AE53" s="8" t="inlineStr">
        <is>
          <t>Chef de ménage</t>
        </is>
      </c>
      <c r="AF53" s="8" t="inlineStr">
        <is>
          <t>Technique achevé</t>
        </is>
      </c>
      <c r="AG53" s="8" t="inlineStr">
        <is>
          <t>4</t>
        </is>
      </c>
      <c r="AH53" s="8" t="inlineStr"/>
      <c r="AI53" s="8" t="inlineStr">
        <is>
          <t>Féminin</t>
        </is>
      </c>
      <c r="AJ53" s="8" t="inlineStr">
        <is>
          <t>6</t>
        </is>
      </c>
      <c r="AK53" s="8" t="inlineStr">
        <is>
          <t>Oui, mais rarement</t>
        </is>
      </c>
      <c r="AL53" s="8" t="inlineStr">
        <is>
          <t>200000.0</t>
        </is>
      </c>
      <c r="AM53" s="8" t="inlineStr">
        <is>
          <t>2000.0</t>
        </is>
      </c>
      <c r="AN53" s="8" t="inlineStr">
        <is>
          <t>7000.0</t>
        </is>
      </c>
      <c r="AO53" s="8" t="inlineStr">
        <is>
          <t>0.0</t>
        </is>
      </c>
      <c r="AP53" s="8" t="inlineStr">
        <is>
          <t>0.0</t>
        </is>
      </c>
      <c r="AQ53" s="8" t="inlineStr">
        <is>
          <t>10000.0</t>
        </is>
      </c>
      <c r="AR53" s="8" t="inlineStr">
        <is>
          <t>50000.0</t>
        </is>
      </c>
      <c r="AS53" s="8" t="inlineStr">
        <is>
          <t>0.0</t>
        </is>
      </c>
      <c r="AT53" s="8" t="inlineStr">
        <is>
          <t>1000.0</t>
        </is>
      </c>
      <c r="AU53" s="8" t="inlineStr">
        <is>
          <t>110000.0</t>
        </is>
      </c>
      <c r="AV53" s="8" t="inlineStr">
        <is>
          <t>0.0</t>
        </is>
      </c>
      <c r="AW53" s="8" t="inlineStr">
        <is>
          <t>15000.0</t>
        </is>
      </c>
      <c r="AX53" s="8" t="inlineStr">
        <is>
          <t>204000</t>
        </is>
      </c>
      <c r="AY53" s="8" t="inlineStr">
        <is>
          <t>9000.0</t>
        </is>
      </c>
      <c r="AZ53" s="8" t="inlineStr">
        <is>
          <t>Oui, j'épargne régulièrement</t>
        </is>
      </c>
      <c r="BA53" s="8" t="inlineStr">
        <is>
          <t>Mauvais</t>
        </is>
      </c>
      <c r="BB53" s="8" t="inlineStr">
        <is>
          <t>Oui, régulièrement</t>
        </is>
      </c>
      <c r="BC53" s="8" t="inlineStr">
        <is>
          <t>250000.0</t>
        </is>
      </c>
      <c r="BD53" s="8" t="inlineStr">
        <is>
          <t>230000.0</t>
        </is>
      </c>
      <c r="BE5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3" s="8" t="inlineStr">
        <is>
          <t>12</t>
        </is>
      </c>
      <c r="BG53" s="8" t="inlineStr">
        <is>
          <t>Ventes de biens/services</t>
        </is>
      </c>
      <c r="BH53" s="8" t="inlineStr">
        <is>
          <t>Commerçant/boutique</t>
        </is>
      </c>
      <c r="BI53" s="8" t="inlineStr">
        <is>
          <t>Non</t>
        </is>
      </c>
      <c r="BJ53" s="8" t="inlineStr">
        <is>
          <t>Non</t>
        </is>
      </c>
      <c r="BK53" s="8" t="inlineStr">
        <is>
          <t>Non</t>
        </is>
      </c>
      <c r="BL53" s="8" t="inlineStr"/>
      <c r="BM53" s="8" t="inlineStr"/>
      <c r="BN53" s="8" t="inlineStr">
        <is>
          <t>Apprentissage de parier,la coopération , la gestion des fonds</t>
        </is>
      </c>
      <c r="BO53" s="8" t="inlineStr">
        <is>
          <t>non disponible</t>
        </is>
      </c>
      <c r="BP53" s="8" t="inlineStr"/>
      <c r="BQ53" s="8" t="inlineStr">
        <is>
          <t>Ecran</t>
        </is>
      </c>
      <c r="BR53" s="8" t="inlineStr"/>
      <c r="BS53" s="8" t="inlineStr">
        <is>
          <t>Entrepreneuriat</t>
        </is>
      </c>
      <c r="BT53" s="8" t="inlineStr"/>
      <c r="BU53" s="8" t="inlineStr">
        <is>
          <t>pour aider mes frères</t>
        </is>
      </c>
      <c r="BV53" s="8" t="inlineStr">
        <is>
          <t>Kankamana</t>
        </is>
      </c>
      <c r="BW53" s="8" t="inlineStr">
        <is>
          <t>Renforcer les capacités sur la gestion efficace des affaires</t>
        </is>
      </c>
      <c r="BX53" s="8" t="inlineStr">
        <is>
          <t>pas de structure</t>
        </is>
      </c>
      <c r="BY53" s="8" t="inlineStr"/>
      <c r="BZ53" s="8" t="inlineStr"/>
      <c r="CA53" s="8" t="inlineStr"/>
      <c r="CB53" s="8" t="inlineStr">
        <is>
          <t>pas de structure</t>
        </is>
      </c>
      <c r="CC53" s="8" t="inlineStr"/>
      <c r="CD53" s="8" t="inlineStr">
        <is>
          <t>non disponible</t>
        </is>
      </c>
      <c r="CE53" s="8" t="inlineStr"/>
      <c r="CF53" s="8" t="inlineStr"/>
      <c r="CG53" s="8" t="inlineStr"/>
      <c r="CH53" s="8" t="inlineStr">
        <is>
          <t>partage d'expérience</t>
        </is>
      </c>
      <c r="CI53" s="8" t="inlineStr"/>
      <c r="CJ53" s="8" t="inlineStr">
        <is>
          <t>1) Apportez les financements ou faire un plaidoyer auprès du gouvernement et autres partenaires privés</t>
        </is>
      </c>
      <c r="CK53" s="8" t="inlineStr">
        <is>
          <t>Mercredi ,16h</t>
        </is>
      </c>
      <c r="CL53" s="8" t="inlineStr">
        <is>
          <t>ne sais pas</t>
        </is>
      </c>
      <c r="CM53" s="8" t="inlineStr">
        <is>
          <t>Prendre l'argent a l'AVC ou chez quelqu'un , faire le commerce et après remettre à internet</t>
        </is>
      </c>
      <c r="CN53" s="8" t="inlineStr">
        <is>
          <t>mettre de côte l'argent et utiliser après pour des projets</t>
        </is>
      </c>
      <c r="CO53" s="8" t="inlineStr">
        <is>
          <t>safeka</t>
        </is>
      </c>
      <c r="CP53" s="8" t="inlineStr">
        <is>
          <t>Gestion de fonds( fructifier, épargner , )</t>
        </is>
      </c>
      <c r="CQ53" s="8" t="inlineStr">
        <is>
          <t>AVEC</t>
        </is>
      </c>
      <c r="CR53" s="8" t="inlineStr"/>
      <c r="CS53" s="8" t="inlineStr">
        <is>
          <t>Oui</t>
        </is>
      </c>
      <c r="CT53" s="8" t="inlineStr">
        <is>
          <t>Investir dans activité génératrice de revenus</t>
        </is>
      </c>
      <c r="CU53" s="8" t="inlineStr">
        <is>
          <t>Rapidité de traitement du dossier, Taux d'intérêt, Garantie</t>
        </is>
      </c>
      <c r="CV53" s="8" t="inlineStr">
        <is>
          <t>Sécurité, Réputation de l'institution, Qualité de service, Frais de retrait</t>
        </is>
      </c>
      <c r="CW53" s="8" t="inlineStr">
        <is>
          <t>Réputation, Viabilité et pérennité, Bon accueil/qualité de service</t>
        </is>
      </c>
      <c r="CX53" s="8" t="inlineStr">
        <is>
          <t>Oui</t>
        </is>
      </c>
      <c r="CY53" s="8" t="inlineStr">
        <is>
          <t>Non</t>
        </is>
      </c>
      <c r="CZ53" s="8" t="inlineStr">
        <is>
          <t>Oui</t>
        </is>
      </c>
      <c r="DA53" s="8" t="inlineStr">
        <is>
          <t>Oui</t>
        </is>
      </c>
      <c r="DB53" s="8" t="inlineStr">
        <is>
          <t>Informations et accompagnement, Facilité d'utilisation</t>
        </is>
      </c>
      <c r="DC53" s="8" t="inlineStr">
        <is>
          <t>Hebdomadaire</t>
        </is>
      </c>
      <c r="DD53" s="8" t="inlineStr">
        <is>
          <t>Dépôt dans une AVEC</t>
        </is>
      </c>
      <c r="DE53" s="8" t="inlineStr"/>
      <c r="DF53" s="8" t="inlineStr">
        <is>
          <t>10:44:00.000+01:00</t>
        </is>
      </c>
      <c r="DG53" s="8" t="inlineStr">
        <is>
          <t>Oui</t>
        </is>
      </c>
      <c r="DH53" s="8" t="inlineStr">
        <is>
          <t>Oui</t>
        </is>
      </c>
      <c r="DI53" s="8" t="inlineStr"/>
      <c r="DJ53" s="8" t="inlineStr">
        <is>
          <t>M-Pesa</t>
        </is>
      </c>
      <c r="DK53" s="8" t="inlineStr">
        <is>
          <t>240000.0</t>
        </is>
      </c>
      <c r="DL53" s="8" t="inlineStr">
        <is>
          <t>40000.0</t>
        </is>
      </c>
      <c r="DM53" s="8" t="inlineStr"/>
      <c r="DN53" s="8" t="inlineStr">
        <is>
          <t>Radio</t>
        </is>
      </c>
      <c r="DO53" s="8" t="inlineStr">
        <is>
          <t>Envoi via mobile money</t>
        </is>
      </c>
      <c r="DP53" s="8" t="inlineStr"/>
      <c r="DQ53" s="8" t="inlineStr"/>
      <c r="DR53" s="8" t="inlineStr">
        <is>
          <t>ras</t>
        </is>
      </c>
      <c r="DS53" s="8" t="inlineStr">
        <is>
          <t>Hebdomadaire</t>
        </is>
      </c>
      <c r="DT53" s="8" t="inlineStr">
        <is>
          <t>AVEC/groupe villageois</t>
        </is>
      </c>
      <c r="DU53" s="8" t="inlineStr">
        <is>
          <t>Oui</t>
        </is>
      </c>
      <c r="DV53" s="8" t="inlineStr">
        <is>
          <t>2</t>
        </is>
      </c>
      <c r="DW53" s="8" t="inlineStr">
        <is>
          <t>16000.0</t>
        </is>
      </c>
      <c r="DX53" s="8" t="inlineStr">
        <is>
          <t>200000.0</t>
        </is>
      </c>
      <c r="DY53" s="8" t="inlineStr">
        <is>
          <t>15</t>
        </is>
      </c>
      <c r="DZ53" s="8" t="inlineStr">
        <is>
          <t>10.0</t>
        </is>
      </c>
      <c r="EA53" s="8" t="inlineStr"/>
      <c r="EB53" s="8" t="inlineStr">
        <is>
          <t>Dépenses nécessaires de vie quotidienne, Investir dans actifs/opportunit' commerciale, Acheter des biens personnels</t>
        </is>
      </c>
      <c r="EC53" s="8" t="inlineStr"/>
      <c r="ED53" s="8" t="inlineStr">
        <is>
          <t>AVEC/groupe villageois, Conservation à domicile</t>
        </is>
      </c>
      <c r="EE53" s="8" t="inlineStr">
        <is>
          <t>Oui</t>
        </is>
      </c>
      <c r="EF53" s="8" t="inlineStr">
        <is>
          <t>Oui</t>
        </is>
      </c>
      <c r="EG53" s="8" t="inlineStr">
        <is>
          <t>Oui</t>
        </is>
      </c>
      <c r="EH53" s="8" t="inlineStr"/>
      <c r="EI53" s="8" t="inlineStr"/>
      <c r="EJ53" s="8" t="inlineStr">
        <is>
          <t>Non</t>
        </is>
      </c>
      <c r="EK53" s="8" t="inlineStr">
        <is>
          <t>Oui</t>
        </is>
      </c>
      <c r="EL53" s="8" t="inlineStr">
        <is>
          <t>2026-07-06T10:01:25.304+01:00</t>
        </is>
      </c>
      <c r="EM53" s="8" t="inlineStr">
        <is>
          <t>Oui</t>
        </is>
      </c>
      <c r="EN53" s="8" t="inlineStr"/>
      <c r="EO53" s="8" t="inlineStr"/>
      <c r="EP53" s="8" t="inlineStr">
        <is>
          <t>60</t>
        </is>
      </c>
      <c r="EQ53" s="8" t="inlineStr">
        <is>
          <t>72</t>
        </is>
      </c>
      <c r="ER53" s="8" t="inlineStr"/>
      <c r="ES53" s="8" t="inlineStr">
        <is>
          <t>Aucun handicap</t>
        </is>
      </c>
      <c r="ET53" s="8" t="inlineStr">
        <is>
          <t>Swahili</t>
        </is>
      </c>
      <c r="EU53" s="8" t="inlineStr">
        <is>
          <t>Kisengo</t>
        </is>
      </c>
      <c r="EV53" s="8" t="inlineStr">
        <is>
          <t>2</t>
        </is>
      </c>
      <c r="EW53" s="8" t="inlineStr"/>
      <c r="EX53" s="8" t="inlineStr">
        <is>
          <t>Oui</t>
        </is>
      </c>
      <c r="EY53" s="8" t="inlineStr">
        <is>
          <t>Tanganyija</t>
        </is>
      </c>
      <c r="EZ53" s="8" t="inlineStr">
        <is>
          <t>Déplacé(e) interne</t>
        </is>
      </c>
      <c r="FA53" s="8" t="inlineStr">
        <is>
          <t>carte d'électeur</t>
        </is>
      </c>
      <c r="FB53" s="8" t="inlineStr">
        <is>
          <t>Pas d'accès</t>
        </is>
      </c>
      <c r="FC53" s="8" t="inlineStr">
        <is>
          <t>Accès mais pas suffisant</t>
        </is>
      </c>
      <c r="FD53" s="8" t="inlineStr">
        <is>
          <t>Oui, accès suffisant</t>
        </is>
      </c>
      <c r="FE53" s="8" t="inlineStr">
        <is>
          <t>Accès mais pas suffisant</t>
        </is>
      </c>
      <c r="FF53" s="8" t="inlineStr">
        <is>
          <t>insuffisance des puits aménagés</t>
        </is>
      </c>
      <c r="FG53" s="8" t="inlineStr">
        <is>
          <t>Accès mais pas sûr</t>
        </is>
      </c>
      <c r="FH53" s="8" t="inlineStr">
        <is>
          <t>Pas d'accès</t>
        </is>
      </c>
      <c r="FI53" s="8" t="inlineStr">
        <is>
          <t>Accès mais pas sûr</t>
        </is>
      </c>
      <c r="FJ53" s="8" t="inlineStr">
        <is>
          <t>Oui, accès sûr</t>
        </is>
      </c>
      <c r="FK53" s="8" t="inlineStr">
        <is>
          <t>difficultés du réseau momentannement</t>
        </is>
      </c>
      <c r="FL53" s="8" t="inlineStr">
        <is>
          <t>Non</t>
        </is>
      </c>
      <c r="FM53" s="8" t="inlineStr"/>
      <c r="FN53" s="8" t="inlineStr"/>
      <c r="FO53" s="8" t="inlineStr"/>
      <c r="FP53" s="8" t="inlineStr"/>
      <c r="FQ53" s="8" t="inlineStr"/>
      <c r="FR53" s="8" t="inlineStr"/>
      <c r="FS53" s="8" t="inlineStr"/>
      <c r="FT53" s="8" t="inlineStr"/>
      <c r="FU53" s="8" t="inlineStr"/>
      <c r="FV53" s="8" t="inlineStr"/>
      <c r="FW53" s="8" t="inlineStr"/>
      <c r="FX53" s="8" t="inlineStr"/>
      <c r="FY53" s="8" t="inlineStr"/>
      <c r="FZ53" s="8" t="inlineStr"/>
      <c r="GA53" s="8" t="inlineStr"/>
      <c r="GB53" s="8" t="inlineStr"/>
      <c r="GC53" s="8" t="inlineStr">
        <is>
          <t>2026-07-06</t>
        </is>
      </c>
    </row>
    <row r="54">
      <c r="A54" s="8" t="inlineStr">
        <is>
          <t>vv3V9xpy5MrEFkAmBbDSp5</t>
        </is>
      </c>
      <c r="B54" s="8" t="inlineStr">
        <is>
          <t>[]</t>
        </is>
      </c>
      <c r="C54" s="8" t="inlineStr">
        <is>
          <t>[None, None]</t>
        </is>
      </c>
      <c r="D54" s="8" t="inlineStr">
        <is>
          <t>803604688</t>
        </is>
      </c>
      <c r="E54" s="8" t="inlineStr">
        <is>
          <t>submitted_via_web</t>
        </is>
      </c>
      <c r="F54" s="8" t="inlineStr">
        <is>
          <t>2026-07-06T16:48:13</t>
        </is>
      </c>
      <c r="G54" s="8" t="inlineStr">
        <is>
          <t>None</t>
        </is>
      </c>
      <c r="H54" s="8" t="inlineStr">
        <is>
          <t>a6b19399-c280-4052-b736-abdbb087dd1c</t>
        </is>
      </c>
      <c r="I54" s="8" t="inlineStr">
        <is>
          <t>aaCHbQ6nieXQMk5kpx7eQK</t>
        </is>
      </c>
      <c r="J54" s="8" t="inlineStr">
        <is>
          <t>collect:ExmfndIYEBml6Sgo</t>
        </is>
      </c>
      <c r="K54" s="8" t="inlineStr">
        <is>
          <t>2026-07-06T18:54:03.458+01:00</t>
        </is>
      </c>
      <c r="L54" s="8" t="inlineStr">
        <is>
          <t>f25308dfbc8a4306bdc688ea3c9825fe</t>
        </is>
      </c>
      <c r="M54" s="8" t="inlineStr"/>
      <c r="N54" s="8" t="inlineStr">
        <is>
          <t>av.principale</t>
        </is>
      </c>
      <c r="O54" s="8" t="inlineStr">
        <is>
          <t>2026-07-06T00:00:00.000+01:00</t>
        </is>
      </c>
      <c r="P54" s="8" t="inlineStr">
        <is>
          <t>SIRA-16</t>
        </is>
      </c>
      <c r="Q54" s="8" t="inlineStr">
        <is>
          <t>20260706105040-Sgo</t>
        </is>
      </c>
      <c r="R54" s="8" t="inlineStr">
        <is>
          <t>10:50:40</t>
        </is>
      </c>
      <c r="S54" s="8" t="inlineStr">
        <is>
          <t>Milieu d’accueil</t>
        </is>
      </c>
      <c r="T54" s="8" t="inlineStr">
        <is>
          <t>Tanganyika</t>
        </is>
      </c>
      <c r="U54" s="8" t="inlineStr">
        <is>
          <t>Kikumbe</t>
        </is>
      </c>
      <c r="V54" s="8" t="inlineStr">
        <is>
          <t>Kalemie</t>
        </is>
      </c>
      <c r="W54" s="8" t="inlineStr">
        <is>
          <t>Commune de Lukuga</t>
        </is>
      </c>
      <c r="X54" s="8" t="inlineStr">
        <is>
          <t>Oui, j accepte de participer</t>
        </is>
      </c>
      <c r="Y54" s="8" t="inlineStr">
        <is>
          <t>uuid:a6b19399-c280-4052-b736-abdbb087dd1c</t>
        </is>
      </c>
      <c r="Z54" s="8" t="inlineStr">
        <is>
          <t>tanganyika - Kikumbe</t>
        </is>
      </c>
      <c r="AA54" s="8" t="inlineStr">
        <is>
          <t>uuid:a6b19399-c280-4052-b736-abdbb087dd1c</t>
        </is>
      </c>
      <c r="AB54" s="8" t="inlineStr">
        <is>
          <t>45</t>
        </is>
      </c>
      <c r="AC54" s="8" t="inlineStr"/>
      <c r="AD54" s="8" t="inlineStr">
        <is>
          <t>Union de fait</t>
        </is>
      </c>
      <c r="AE54" s="8" t="inlineStr">
        <is>
          <t>Chef de ménage</t>
        </is>
      </c>
      <c r="AF54" s="8" t="inlineStr">
        <is>
          <t>Primaire achevé</t>
        </is>
      </c>
      <c r="AG54" s="8" t="inlineStr">
        <is>
          <t>3</t>
        </is>
      </c>
      <c r="AH54" s="8" t="inlineStr"/>
      <c r="AI54" s="8" t="inlineStr">
        <is>
          <t>Masculin</t>
        </is>
      </c>
      <c r="AJ54" s="8" t="inlineStr">
        <is>
          <t>5</t>
        </is>
      </c>
      <c r="AK54" s="8" t="inlineStr">
        <is>
          <t>Non, jamais</t>
        </is>
      </c>
      <c r="AL54" s="8" t="inlineStr">
        <is>
          <t>340000.0</t>
        </is>
      </c>
      <c r="AM54" s="8" t="inlineStr">
        <is>
          <t>2500.0</t>
        </is>
      </c>
      <c r="AN54" s="8" t="inlineStr">
        <is>
          <t>20000.0</t>
        </is>
      </c>
      <c r="AO54" s="8" t="inlineStr">
        <is>
          <t>0.0</t>
        </is>
      </c>
      <c r="AP54" s="8" t="inlineStr">
        <is>
          <t>0.0</t>
        </is>
      </c>
      <c r="AQ54" s="8" t="inlineStr">
        <is>
          <t>30000.0</t>
        </is>
      </c>
      <c r="AR54" s="8" t="inlineStr">
        <is>
          <t>25000.0</t>
        </is>
      </c>
      <c r="AS54" s="8" t="inlineStr">
        <is>
          <t>0.0</t>
        </is>
      </c>
      <c r="AT54" s="8" t="inlineStr">
        <is>
          <t>7000.0</t>
        </is>
      </c>
      <c r="AU54" s="8" t="inlineStr">
        <is>
          <t>180000.0</t>
        </is>
      </c>
      <c r="AV54" s="8" t="inlineStr">
        <is>
          <t>25000.0</t>
        </is>
      </c>
      <c r="AW54" s="8" t="inlineStr">
        <is>
          <t>10000.0</t>
        </is>
      </c>
      <c r="AX54" s="8" t="inlineStr">
        <is>
          <t>309500</t>
        </is>
      </c>
      <c r="AY54" s="8" t="inlineStr">
        <is>
          <t>10000.0</t>
        </is>
      </c>
      <c r="AZ54" s="8" t="inlineStr">
        <is>
          <t>Oui, mais je n'épargne pas toujours</t>
        </is>
      </c>
      <c r="BA54" s="8" t="inlineStr">
        <is>
          <t>Normal</t>
        </is>
      </c>
      <c r="BB54" s="8" t="inlineStr">
        <is>
          <t>Non, jamais</t>
        </is>
      </c>
      <c r="BC54" s="8" t="inlineStr">
        <is>
          <t>400000.0</t>
        </is>
      </c>
      <c r="BD54" s="8" t="inlineStr">
        <is>
          <t>360000.0</t>
        </is>
      </c>
      <c r="BE5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4" s="8" t="inlineStr">
        <is>
          <t>12</t>
        </is>
      </c>
      <c r="BG54" s="8" t="inlineStr">
        <is>
          <t>Ventes agricoles/pêche</t>
        </is>
      </c>
      <c r="BH54" s="8" t="inlineStr">
        <is>
          <t>Agriculture/pêche</t>
        </is>
      </c>
      <c r="BI54" s="8" t="inlineStr">
        <is>
          <t>Non</t>
        </is>
      </c>
      <c r="BJ54" s="8" t="inlineStr">
        <is>
          <t>Non</t>
        </is>
      </c>
      <c r="BK54" s="8" t="inlineStr">
        <is>
          <t>Non</t>
        </is>
      </c>
      <c r="BL54" s="8" t="inlineStr"/>
      <c r="BM54" s="8" t="inlineStr"/>
      <c r="BN54" s="8" t="inlineStr">
        <is>
          <t>Partage d'expérience et apprendre comment gérer 'l'argent en gagnant</t>
        </is>
      </c>
      <c r="BO54" s="8" t="inlineStr">
        <is>
          <t>non disponible</t>
        </is>
      </c>
      <c r="BP54" s="8" t="inlineStr"/>
      <c r="BQ54" s="8" t="inlineStr">
        <is>
          <t>champs</t>
        </is>
      </c>
      <c r="BR54" s="8" t="inlineStr"/>
      <c r="BS54" s="8" t="inlineStr">
        <is>
          <t>Comptabilité</t>
        </is>
      </c>
      <c r="BT54" s="8" t="inlineStr"/>
      <c r="BU54" s="8" t="inlineStr">
        <is>
          <t>Envoyer à quelqu'un qui est moin l'argent</t>
        </is>
      </c>
      <c r="BV54" s="8" t="inlineStr">
        <is>
          <t>Mapendo</t>
        </is>
      </c>
      <c r="BW54" s="8" t="inlineStr">
        <is>
          <t>pour être outiller d'avantage</t>
        </is>
      </c>
      <c r="BX54" s="8" t="inlineStr">
        <is>
          <t>pas disponible</t>
        </is>
      </c>
      <c r="BY54" s="8" t="inlineStr"/>
      <c r="BZ54" s="8" t="inlineStr"/>
      <c r="CA54" s="8" t="inlineStr"/>
      <c r="CB54" s="8" t="inlineStr">
        <is>
          <t>n'existe pas</t>
        </is>
      </c>
      <c r="CC54" s="8" t="inlineStr"/>
      <c r="CD54" s="8" t="inlineStr">
        <is>
          <t>non disponible</t>
        </is>
      </c>
      <c r="CE54" s="8" t="inlineStr"/>
      <c r="CF54" s="8" t="inlineStr"/>
      <c r="CG54" s="8" t="inlineStr"/>
      <c r="CH54" s="8" t="inlineStr">
        <is>
          <t>pour s'entraider</t>
        </is>
      </c>
      <c r="CI54" s="8" t="inlineStr"/>
      <c r="CJ54" s="8" t="inlineStr">
        <is>
          <t>1)  Que les institutions diverses apportent les crédits aux déplaces de Kikumbe</t>
        </is>
      </c>
      <c r="CK54" s="8" t="inlineStr">
        <is>
          <t>jeudi, 15hoo</t>
        </is>
      </c>
      <c r="CL54" s="8" t="inlineStr">
        <is>
          <t>ne sais</t>
        </is>
      </c>
      <c r="CM54" s="8" t="inlineStr">
        <is>
          <t>prendre la monnaie chez les autres pu une structure et payer après avec benefice</t>
        </is>
      </c>
      <c r="CN54" s="8" t="inlineStr">
        <is>
          <t>Mettre l 'argent en contribution ou de cote pour utiliser au projet futur</t>
        </is>
      </c>
      <c r="CO54" s="8" t="inlineStr">
        <is>
          <t>safedi</t>
        </is>
      </c>
      <c r="CP54" s="8" t="inlineStr">
        <is>
          <t>Entreprenariat</t>
        </is>
      </c>
      <c r="CQ54" s="8" t="inlineStr">
        <is>
          <t>AVEC, Likelemba/Tontine</t>
        </is>
      </c>
      <c r="CR54" s="8" t="inlineStr"/>
      <c r="CS54" s="8" t="inlineStr">
        <is>
          <t>Oui</t>
        </is>
      </c>
      <c r="CT54" s="8" t="inlineStr">
        <is>
          <t>Dépenses de subsistance</t>
        </is>
      </c>
      <c r="CU54" s="8" t="inlineStr">
        <is>
          <t>Procédures simples, Montant du prêt, Taux d'intérêt</t>
        </is>
      </c>
      <c r="CV54" s="8" t="inlineStr">
        <is>
          <t>Pas de montant minimal à l'ouverture, Réputation de l'institution, Taux d'intérêt</t>
        </is>
      </c>
      <c r="CW54" s="8" t="inlineStr">
        <is>
          <t>Sécurité, Proximité, Diversité des produits</t>
        </is>
      </c>
      <c r="CX54" s="8" t="inlineStr">
        <is>
          <t>Oui</t>
        </is>
      </c>
      <c r="CY54" s="8" t="inlineStr">
        <is>
          <t>Non</t>
        </is>
      </c>
      <c r="CZ54" s="8" t="inlineStr">
        <is>
          <t>Oui</t>
        </is>
      </c>
      <c r="DA54" s="8" t="inlineStr">
        <is>
          <t>Oui</t>
        </is>
      </c>
      <c r="DB54" s="8" t="inlineStr">
        <is>
          <t>Avoir une pièce d'identité valide, Facilité d'utilisation</t>
        </is>
      </c>
      <c r="DC54" s="8" t="inlineStr">
        <is>
          <t>Hebdomadaire</t>
        </is>
      </c>
      <c r="DD54" s="8" t="inlineStr">
        <is>
          <t>Dépôt dans une AVEC</t>
        </is>
      </c>
      <c r="DE54" s="8" t="inlineStr"/>
      <c r="DF54" s="8" t="inlineStr">
        <is>
          <t>11:24:00.000+01:00</t>
        </is>
      </c>
      <c r="DG54" s="8" t="inlineStr">
        <is>
          <t>Oui</t>
        </is>
      </c>
      <c r="DH54" s="8" t="inlineStr">
        <is>
          <t>Oui</t>
        </is>
      </c>
      <c r="DI54" s="8" t="inlineStr"/>
      <c r="DJ54" s="8" t="inlineStr">
        <is>
          <t>M-Pesa</t>
        </is>
      </c>
      <c r="DK54" s="8" t="inlineStr">
        <is>
          <t>320000.0</t>
        </is>
      </c>
      <c r="DL54" s="8" t="inlineStr">
        <is>
          <t>320000.0</t>
        </is>
      </c>
      <c r="DM54" s="8" t="inlineStr"/>
      <c r="DN54" s="8" t="inlineStr">
        <is>
          <t>Radio</t>
        </is>
      </c>
      <c r="DO54" s="8" t="inlineStr">
        <is>
          <t>Envoi via mobile money</t>
        </is>
      </c>
      <c r="DP54" s="8" t="inlineStr"/>
      <c r="DQ54" s="8" t="inlineStr"/>
      <c r="DR54" s="8" t="inlineStr">
        <is>
          <t>non disponible</t>
        </is>
      </c>
      <c r="DS54" s="8" t="inlineStr">
        <is>
          <t>Hebdomadaire</t>
        </is>
      </c>
      <c r="DT54" s="8" t="inlineStr">
        <is>
          <t>AVEC/groupe villageois</t>
        </is>
      </c>
      <c r="DU54" s="8" t="inlineStr">
        <is>
          <t>Oui</t>
        </is>
      </c>
      <c r="DV54" s="8" t="inlineStr">
        <is>
          <t>4</t>
        </is>
      </c>
      <c r="DW54" s="8" t="inlineStr">
        <is>
          <t>16000.0</t>
        </is>
      </c>
      <c r="DX54" s="8" t="inlineStr">
        <is>
          <t>350000.0</t>
        </is>
      </c>
      <c r="DY54" s="8" t="inlineStr">
        <is>
          <t>60</t>
        </is>
      </c>
      <c r="DZ54" s="8" t="inlineStr">
        <is>
          <t>10.0</t>
        </is>
      </c>
      <c r="EA54" s="8" t="inlineStr"/>
      <c r="EB54" s="8" t="inlineStr">
        <is>
          <t>Dépenses nécessaires de vie quotidienne, Rembourser dettes personnelles, Acheter des biens personnels</t>
        </is>
      </c>
      <c r="EC54" s="8" t="inlineStr"/>
      <c r="ED54" s="8" t="inlineStr">
        <is>
          <t>AVEC/groupe villageois, Tontine/Likelemba</t>
        </is>
      </c>
      <c r="EE54" s="8" t="inlineStr">
        <is>
          <t>Oui</t>
        </is>
      </c>
      <c r="EF54" s="8" t="inlineStr">
        <is>
          <t>Oui</t>
        </is>
      </c>
      <c r="EG54" s="8" t="inlineStr">
        <is>
          <t>Oui</t>
        </is>
      </c>
      <c r="EH54" s="8" t="inlineStr"/>
      <c r="EI54" s="8" t="inlineStr"/>
      <c r="EJ54" s="8" t="inlineStr">
        <is>
          <t>Non</t>
        </is>
      </c>
      <c r="EK54" s="8" t="inlineStr">
        <is>
          <t>Oui</t>
        </is>
      </c>
      <c r="EL54" s="8" t="inlineStr">
        <is>
          <t>2026-07-06T10:50:40.145+01:00</t>
        </is>
      </c>
      <c r="EM54" s="8" t="inlineStr">
        <is>
          <t>Non</t>
        </is>
      </c>
      <c r="EN54" s="8" t="inlineStr"/>
      <c r="EO54" s="8" t="inlineStr"/>
      <c r="EP54" s="8" t="inlineStr">
        <is>
          <t>48</t>
        </is>
      </c>
      <c r="EQ54" s="8" t="inlineStr">
        <is>
          <t>60</t>
        </is>
      </c>
      <c r="ER54" s="8" t="inlineStr"/>
      <c r="ES54" s="8" t="inlineStr">
        <is>
          <t>Aucun handicap</t>
        </is>
      </c>
      <c r="ET54" s="8" t="inlineStr">
        <is>
          <t>Swahili</t>
        </is>
      </c>
      <c r="EU54" s="8" t="inlineStr"/>
      <c r="EV54" s="8" t="inlineStr">
        <is>
          <t>1</t>
        </is>
      </c>
      <c r="EW54" s="8" t="inlineStr"/>
      <c r="EX54" s="8" t="inlineStr">
        <is>
          <t>Oui</t>
        </is>
      </c>
      <c r="EY54" s="8" t="inlineStr">
        <is>
          <t>Tanganyika</t>
        </is>
      </c>
      <c r="EZ54" s="8" t="inlineStr">
        <is>
          <t>Déplacé(e) interne</t>
        </is>
      </c>
      <c r="FA54" s="8" t="inlineStr">
        <is>
          <t>Carte d'electeur</t>
        </is>
      </c>
      <c r="FB54" s="8" t="inlineStr">
        <is>
          <t>Accès mais pas suffisant</t>
        </is>
      </c>
      <c r="FC54" s="8" t="inlineStr">
        <is>
          <t>Oui, accès suffisant</t>
        </is>
      </c>
      <c r="FD54" s="8" t="inlineStr">
        <is>
          <t>Accès mais pas suffisant</t>
        </is>
      </c>
      <c r="FE54" s="8" t="inlineStr">
        <is>
          <t>Accès mais pas suffisant</t>
        </is>
      </c>
      <c r="FF54" s="8" t="inlineStr">
        <is>
          <t>Pas assez des médicaments</t>
        </is>
      </c>
      <c r="FG54" s="8" t="inlineStr">
        <is>
          <t>Accès mais pas sûr</t>
        </is>
      </c>
      <c r="FH54" s="8" t="inlineStr">
        <is>
          <t>Pas d'accès</t>
        </is>
      </c>
      <c r="FI54" s="8" t="inlineStr">
        <is>
          <t>Oui, accès sûr</t>
        </is>
      </c>
      <c r="FJ54" s="8" t="inlineStr">
        <is>
          <t>Oui, accès sûr</t>
        </is>
      </c>
      <c r="FK54" s="8" t="inlineStr">
        <is>
          <t>Difficultés reseau</t>
        </is>
      </c>
      <c r="FL54" s="8" t="inlineStr">
        <is>
          <t>Non</t>
        </is>
      </c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>
        <is>
          <t>2026-07-06</t>
        </is>
      </c>
    </row>
    <row r="55">
      <c r="A55" s="8" t="inlineStr">
        <is>
          <t>vv3V9xpy5MrEFkAmBbDSp5</t>
        </is>
      </c>
      <c r="B55" s="8" t="inlineStr">
        <is>
          <t>[]</t>
        </is>
      </c>
      <c r="C55" s="8" t="inlineStr">
        <is>
          <t>[None, None]</t>
        </is>
      </c>
      <c r="D55" s="8" t="inlineStr">
        <is>
          <t>803604709</t>
        </is>
      </c>
      <c r="E55" s="8" t="inlineStr">
        <is>
          <t>submitted_via_web</t>
        </is>
      </c>
      <c r="F55" s="8" t="inlineStr">
        <is>
          <t>2026-07-06T16:48:14</t>
        </is>
      </c>
      <c r="G55" s="8" t="inlineStr">
        <is>
          <t>None</t>
        </is>
      </c>
      <c r="H55" s="8" t="inlineStr">
        <is>
          <t>7f813431-cd26-4144-8ef1-c3c60c83bb74</t>
        </is>
      </c>
      <c r="I55" s="8" t="inlineStr">
        <is>
          <t>aaCHbQ6nieXQMk5kpx7eQK</t>
        </is>
      </c>
      <c r="J55" s="8" t="inlineStr">
        <is>
          <t>collect:ExmfndIYEBml6Sgo</t>
        </is>
      </c>
      <c r="K55" s="8" t="inlineStr">
        <is>
          <t>2026-07-06T18:54:10.331+01:00</t>
        </is>
      </c>
      <c r="L55" s="8" t="inlineStr">
        <is>
          <t>f25308dfbc8a4306bdc688ea3c9825fe</t>
        </is>
      </c>
      <c r="M55" s="8" t="inlineStr"/>
      <c r="N55" s="8" t="inlineStr">
        <is>
          <t>Bloc av principale</t>
        </is>
      </c>
      <c r="O55" s="8" t="inlineStr">
        <is>
          <t>2026-07-06T00:00:00.000+01:00</t>
        </is>
      </c>
      <c r="P55" s="8" t="inlineStr">
        <is>
          <t>SIRA-16</t>
        </is>
      </c>
      <c r="Q55" s="8" t="inlineStr">
        <is>
          <t>20260706124447-Sgo</t>
        </is>
      </c>
      <c r="R55" s="8" t="inlineStr">
        <is>
          <t>12:44:47</t>
        </is>
      </c>
      <c r="S55" s="8" t="inlineStr">
        <is>
          <t>Milieu d’accueil</t>
        </is>
      </c>
      <c r="T55" s="8" t="inlineStr">
        <is>
          <t>Tanganyika</t>
        </is>
      </c>
      <c r="U55" s="8" t="inlineStr">
        <is>
          <t>Kikumbe</t>
        </is>
      </c>
      <c r="V55" s="8" t="inlineStr">
        <is>
          <t>Kalemie</t>
        </is>
      </c>
      <c r="W55" s="8" t="inlineStr">
        <is>
          <t>Commune de Lukuga</t>
        </is>
      </c>
      <c r="X55" s="8" t="inlineStr">
        <is>
          <t>Oui, j accepte de participer</t>
        </is>
      </c>
      <c r="Y55" s="8" t="inlineStr">
        <is>
          <t>uuid:7f813431-cd26-4144-8ef1-c3c60c83bb74</t>
        </is>
      </c>
      <c r="Z55" s="8" t="inlineStr">
        <is>
          <t>tanganyika - Kikumbe</t>
        </is>
      </c>
      <c r="AA55" s="8" t="inlineStr">
        <is>
          <t>uuid:7f813431-cd26-4144-8ef1-c3c60c83bb74</t>
        </is>
      </c>
      <c r="AB55" s="8" t="inlineStr">
        <is>
          <t>51</t>
        </is>
      </c>
      <c r="AC55" s="8" t="inlineStr"/>
      <c r="AD55" s="8" t="inlineStr">
        <is>
          <t>Union de fait</t>
        </is>
      </c>
      <c r="AE55" s="8" t="inlineStr">
        <is>
          <t>Chef de ménage</t>
        </is>
      </c>
      <c r="AF55" s="8" t="inlineStr">
        <is>
          <t>Primaire achevé</t>
        </is>
      </c>
      <c r="AG55" s="8" t="inlineStr">
        <is>
          <t>5</t>
        </is>
      </c>
      <c r="AH55" s="8" t="inlineStr"/>
      <c r="AI55" s="8" t="inlineStr">
        <is>
          <t>Féminin</t>
        </is>
      </c>
      <c r="AJ55" s="8" t="inlineStr">
        <is>
          <t>7</t>
        </is>
      </c>
      <c r="AK55" s="8" t="inlineStr">
        <is>
          <t>Non, jamais</t>
        </is>
      </c>
      <c r="AL55" s="8" t="inlineStr">
        <is>
          <t>300000.0</t>
        </is>
      </c>
      <c r="AM55" s="8" t="inlineStr">
        <is>
          <t>10000.0</t>
        </is>
      </c>
      <c r="AN55" s="8" t="inlineStr">
        <is>
          <t>10000.0</t>
        </is>
      </c>
      <c r="AO55" s="8" t="inlineStr">
        <is>
          <t>5000.0</t>
        </is>
      </c>
      <c r="AP55" s="8" t="inlineStr">
        <is>
          <t>0.0</t>
        </is>
      </c>
      <c r="AQ55" s="8" t="inlineStr">
        <is>
          <t>25000.0</t>
        </is>
      </c>
      <c r="AR55" s="8" t="inlineStr">
        <is>
          <t>40000.0</t>
        </is>
      </c>
      <c r="AS55" s="8" t="inlineStr">
        <is>
          <t>0.0</t>
        </is>
      </c>
      <c r="AT55" s="8" t="inlineStr">
        <is>
          <t>5000.0</t>
        </is>
      </c>
      <c r="AU55" s="8" t="inlineStr">
        <is>
          <t>150000.0</t>
        </is>
      </c>
      <c r="AV55" s="8" t="inlineStr">
        <is>
          <t>6000.0</t>
        </is>
      </c>
      <c r="AW55" s="8" t="inlineStr">
        <is>
          <t>6000.0</t>
        </is>
      </c>
      <c r="AX55" s="8" t="inlineStr">
        <is>
          <t>272000</t>
        </is>
      </c>
      <c r="AY55" s="8" t="inlineStr">
        <is>
          <t>15000.0</t>
        </is>
      </c>
      <c r="AZ55" s="8" t="inlineStr">
        <is>
          <t>Oui, j'épargne régulièrement</t>
        </is>
      </c>
      <c r="BA55" s="8" t="inlineStr">
        <is>
          <t>Normal</t>
        </is>
      </c>
      <c r="BB55" s="8" t="inlineStr">
        <is>
          <t>Non, jamais</t>
        </is>
      </c>
      <c r="BC55" s="8" t="inlineStr">
        <is>
          <t>350000.0</t>
        </is>
      </c>
      <c r="BD55" s="8" t="inlineStr">
        <is>
          <t>320000.0</t>
        </is>
      </c>
      <c r="BE55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5" s="8" t="inlineStr">
        <is>
          <t>12</t>
        </is>
      </c>
      <c r="BG55" s="8" t="inlineStr">
        <is>
          <t>Ventes de biens/services</t>
        </is>
      </c>
      <c r="BH55" s="8" t="inlineStr">
        <is>
          <t>Commerçant/boutique</t>
        </is>
      </c>
      <c r="BI55" s="8" t="inlineStr">
        <is>
          <t>Non</t>
        </is>
      </c>
      <c r="BJ55" s="8" t="inlineStr">
        <is>
          <t>Non</t>
        </is>
      </c>
      <c r="BK55" s="8" t="inlineStr">
        <is>
          <t>Non</t>
        </is>
      </c>
      <c r="BL55" s="8" t="inlineStr"/>
      <c r="BM55" s="8" t="inlineStr"/>
      <c r="BN55" s="8" t="inlineStr">
        <is>
          <t>Parier, faire les prêts</t>
        </is>
      </c>
      <c r="BO55" s="8" t="inlineStr">
        <is>
          <t>non disponible</t>
        </is>
      </c>
      <c r="BP55" s="8" t="inlineStr"/>
      <c r="BQ55" s="8" t="inlineStr">
        <is>
          <t>mes meubles /chaises et tables</t>
        </is>
      </c>
      <c r="BR55" s="8" t="inlineStr"/>
      <c r="BS55" s="8" t="inlineStr">
        <is>
          <t>Gestion et comptabilité</t>
        </is>
      </c>
      <c r="BT55" s="8" t="inlineStr"/>
      <c r="BU55" s="8" t="inlineStr">
        <is>
          <t>Payer une dette</t>
        </is>
      </c>
      <c r="BV55" s="8" t="inlineStr">
        <is>
          <t>Maendeleo</t>
        </is>
      </c>
      <c r="BW55" s="8" t="inlineStr">
        <is>
          <t>pour mieux être outiller</t>
        </is>
      </c>
      <c r="BX55" s="8" t="inlineStr">
        <is>
          <t>non disponible</t>
        </is>
      </c>
      <c r="BY55" s="8" t="inlineStr"/>
      <c r="BZ55" s="8" t="inlineStr"/>
      <c r="CA55" s="8" t="inlineStr"/>
      <c r="CB55" s="8" t="inlineStr">
        <is>
          <t>non disponible</t>
        </is>
      </c>
      <c r="CC55" s="8" t="inlineStr">
        <is>
          <t>pas de partenaire disponible</t>
        </is>
      </c>
      <c r="CD55" s="8" t="inlineStr">
        <is>
          <t>non disponible</t>
        </is>
      </c>
      <c r="CE55" s="8" t="inlineStr"/>
      <c r="CF55" s="8" t="inlineStr"/>
      <c r="CG55" s="8" t="inlineStr"/>
      <c r="CH55" s="8" t="inlineStr">
        <is>
          <t>Pour collaborer et apprendre des autres</t>
        </is>
      </c>
      <c r="CI55" s="8" t="inlineStr"/>
      <c r="CJ55" s="8" t="inlineStr">
        <is>
          <t>1) Que les partenaires puissent amener les financements auprès des déplacés en matière d'investissement local</t>
        </is>
      </c>
      <c r="CK55" s="8" t="inlineStr">
        <is>
          <t>jeudi, 14h</t>
        </is>
      </c>
      <c r="CL55" s="8" t="inlineStr">
        <is>
          <t>ne sais pas</t>
        </is>
      </c>
      <c r="CM55" s="8" t="inlineStr">
        <is>
          <t>rendre un crédit chez quelqu'un et faire le commerce et remettre avec intérêt au propriétaire</t>
        </is>
      </c>
      <c r="CN55" s="8" t="inlineStr">
        <is>
          <t>Cacher l'argent de côté où placer dans un AVEC pour en faire un projet après</t>
        </is>
      </c>
      <c r="CO55" s="8" t="inlineStr"/>
      <c r="CP55" s="8" t="inlineStr"/>
      <c r="CQ55" s="8" t="inlineStr">
        <is>
          <t>AVEC</t>
        </is>
      </c>
      <c r="CR55" s="8" t="inlineStr"/>
      <c r="CS55" s="8" t="inlineStr">
        <is>
          <t>Non</t>
        </is>
      </c>
      <c r="CT55" s="8" t="inlineStr">
        <is>
          <t>Investir dans activité génératrice de revenus</t>
        </is>
      </c>
      <c r="CU55" s="8" t="inlineStr">
        <is>
          <t>Rapidité de traitement du dossier, Taux d'intérêt, Garantie</t>
        </is>
      </c>
      <c r="CV55" s="8" t="inlineStr">
        <is>
          <t>Pas de montant minimal à l'ouverture, Sécurité, Réputation de l'institution, Proximité</t>
        </is>
      </c>
      <c r="CW55" s="8" t="inlineStr">
        <is>
          <t>Sécurité, Proximité, Politique de prix</t>
        </is>
      </c>
      <c r="CX55" s="8" t="inlineStr">
        <is>
          <t>Oui</t>
        </is>
      </c>
      <c r="CY55" s="8" t="inlineStr">
        <is>
          <t>Non</t>
        </is>
      </c>
      <c r="CZ55" s="8" t="inlineStr">
        <is>
          <t>Oui</t>
        </is>
      </c>
      <c r="DA55" s="8" t="inlineStr">
        <is>
          <t>Oui</t>
        </is>
      </c>
      <c r="DB55" s="8" t="inlineStr">
        <is>
          <t>Informations et accompagnement, Coût accessible des transactions</t>
        </is>
      </c>
      <c r="DC55" s="8" t="inlineStr">
        <is>
          <t>Hebdomadaire</t>
        </is>
      </c>
      <c r="DD55" s="8" t="inlineStr">
        <is>
          <t>Dépôt dans une AVEC</t>
        </is>
      </c>
      <c r="DE55" s="8" t="inlineStr"/>
      <c r="DF55" s="8" t="inlineStr">
        <is>
          <t>13:04:00.000+01:00</t>
        </is>
      </c>
      <c r="DG55" s="8" t="inlineStr">
        <is>
          <t>Oui</t>
        </is>
      </c>
      <c r="DH55" s="8" t="inlineStr">
        <is>
          <t>Oui</t>
        </is>
      </c>
      <c r="DI55" s="8" t="inlineStr"/>
      <c r="DJ55" s="8" t="inlineStr">
        <is>
          <t>M-Pesa</t>
        </is>
      </c>
      <c r="DK55" s="8" t="inlineStr">
        <is>
          <t>280000.0</t>
        </is>
      </c>
      <c r="DL55" s="8" t="inlineStr">
        <is>
          <t>16000.0</t>
        </is>
      </c>
      <c r="DM55" s="8" t="inlineStr"/>
      <c r="DN55" s="8" t="inlineStr">
        <is>
          <t>Radio</t>
        </is>
      </c>
      <c r="DO55" s="8" t="inlineStr">
        <is>
          <t>Envoi via tierce personne, Envoi via mobile money</t>
        </is>
      </c>
      <c r="DP55" s="8" t="inlineStr"/>
      <c r="DQ55" s="8" t="inlineStr"/>
      <c r="DR55" s="8" t="inlineStr">
        <is>
          <t>RAS</t>
        </is>
      </c>
      <c r="DS55" s="8" t="inlineStr">
        <is>
          <t>Hebdomadaire</t>
        </is>
      </c>
      <c r="DT55" s="8" t="inlineStr">
        <is>
          <t>AVEC/groupe villageois</t>
        </is>
      </c>
      <c r="DU55" s="8" t="inlineStr">
        <is>
          <t>Oui</t>
        </is>
      </c>
      <c r="DV55" s="8" t="inlineStr">
        <is>
          <t>4</t>
        </is>
      </c>
      <c r="DW55" s="8" t="inlineStr">
        <is>
          <t>20000.0</t>
        </is>
      </c>
      <c r="DX55" s="8" t="inlineStr">
        <is>
          <t>300000.0</t>
        </is>
      </c>
      <c r="DY55" s="8" t="inlineStr">
        <is>
          <t>20</t>
        </is>
      </c>
      <c r="DZ55" s="8" t="inlineStr">
        <is>
          <t>10.0</t>
        </is>
      </c>
      <c r="EA55" s="8" t="inlineStr"/>
      <c r="EB55" s="8" t="inlineStr">
        <is>
          <t>Rembourser la dette de quelqu'un d'autre, Acheter des biens personnels, Investir dans actifs/opportunit' commerciale</t>
        </is>
      </c>
      <c r="EC55" s="8" t="inlineStr"/>
      <c r="ED55" s="8" t="inlineStr">
        <is>
          <t>AVEC/groupe villageois</t>
        </is>
      </c>
      <c r="EE55" s="8" t="inlineStr">
        <is>
          <t>Oui</t>
        </is>
      </c>
      <c r="EF55" s="8" t="inlineStr">
        <is>
          <t>Oui</t>
        </is>
      </c>
      <c r="EG55" s="8" t="inlineStr">
        <is>
          <t>Oui</t>
        </is>
      </c>
      <c r="EH55" s="8" t="inlineStr"/>
      <c r="EI55" s="8" t="inlineStr"/>
      <c r="EJ55" s="8" t="inlineStr">
        <is>
          <t>Non</t>
        </is>
      </c>
      <c r="EK55" s="8" t="inlineStr">
        <is>
          <t>Oui</t>
        </is>
      </c>
      <c r="EL55" s="8" t="inlineStr">
        <is>
          <t>2026-07-06T12:44:47.219+01:00</t>
        </is>
      </c>
      <c r="EM55" s="8" t="inlineStr">
        <is>
          <t>Oui</t>
        </is>
      </c>
      <c r="EN55" s="8" t="inlineStr"/>
      <c r="EO55" s="8" t="inlineStr"/>
      <c r="EP55" s="8" t="inlineStr">
        <is>
          <t>48</t>
        </is>
      </c>
      <c r="EQ55" s="8" t="inlineStr">
        <is>
          <t>84</t>
        </is>
      </c>
      <c r="ER55" s="8" t="inlineStr"/>
      <c r="ES55" s="8" t="inlineStr">
        <is>
          <t>Aucun handicap</t>
        </is>
      </c>
      <c r="ET55" s="8" t="inlineStr">
        <is>
          <t>Swahili</t>
        </is>
      </c>
      <c r="EU55" s="8" t="inlineStr">
        <is>
          <t>Kabulo</t>
        </is>
      </c>
      <c r="EV55" s="8" t="inlineStr">
        <is>
          <t>2</t>
        </is>
      </c>
      <c r="EW55" s="8" t="inlineStr"/>
      <c r="EX55" s="8" t="inlineStr">
        <is>
          <t>Oui</t>
        </is>
      </c>
      <c r="EY55" s="8" t="inlineStr">
        <is>
          <t>Tanganyika</t>
        </is>
      </c>
      <c r="EZ55" s="8" t="inlineStr">
        <is>
          <t>Déplacé(e) interne</t>
        </is>
      </c>
      <c r="FA55" s="8" t="inlineStr">
        <is>
          <t>carte d'électeur</t>
        </is>
      </c>
      <c r="FB55" s="8" t="inlineStr">
        <is>
          <t>Accès mais pas suffisant</t>
        </is>
      </c>
      <c r="FC55" s="8" t="inlineStr">
        <is>
          <t>Oui, accès suffisant</t>
        </is>
      </c>
      <c r="FD55" s="8" t="inlineStr">
        <is>
          <t>Oui, accès suffisant</t>
        </is>
      </c>
      <c r="FE55" s="8" t="inlineStr">
        <is>
          <t>Accès mais pas suffisant</t>
        </is>
      </c>
      <c r="FF55" s="8" t="inlineStr">
        <is>
          <t>un seul puit aménage,</t>
        </is>
      </c>
      <c r="FG55" s="8" t="inlineStr">
        <is>
          <t>Accès mais pas sûr</t>
        </is>
      </c>
      <c r="FH55" s="8" t="inlineStr">
        <is>
          <t>Pas d'accès</t>
        </is>
      </c>
      <c r="FI55" s="8" t="inlineStr">
        <is>
          <t>Oui, accès sûr</t>
        </is>
      </c>
      <c r="FJ55" s="8" t="inlineStr">
        <is>
          <t>Oui, accès sûr</t>
        </is>
      </c>
      <c r="FK55" s="8" t="inlineStr">
        <is>
          <t>RAS</t>
        </is>
      </c>
      <c r="FL55" s="8" t="inlineStr">
        <is>
          <t>Oui</t>
        </is>
      </c>
      <c r="FM55" s="8" t="inlineStr"/>
      <c r="FN55" s="8" t="inlineStr">
        <is>
          <t>À l'aise</t>
        </is>
      </c>
      <c r="FO55" s="8" t="inlineStr">
        <is>
          <t>À l'aise</t>
        </is>
      </c>
      <c r="FP55" s="8" t="inlineStr">
        <is>
          <t>À l'aise</t>
        </is>
      </c>
      <c r="FQ55" s="8" t="inlineStr">
        <is>
          <t>Pas trop À l'aise</t>
        </is>
      </c>
      <c r="FR55" s="8" t="inlineStr">
        <is>
          <t>Pas À l'aise du tout</t>
        </is>
      </c>
      <c r="FS55" s="8" t="inlineStr">
        <is>
          <t>Pas À l'aise du tout</t>
        </is>
      </c>
      <c r="FT55" s="8" t="inlineStr">
        <is>
          <t>Pas À l'aise du tout</t>
        </is>
      </c>
      <c r="FU55" s="8" t="inlineStr">
        <is>
          <t>appel,écrire sms</t>
        </is>
      </c>
      <c r="FV55" s="8" t="inlineStr"/>
      <c r="FW55" s="8" t="inlineStr">
        <is>
          <t>Tous les jours</t>
        </is>
      </c>
      <c r="FX55" s="8" t="inlineStr">
        <is>
          <t>Vodacom</t>
        </is>
      </c>
      <c r="FY55" s="8" t="inlineStr">
        <is>
          <t>Vodacom</t>
        </is>
      </c>
      <c r="FZ55" s="8" t="inlineStr"/>
      <c r="GA55" s="8" t="inlineStr">
        <is>
          <t>Basique</t>
        </is>
      </c>
      <c r="GB55" s="8" t="inlineStr">
        <is>
          <t>Non</t>
        </is>
      </c>
      <c r="GC55" s="8" t="inlineStr">
        <is>
          <t>2026-07-06</t>
        </is>
      </c>
    </row>
    <row r="56">
      <c r="A56" s="8" t="inlineStr">
        <is>
          <t>vv3V9xpy5MrEFkAmBbDSp5</t>
        </is>
      </c>
      <c r="B56" s="8" t="inlineStr">
        <is>
          <t>[]</t>
        </is>
      </c>
      <c r="C56" s="8" t="inlineStr">
        <is>
          <t>[None, None]</t>
        </is>
      </c>
      <c r="D56" s="8" t="inlineStr">
        <is>
          <t>803604728</t>
        </is>
      </c>
      <c r="E56" s="8" t="inlineStr">
        <is>
          <t>submitted_via_web</t>
        </is>
      </c>
      <c r="F56" s="8" t="inlineStr">
        <is>
          <t>2026-07-06T16:48:15</t>
        </is>
      </c>
      <c r="G56" s="8" t="inlineStr">
        <is>
          <t>None</t>
        </is>
      </c>
      <c r="H56" s="8" t="inlineStr">
        <is>
          <t>67cfcd1d-78fe-479d-bc4a-51002ff6e17e</t>
        </is>
      </c>
      <c r="I56" s="8" t="inlineStr">
        <is>
          <t>aaCHbQ6nieXQMk5kpx7eQK</t>
        </is>
      </c>
      <c r="J56" s="8" t="inlineStr">
        <is>
          <t>collect:ExmfndIYEBml6Sgo</t>
        </is>
      </c>
      <c r="K56" s="8" t="inlineStr">
        <is>
          <t>2026-07-06T18:54:17.639+01:00</t>
        </is>
      </c>
      <c r="L56" s="8" t="inlineStr">
        <is>
          <t>f25308dfbc8a4306bdc688ea3c9825fe</t>
        </is>
      </c>
      <c r="M56" s="8" t="inlineStr"/>
      <c r="N56" s="8" t="inlineStr">
        <is>
          <t>Bloc Av Principale</t>
        </is>
      </c>
      <c r="O56" s="8" t="inlineStr">
        <is>
          <t>2026-07-06T00:00:00.000+01:00</t>
        </is>
      </c>
      <c r="P56" s="8" t="inlineStr">
        <is>
          <t>SIRA-16</t>
        </is>
      </c>
      <c r="Q56" s="8" t="inlineStr">
        <is>
          <t>20260706141050-Sgo</t>
        </is>
      </c>
      <c r="R56" s="8" t="inlineStr">
        <is>
          <t>14:10:50</t>
        </is>
      </c>
      <c r="S56" s="8" t="inlineStr">
        <is>
          <t>Milieu d’accueil</t>
        </is>
      </c>
      <c r="T56" s="8" t="inlineStr">
        <is>
          <t>Tanganyika</t>
        </is>
      </c>
      <c r="U56" s="8" t="inlineStr">
        <is>
          <t>Kikumbe</t>
        </is>
      </c>
      <c r="V56" s="8" t="inlineStr">
        <is>
          <t>Kalemie</t>
        </is>
      </c>
      <c r="W56" s="8" t="inlineStr">
        <is>
          <t>Commune de Lukuga</t>
        </is>
      </c>
      <c r="X56" s="8" t="inlineStr">
        <is>
          <t>Oui, j accepte de participer</t>
        </is>
      </c>
      <c r="Y56" s="8" t="inlineStr">
        <is>
          <t>uuid:67cfcd1d-78fe-479d-bc4a-51002ff6e17e</t>
        </is>
      </c>
      <c r="Z56" s="8" t="inlineStr">
        <is>
          <t>tanganyika - Kikumbe</t>
        </is>
      </c>
      <c r="AA56" s="8" t="inlineStr">
        <is>
          <t>uuid:67cfcd1d-78fe-479d-bc4a-51002ff6e17e</t>
        </is>
      </c>
      <c r="AB56" s="8" t="inlineStr">
        <is>
          <t>45</t>
        </is>
      </c>
      <c r="AC56" s="8" t="inlineStr"/>
      <c r="AD56" s="8" t="inlineStr">
        <is>
          <t>Veuf/Veuve</t>
        </is>
      </c>
      <c r="AE56" s="8" t="inlineStr">
        <is>
          <t>Chef de ménage</t>
        </is>
      </c>
      <c r="AF56" s="8" t="inlineStr">
        <is>
          <t>Primaire non achevé</t>
        </is>
      </c>
      <c r="AG56" s="8" t="inlineStr">
        <is>
          <t>6</t>
        </is>
      </c>
      <c r="AH56" s="8" t="inlineStr"/>
      <c r="AI56" s="8" t="inlineStr">
        <is>
          <t>Féminin</t>
        </is>
      </c>
      <c r="AJ56" s="8" t="inlineStr">
        <is>
          <t>6</t>
        </is>
      </c>
      <c r="AK56" s="8" t="inlineStr">
        <is>
          <t>Non, jamais</t>
        </is>
      </c>
      <c r="AL56" s="8" t="inlineStr">
        <is>
          <t>170000.0</t>
        </is>
      </c>
      <c r="AM56" s="8" t="inlineStr">
        <is>
          <t>1000.0</t>
        </is>
      </c>
      <c r="AN56" s="8" t="inlineStr">
        <is>
          <t>3000.0</t>
        </is>
      </c>
      <c r="AO56" s="8" t="inlineStr">
        <is>
          <t>2000.0</t>
        </is>
      </c>
      <c r="AP56" s="8" t="inlineStr">
        <is>
          <t>0.0</t>
        </is>
      </c>
      <c r="AQ56" s="8" t="inlineStr">
        <is>
          <t>13000.0</t>
        </is>
      </c>
      <c r="AR56" s="8" t="inlineStr">
        <is>
          <t>10000.0</t>
        </is>
      </c>
      <c r="AS56" s="8" t="inlineStr">
        <is>
          <t>0.0</t>
        </is>
      </c>
      <c r="AT56" s="8" t="inlineStr">
        <is>
          <t>0.0</t>
        </is>
      </c>
      <c r="AU56" s="8" t="inlineStr">
        <is>
          <t>100000.0</t>
        </is>
      </c>
      <c r="AV56" s="8" t="inlineStr">
        <is>
          <t>1000.0</t>
        </is>
      </c>
      <c r="AW56" s="8" t="inlineStr">
        <is>
          <t>20000.0</t>
        </is>
      </c>
      <c r="AX56" s="8" t="inlineStr">
        <is>
          <t>160000</t>
        </is>
      </c>
      <c r="AY56" s="8" t="inlineStr">
        <is>
          <t>10000.0</t>
        </is>
      </c>
      <c r="AZ56" s="8" t="inlineStr">
        <is>
          <t>Oui, j'épargne régulièrement</t>
        </is>
      </c>
      <c r="BA56" s="8" t="inlineStr">
        <is>
          <t>Mauvais</t>
        </is>
      </c>
      <c r="BB56" s="8" t="inlineStr">
        <is>
          <t>Non, jamais</t>
        </is>
      </c>
      <c r="BC56" s="8" t="inlineStr">
        <is>
          <t>200000.0</t>
        </is>
      </c>
      <c r="BD56" s="8" t="inlineStr">
        <is>
          <t>180000.0</t>
        </is>
      </c>
      <c r="BE5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6" s="8" t="inlineStr">
        <is>
          <t>12</t>
        </is>
      </c>
      <c r="BG56" s="8" t="inlineStr">
        <is>
          <t>Ventes agricoles/pêche</t>
        </is>
      </c>
      <c r="BH56" s="8" t="inlineStr">
        <is>
          <t>Agriculture/pêche</t>
        </is>
      </c>
      <c r="BI56" s="8" t="inlineStr">
        <is>
          <t>Non</t>
        </is>
      </c>
      <c r="BJ56" s="8" t="inlineStr">
        <is>
          <t>Non</t>
        </is>
      </c>
      <c r="BK56" s="8" t="inlineStr">
        <is>
          <t>Non</t>
        </is>
      </c>
      <c r="BL56" s="8" t="inlineStr"/>
      <c r="BM56" s="8" t="inlineStr"/>
      <c r="BN56" s="8" t="inlineStr">
        <is>
          <t>Collaborer, parier, prendre des crédits</t>
        </is>
      </c>
      <c r="BO56" s="8" t="inlineStr">
        <is>
          <t>pas disponible</t>
        </is>
      </c>
      <c r="BP56" s="8" t="inlineStr"/>
      <c r="BQ56" s="8" t="inlineStr">
        <is>
          <t>parcelle</t>
        </is>
      </c>
      <c r="BR56" s="8" t="inlineStr"/>
      <c r="BS56" s="8" t="inlineStr">
        <is>
          <t>la bonne gouvernance des fonds</t>
        </is>
      </c>
      <c r="BT56" s="8" t="inlineStr"/>
      <c r="BU56" s="8" t="inlineStr"/>
      <c r="BV56" s="8" t="inlineStr">
        <is>
          <t>Kankamana</t>
        </is>
      </c>
      <c r="BW56" s="8" t="inlineStr">
        <is>
          <t>Mûrir les connaissances</t>
        </is>
      </c>
      <c r="BX56" s="8" t="inlineStr">
        <is>
          <t>non disponible</t>
        </is>
      </c>
      <c r="BY56" s="8" t="inlineStr"/>
      <c r="BZ56" s="8" t="inlineStr"/>
      <c r="CA56" s="8" t="inlineStr"/>
      <c r="CB56" s="8" t="inlineStr">
        <is>
          <t>pas disponible</t>
        </is>
      </c>
      <c r="CC56" s="8" t="inlineStr"/>
      <c r="CD56" s="8" t="inlineStr">
        <is>
          <t>pas disponibles</t>
        </is>
      </c>
      <c r="CE56" s="8" t="inlineStr">
        <is>
          <t>pas habitué ou moyens limite</t>
        </is>
      </c>
      <c r="CF56" s="8" t="inlineStr">
        <is>
          <t>pas de moyens</t>
        </is>
      </c>
      <c r="CG56" s="8" t="inlineStr"/>
      <c r="CH56" s="8" t="inlineStr">
        <is>
          <t>pour partage d'expérience</t>
        </is>
      </c>
      <c r="CI56" s="8" t="inlineStr"/>
      <c r="CJ56" s="8" t="inlineStr">
        <is>
          <t>1)Que les humanitaires ,l'état congolais et autres partenaires viennent apporter les financements(les prêts ou crédits)</t>
        </is>
      </c>
      <c r="CK56" s="8" t="inlineStr">
        <is>
          <t>Mercredi ,14hoo</t>
        </is>
      </c>
      <c r="CL56" s="8" t="inlineStr">
        <is>
          <t>ne sais pas</t>
        </is>
      </c>
      <c r="CM56" s="8" t="inlineStr">
        <is>
          <t>emprunter l'argent et faire le commerce et remettre avec bénéfice/interet</t>
        </is>
      </c>
      <c r="CN56" s="8" t="inlineStr">
        <is>
          <t>mette l'argent de côté ou dans une structure financière pour faire un projet apres</t>
        </is>
      </c>
      <c r="CO56" s="8" t="inlineStr">
        <is>
          <t>Safeka</t>
        </is>
      </c>
      <c r="CP56" s="8" t="inlineStr">
        <is>
          <t>Comment garder l'argent ,</t>
        </is>
      </c>
      <c r="CQ56" s="8" t="inlineStr">
        <is>
          <t>AVEC</t>
        </is>
      </c>
      <c r="CR56" s="8" t="inlineStr"/>
      <c r="CS56" s="8" t="inlineStr">
        <is>
          <t>Oui</t>
        </is>
      </c>
      <c r="CT56" s="8" t="inlineStr">
        <is>
          <t>Investir dans activité génératrice de revenus</t>
        </is>
      </c>
      <c r="CU56" s="8" t="inlineStr">
        <is>
          <t>Rapidité de traitement du dossier, Montant du remboursement, Taux d'intérêt</t>
        </is>
      </c>
      <c r="CV56" s="8" t="inlineStr">
        <is>
          <t>Pas de montant minimal à l'ouverture, Réputation de l'institution, Taux d'intérêt</t>
        </is>
      </c>
      <c r="CW56" s="8" t="inlineStr">
        <is>
          <t>Sécurité, Proximité, Bon accueil/qualité de service</t>
        </is>
      </c>
      <c r="CX56" s="8" t="inlineStr">
        <is>
          <t>Oui</t>
        </is>
      </c>
      <c r="CY56" s="8" t="inlineStr">
        <is>
          <t>Oui</t>
        </is>
      </c>
      <c r="CZ56" s="8" t="inlineStr">
        <is>
          <t>Oui</t>
        </is>
      </c>
      <c r="DA56" s="8" t="inlineStr">
        <is>
          <t>Oui</t>
        </is>
      </c>
      <c r="DB56" s="8" t="inlineStr">
        <is>
          <t>Informations et accompagnement, Disponibilité des points dépôt/retrait, Envoyer/recevoir des transferts</t>
        </is>
      </c>
      <c r="DC56" s="8" t="inlineStr">
        <is>
          <t>Hebdomadaire</t>
        </is>
      </c>
      <c r="DD56" s="8" t="inlineStr">
        <is>
          <t>Dépôt dans une AVEC</t>
        </is>
      </c>
      <c r="DE56" s="8" t="inlineStr"/>
      <c r="DF56" s="8" t="inlineStr">
        <is>
          <t>14:39:00.000+01:00</t>
        </is>
      </c>
      <c r="DG56" s="8" t="inlineStr">
        <is>
          <t>Oui</t>
        </is>
      </c>
      <c r="DH56" s="8" t="inlineStr">
        <is>
          <t>Oui</t>
        </is>
      </c>
      <c r="DI56" s="8" t="inlineStr"/>
      <c r="DJ56" s="8" t="inlineStr"/>
      <c r="DK56" s="8" t="inlineStr">
        <is>
          <t>150000.0</t>
        </is>
      </c>
      <c r="DL56" s="8" t="inlineStr">
        <is>
          <t>16000.0</t>
        </is>
      </c>
      <c r="DM56" s="8" t="inlineStr"/>
      <c r="DN56" s="8" t="inlineStr">
        <is>
          <t>Radio</t>
        </is>
      </c>
      <c r="DO56" s="8" t="inlineStr"/>
      <c r="DP56" s="8" t="inlineStr">
        <is>
          <t>Bahati Kakusa Maria</t>
        </is>
      </c>
      <c r="DQ56" s="8" t="inlineStr"/>
      <c r="DR56" s="8" t="inlineStr">
        <is>
          <t>RAS</t>
        </is>
      </c>
      <c r="DS56" s="8" t="inlineStr">
        <is>
          <t>Hebdomadaire</t>
        </is>
      </c>
      <c r="DT56" s="8" t="inlineStr">
        <is>
          <t>AVEC/groupe villageois</t>
        </is>
      </c>
      <c r="DU56" s="8" t="inlineStr">
        <is>
          <t>Oui</t>
        </is>
      </c>
      <c r="DV56" s="8" t="inlineStr">
        <is>
          <t>3</t>
        </is>
      </c>
      <c r="DW56" s="8" t="inlineStr">
        <is>
          <t>18000.0</t>
        </is>
      </c>
      <c r="DX56" s="8" t="inlineStr">
        <is>
          <t>150000.0</t>
        </is>
      </c>
      <c r="DY56" s="8" t="inlineStr">
        <is>
          <t>30</t>
        </is>
      </c>
      <c r="DZ56" s="8" t="inlineStr">
        <is>
          <t>10.0</t>
        </is>
      </c>
      <c r="EA56" s="8" t="inlineStr"/>
      <c r="EB56" s="8" t="inlineStr">
        <is>
          <t>Urgences/besoins impr'vus, Investir dans actifs/opportunit' commerciale, Rembourser la dette de quelqu'un d'autre</t>
        </is>
      </c>
      <c r="EC56" s="8" t="inlineStr"/>
      <c r="ED56" s="8" t="inlineStr">
        <is>
          <t>AVEC/groupe villageois</t>
        </is>
      </c>
      <c r="EE56" s="8" t="inlineStr">
        <is>
          <t>Oui</t>
        </is>
      </c>
      <c r="EF56" s="8" t="inlineStr">
        <is>
          <t>Oui</t>
        </is>
      </c>
      <c r="EG56" s="8" t="inlineStr">
        <is>
          <t>Non</t>
        </is>
      </c>
      <c r="EH56" s="8" t="inlineStr"/>
      <c r="EI56" s="8" t="inlineStr"/>
      <c r="EJ56" s="8" t="inlineStr">
        <is>
          <t>Non</t>
        </is>
      </c>
      <c r="EK56" s="8" t="inlineStr">
        <is>
          <t>Non</t>
        </is>
      </c>
      <c r="EL56" s="8" t="inlineStr">
        <is>
          <t>2026-07-06T14:10:50.617+01:00</t>
        </is>
      </c>
      <c r="EM56" s="8" t="inlineStr">
        <is>
          <t>Non</t>
        </is>
      </c>
      <c r="EN56" s="8" t="inlineStr"/>
      <c r="EO56" s="8" t="inlineStr">
        <is>
          <t>La Toux persistance</t>
        </is>
      </c>
      <c r="EP56" s="8" t="inlineStr">
        <is>
          <t>48</t>
        </is>
      </c>
      <c r="EQ56" s="8" t="inlineStr">
        <is>
          <t>72</t>
        </is>
      </c>
      <c r="ER56" s="8" t="inlineStr"/>
      <c r="ES56" s="8" t="inlineStr">
        <is>
          <t>Autre (préciser)</t>
        </is>
      </c>
      <c r="ET56" s="8" t="inlineStr">
        <is>
          <t>Swahili</t>
        </is>
      </c>
      <c r="EU56" s="8" t="inlineStr"/>
      <c r="EV56" s="8" t="inlineStr">
        <is>
          <t>3</t>
        </is>
      </c>
      <c r="EW56" s="8" t="inlineStr"/>
      <c r="EX56" s="8" t="inlineStr">
        <is>
          <t>Oui</t>
        </is>
      </c>
      <c r="EY56" s="8" t="inlineStr">
        <is>
          <t>Kahunda</t>
        </is>
      </c>
      <c r="EZ56" s="8" t="inlineStr">
        <is>
          <t>Déplacé(e) interne</t>
        </is>
      </c>
      <c r="FA56" s="8" t="inlineStr">
        <is>
          <t>carte d'électeur</t>
        </is>
      </c>
      <c r="FB56" s="8" t="inlineStr">
        <is>
          <t>Accès mais pas suffisant</t>
        </is>
      </c>
      <c r="FC56" s="8" t="inlineStr">
        <is>
          <t>Oui, accès suffisant</t>
        </is>
      </c>
      <c r="FD56" s="8" t="inlineStr">
        <is>
          <t>Oui, accès suffisant</t>
        </is>
      </c>
      <c r="FE56" s="8" t="inlineStr">
        <is>
          <t>Accès mais pas suffisant</t>
        </is>
      </c>
      <c r="FF56" s="8" t="inlineStr">
        <is>
          <t>Insuffisance des infrastructures wash(1 seul puit aménagé )</t>
        </is>
      </c>
      <c r="FG56" s="8" t="inlineStr">
        <is>
          <t>Accès mais pas sûr</t>
        </is>
      </c>
      <c r="FH56" s="8" t="inlineStr">
        <is>
          <t>Pas d'accès</t>
        </is>
      </c>
      <c r="FI56" s="8" t="inlineStr">
        <is>
          <t>Pas d'accès</t>
        </is>
      </c>
      <c r="FJ56" s="8" t="inlineStr">
        <is>
          <t>Oui, accès sûr</t>
        </is>
      </c>
      <c r="FK56" s="8" t="inlineStr">
        <is>
          <t>Ras</t>
        </is>
      </c>
      <c r="FL56" s="8" t="inlineStr">
        <is>
          <t>Oui</t>
        </is>
      </c>
      <c r="FM56" s="8" t="inlineStr"/>
      <c r="FN56" s="8" t="inlineStr">
        <is>
          <t>Très À l'aise</t>
        </is>
      </c>
      <c r="FO56" s="8" t="inlineStr">
        <is>
          <t>Pas À l'aise du tout</t>
        </is>
      </c>
      <c r="FP56" s="8" t="inlineStr">
        <is>
          <t>Pas À l'aise du tout</t>
        </is>
      </c>
      <c r="FQ56" s="8" t="inlineStr">
        <is>
          <t>Pas À l'aise du tout</t>
        </is>
      </c>
      <c r="FR56" s="8" t="inlineStr">
        <is>
          <t>Pas À l'aise du tout</t>
        </is>
      </c>
      <c r="FS56" s="8" t="inlineStr">
        <is>
          <t>Pas À l'aise du tout</t>
        </is>
      </c>
      <c r="FT56" s="8" t="inlineStr">
        <is>
          <t>Pas À l'aise du tout</t>
        </is>
      </c>
      <c r="FU56" s="8" t="inlineStr">
        <is>
          <t>Appel</t>
        </is>
      </c>
      <c r="FV56" s="8" t="inlineStr"/>
      <c r="FW56" s="8" t="inlineStr">
        <is>
          <t>Quelques fois dans la semaine</t>
        </is>
      </c>
      <c r="FX56" s="8" t="inlineStr">
        <is>
          <t>Vodacom</t>
        </is>
      </c>
      <c r="FY56" s="8" t="inlineStr">
        <is>
          <t>Vodacom</t>
        </is>
      </c>
      <c r="FZ56" s="8" t="inlineStr"/>
      <c r="GA56" s="8" t="inlineStr">
        <is>
          <t>Basique</t>
        </is>
      </c>
      <c r="GB56" s="8" t="inlineStr">
        <is>
          <t>Non</t>
        </is>
      </c>
      <c r="GC56" s="8" t="inlineStr">
        <is>
          <t>2026-07-06</t>
        </is>
      </c>
    </row>
    <row r="57">
      <c r="A57" s="8" t="inlineStr">
        <is>
          <t>vv3V9xpy5MrEFkAmBbDSp5</t>
        </is>
      </c>
      <c r="B57" s="8" t="inlineStr">
        <is>
          <t>[]</t>
        </is>
      </c>
      <c r="C57" s="8" t="inlineStr">
        <is>
          <t>[None, None]</t>
        </is>
      </c>
      <c r="D57" s="8" t="inlineStr">
        <is>
          <t>803604750</t>
        </is>
      </c>
      <c r="E57" s="8" t="inlineStr">
        <is>
          <t>submitted_via_web</t>
        </is>
      </c>
      <c r="F57" s="8" t="inlineStr">
        <is>
          <t>2026-07-06T16:48:16</t>
        </is>
      </c>
      <c r="G57" s="8" t="inlineStr">
        <is>
          <t>None</t>
        </is>
      </c>
      <c r="H57" s="8" t="inlineStr">
        <is>
          <t>b2801275-bb07-4182-aeb9-66d2312c889a</t>
        </is>
      </c>
      <c r="I57" s="8" t="inlineStr">
        <is>
          <t>aaCHbQ6nieXQMk5kpx7eQK</t>
        </is>
      </c>
      <c r="J57" s="8" t="inlineStr">
        <is>
          <t>collect:ExmfndIYEBml6Sgo</t>
        </is>
      </c>
      <c r="K57" s="8" t="inlineStr">
        <is>
          <t>2026-07-06T18:54:24.895+01:00</t>
        </is>
      </c>
      <c r="L57" s="8" t="inlineStr">
        <is>
          <t>f25308dfbc8a4306bdc688ea3c9825fe</t>
        </is>
      </c>
      <c r="M57" s="8" t="inlineStr"/>
      <c r="N57" s="8" t="inlineStr">
        <is>
          <t>Bloc av. principale</t>
        </is>
      </c>
      <c r="O57" s="8" t="inlineStr">
        <is>
          <t>2026-07-06T00:00:00.000+01:00</t>
        </is>
      </c>
      <c r="P57" s="8" t="inlineStr">
        <is>
          <t>SIRA-16</t>
        </is>
      </c>
      <c r="Q57" s="8" t="inlineStr">
        <is>
          <t>20260706121917-Sgo</t>
        </is>
      </c>
      <c r="R57" s="8" t="inlineStr">
        <is>
          <t>12:19:17</t>
        </is>
      </c>
      <c r="S57" s="8" t="inlineStr">
        <is>
          <t>Milieu d’accueil</t>
        </is>
      </c>
      <c r="T57" s="8" t="inlineStr">
        <is>
          <t>Tanganyika</t>
        </is>
      </c>
      <c r="U57" s="8" t="inlineStr">
        <is>
          <t>Kikumbe</t>
        </is>
      </c>
      <c r="V57" s="8" t="inlineStr">
        <is>
          <t>Kalemie</t>
        </is>
      </c>
      <c r="W57" s="8" t="inlineStr">
        <is>
          <t>Commune de Lukuga</t>
        </is>
      </c>
      <c r="X57" s="8" t="inlineStr">
        <is>
          <t>Oui, j accepte de participer</t>
        </is>
      </c>
      <c r="Y57" s="8" t="inlineStr">
        <is>
          <t>uuid:b2801275-bb07-4182-aeb9-66d2312c889a</t>
        </is>
      </c>
      <c r="Z57" s="8" t="inlineStr">
        <is>
          <t>tanganyika - Kikumbe</t>
        </is>
      </c>
      <c r="AA57" s="8" t="inlineStr">
        <is>
          <t>uuid:b2801275-bb07-4182-aeb9-66d2312c889a</t>
        </is>
      </c>
      <c r="AB57" s="8" t="inlineStr">
        <is>
          <t>50</t>
        </is>
      </c>
      <c r="AC57" s="8" t="inlineStr"/>
      <c r="AD57" s="8" t="inlineStr">
        <is>
          <t>Veuf/Veuve</t>
        </is>
      </c>
      <c r="AE57" s="8" t="inlineStr">
        <is>
          <t>Chef de ménage</t>
        </is>
      </c>
      <c r="AF57" s="8" t="inlineStr">
        <is>
          <t>Primaire non achevé</t>
        </is>
      </c>
      <c r="AG57" s="8" t="inlineStr">
        <is>
          <t>4</t>
        </is>
      </c>
      <c r="AH57" s="8" t="inlineStr"/>
      <c r="AI57" s="8" t="inlineStr">
        <is>
          <t>Féminin</t>
        </is>
      </c>
      <c r="AJ57" s="8" t="inlineStr">
        <is>
          <t>5</t>
        </is>
      </c>
      <c r="AK57" s="8" t="inlineStr">
        <is>
          <t>Non, jamais</t>
        </is>
      </c>
      <c r="AL57" s="8" t="inlineStr">
        <is>
          <t>250000.0</t>
        </is>
      </c>
      <c r="AM57" s="8" t="inlineStr">
        <is>
          <t>3000.0</t>
        </is>
      </c>
      <c r="AN57" s="8" t="inlineStr">
        <is>
          <t>8000.0</t>
        </is>
      </c>
      <c r="AO57" s="8" t="inlineStr">
        <is>
          <t>2000.0</t>
        </is>
      </c>
      <c r="AP57" s="8" t="inlineStr">
        <is>
          <t>0.0</t>
        </is>
      </c>
      <c r="AQ57" s="8" t="inlineStr">
        <is>
          <t>35000.0</t>
        </is>
      </c>
      <c r="AR57" s="8" t="inlineStr">
        <is>
          <t>10000.0</t>
        </is>
      </c>
      <c r="AS57" s="8" t="inlineStr">
        <is>
          <t>0.0</t>
        </is>
      </c>
      <c r="AT57" s="8" t="inlineStr">
        <is>
          <t>6000.0</t>
        </is>
      </c>
      <c r="AU57" s="8" t="inlineStr">
        <is>
          <t>150000.0</t>
        </is>
      </c>
      <c r="AV57" s="8" t="inlineStr">
        <is>
          <t>8000.0</t>
        </is>
      </c>
      <c r="AW57" s="8" t="inlineStr">
        <is>
          <t>5000.0</t>
        </is>
      </c>
      <c r="AX57" s="8" t="inlineStr">
        <is>
          <t>229000</t>
        </is>
      </c>
      <c r="AY57" s="8" t="inlineStr">
        <is>
          <t>2000.0</t>
        </is>
      </c>
      <c r="AZ57" s="8" t="inlineStr">
        <is>
          <t>Oui, mais je n'épargne pas toujours</t>
        </is>
      </c>
      <c r="BA57" s="8" t="inlineStr">
        <is>
          <t>Mauvais</t>
        </is>
      </c>
      <c r="BB57" s="8" t="inlineStr">
        <is>
          <t>Non, jamais</t>
        </is>
      </c>
      <c r="BC57" s="8" t="inlineStr">
        <is>
          <t>280000.0</t>
        </is>
      </c>
      <c r="BD57" s="8" t="inlineStr">
        <is>
          <t>260000.0</t>
        </is>
      </c>
      <c r="BE5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57" s="8" t="inlineStr">
        <is>
          <t>12</t>
        </is>
      </c>
      <c r="BG57" s="8" t="inlineStr">
        <is>
          <t>Ventes agricoles/pêche</t>
        </is>
      </c>
      <c r="BH57" s="8" t="inlineStr">
        <is>
          <t>Agriculture/pêche</t>
        </is>
      </c>
      <c r="BI57" s="8" t="inlineStr">
        <is>
          <t>Non</t>
        </is>
      </c>
      <c r="BJ57" s="8" t="inlineStr">
        <is>
          <t>Non</t>
        </is>
      </c>
      <c r="BK57" s="8" t="inlineStr">
        <is>
          <t>Non</t>
        </is>
      </c>
      <c r="BL57" s="8" t="inlineStr"/>
      <c r="BM57" s="8" t="inlineStr"/>
      <c r="BN57" s="8" t="inlineStr"/>
      <c r="BO57" s="8" t="inlineStr">
        <is>
          <t>non disponible</t>
        </is>
      </c>
      <c r="BP57" s="8" t="inlineStr"/>
      <c r="BQ57" s="8" t="inlineStr">
        <is>
          <t>parcel</t>
        </is>
      </c>
      <c r="BR57" s="8" t="inlineStr"/>
      <c r="BS57" s="8" t="inlineStr">
        <is>
          <t>Gestion des risques dans les affaires</t>
        </is>
      </c>
      <c r="BT57" s="8" t="inlineStr"/>
      <c r="BU57" s="8" t="inlineStr"/>
      <c r="BV57" s="8" t="inlineStr"/>
      <c r="BW57" s="8" t="inlineStr">
        <is>
          <t>pour être outiller dans les affaires</t>
        </is>
      </c>
      <c r="BX57" s="8" t="inlineStr">
        <is>
          <t>pas disponible</t>
        </is>
      </c>
      <c r="BY57" s="8" t="inlineStr"/>
      <c r="BZ57" s="8" t="inlineStr"/>
      <c r="CA57" s="8" t="inlineStr"/>
      <c r="CB57" s="8" t="inlineStr">
        <is>
          <t>non disponible</t>
        </is>
      </c>
      <c r="CC57" s="8" t="inlineStr">
        <is>
          <t>je ne suis pas dans un groupe</t>
        </is>
      </c>
      <c r="CD57" s="8" t="inlineStr">
        <is>
          <t>pas disponible</t>
        </is>
      </c>
      <c r="CE57" s="8" t="inlineStr">
        <is>
          <t>pas de moyens</t>
        </is>
      </c>
      <c r="CF57" s="8" t="inlineStr"/>
      <c r="CG57" s="8" t="inlineStr"/>
      <c r="CH57" s="8" t="inlineStr">
        <is>
          <t>pour partage d'expérience e</t>
        </is>
      </c>
      <c r="CI57" s="8" t="inlineStr"/>
      <c r="CJ57" s="8" t="inlineStr">
        <is>
          <t>RAS</t>
        </is>
      </c>
      <c r="CK57" s="8" t="inlineStr">
        <is>
          <t>jeudi , 14</t>
        </is>
      </c>
      <c r="CL57" s="8" t="inlineStr">
        <is>
          <t>ne sais pas</t>
        </is>
      </c>
      <c r="CM57" s="8" t="inlineStr">
        <is>
          <t>ne sais pas</t>
        </is>
      </c>
      <c r="CN57" s="8" t="inlineStr">
        <is>
          <t>prendre une partie d'argent et mettre de cote pour en faire un projet</t>
        </is>
      </c>
      <c r="CO57" s="8" t="inlineStr"/>
      <c r="CP57" s="8" t="inlineStr"/>
      <c r="CQ57" s="8" t="inlineStr">
        <is>
          <t>AVEC</t>
        </is>
      </c>
      <c r="CR57" s="8" t="inlineStr"/>
      <c r="CS57" s="8" t="inlineStr">
        <is>
          <t>Non</t>
        </is>
      </c>
      <c r="CT57" s="8" t="inlineStr">
        <is>
          <t>Investir dans activité génératrice de revenus</t>
        </is>
      </c>
      <c r="CU57" s="8" t="inlineStr">
        <is>
          <t>Rapidité de traitement du dossier, Taux d'intérêt, Montant du remboursement</t>
        </is>
      </c>
      <c r="CV57" s="8" t="inlineStr">
        <is>
          <t>Sécurité, Fiabilité/confiance, Proximité</t>
        </is>
      </c>
      <c r="CW57" s="8" t="inlineStr">
        <is>
          <t>Sécurité, Diversité des produits, Politique de prix</t>
        </is>
      </c>
      <c r="CX57" s="8" t="inlineStr">
        <is>
          <t>Oui</t>
        </is>
      </c>
      <c r="CY57" s="8" t="inlineStr">
        <is>
          <t>Non</t>
        </is>
      </c>
      <c r="CZ57" s="8" t="inlineStr">
        <is>
          <t>Oui</t>
        </is>
      </c>
      <c r="DA57" s="8" t="inlineStr">
        <is>
          <t>Oui</t>
        </is>
      </c>
      <c r="DB57" s="8" t="inlineStr">
        <is>
          <t>Avoir une pièce d'identité valide, Facilité d'utilisation</t>
        </is>
      </c>
      <c r="DC57" s="8" t="inlineStr">
        <is>
          <t>Hebdomadaire</t>
        </is>
      </c>
      <c r="DD57" s="8" t="inlineStr">
        <is>
          <t>En esp'ces la maison</t>
        </is>
      </c>
      <c r="DE57" s="8" t="inlineStr"/>
      <c r="DF57" s="8" t="inlineStr">
        <is>
          <t>12:42:00.000+01:00</t>
        </is>
      </c>
      <c r="DG57" s="8" t="inlineStr">
        <is>
          <t>Oui</t>
        </is>
      </c>
      <c r="DH57" s="8" t="inlineStr">
        <is>
          <t>Non</t>
        </is>
      </c>
      <c r="DI57" s="8" t="inlineStr"/>
      <c r="DJ57" s="8" t="inlineStr"/>
      <c r="DK57" s="8" t="inlineStr">
        <is>
          <t>230000.0</t>
        </is>
      </c>
      <c r="DL57" s="8" t="inlineStr">
        <is>
          <t>20000.0</t>
        </is>
      </c>
      <c r="DM57" s="8" t="inlineStr"/>
      <c r="DN57" s="8" t="inlineStr">
        <is>
          <t>Radio</t>
        </is>
      </c>
      <c r="DO57" s="8" t="inlineStr">
        <is>
          <t>Envoi via tierce personne, Envoi via mobile money</t>
        </is>
      </c>
      <c r="DP57" s="8" t="inlineStr"/>
      <c r="DQ57" s="8" t="inlineStr">
        <is>
          <t>le corum était déjà atteint pour les AVEC de la place</t>
        </is>
      </c>
      <c r="DR57" s="8" t="inlineStr">
        <is>
          <t>ne sais pas</t>
        </is>
      </c>
      <c r="DS57" s="8" t="inlineStr">
        <is>
          <t>Mensuel</t>
        </is>
      </c>
      <c r="DT57" s="8" t="inlineStr">
        <is>
          <t>AVEC/groupe villageois</t>
        </is>
      </c>
      <c r="DU57" s="8" t="inlineStr">
        <is>
          <t>Oui</t>
        </is>
      </c>
      <c r="DV57" s="8" t="inlineStr">
        <is>
          <t>3</t>
        </is>
      </c>
      <c r="DW57" s="8" t="inlineStr">
        <is>
          <t>40000.0</t>
        </is>
      </c>
      <c r="DX57" s="8" t="inlineStr">
        <is>
          <t>260000.0</t>
        </is>
      </c>
      <c r="DY57" s="8" t="inlineStr">
        <is>
          <t>20</t>
        </is>
      </c>
      <c r="DZ57" s="8" t="inlineStr">
        <is>
          <t>10.0</t>
        </is>
      </c>
      <c r="EA57" s="8" t="inlineStr"/>
      <c r="EB57" s="8" t="inlineStr">
        <is>
          <t>Dépenses nécessaires de vie quotidienne, Acheter des biens personnels, Rembourser dettes personnelles</t>
        </is>
      </c>
      <c r="EC57" s="8" t="inlineStr"/>
      <c r="ED57" s="8" t="inlineStr">
        <is>
          <t>Conservation à domicile</t>
        </is>
      </c>
      <c r="EE57" s="8" t="inlineStr">
        <is>
          <t>Oui</t>
        </is>
      </c>
      <c r="EF57" s="8" t="inlineStr">
        <is>
          <t>Oui</t>
        </is>
      </c>
      <c r="EG57" s="8" t="inlineStr">
        <is>
          <t>Oui</t>
        </is>
      </c>
      <c r="EH57" s="8" t="inlineStr"/>
      <c r="EI57" s="8" t="inlineStr"/>
      <c r="EJ57" s="8" t="inlineStr">
        <is>
          <t>Non</t>
        </is>
      </c>
      <c r="EK57" s="8" t="inlineStr">
        <is>
          <t>Non</t>
        </is>
      </c>
      <c r="EL57" s="8" t="inlineStr">
        <is>
          <t>2026-07-06T12:19:17.331+01:00</t>
        </is>
      </c>
      <c r="EM57" s="8" t="inlineStr">
        <is>
          <t>Non</t>
        </is>
      </c>
      <c r="EN57" s="8" t="inlineStr"/>
      <c r="EO57" s="8" t="inlineStr"/>
      <c r="EP57" s="8" t="inlineStr">
        <is>
          <t>48</t>
        </is>
      </c>
      <c r="EQ57" s="8" t="inlineStr">
        <is>
          <t>60</t>
        </is>
      </c>
      <c r="ER57" s="8" t="inlineStr"/>
      <c r="ES57" s="8" t="inlineStr">
        <is>
          <t>Déficience motrice</t>
        </is>
      </c>
      <c r="ET57" s="8" t="inlineStr">
        <is>
          <t>Swahili</t>
        </is>
      </c>
      <c r="EU57" s="8" t="inlineStr"/>
      <c r="EV57" s="8" t="inlineStr">
        <is>
          <t>2</t>
        </is>
      </c>
      <c r="EW57" s="8" t="inlineStr"/>
      <c r="EX57" s="8" t="inlineStr">
        <is>
          <t>Oui</t>
        </is>
      </c>
      <c r="EY57" s="8" t="inlineStr">
        <is>
          <t>Tanganyika</t>
        </is>
      </c>
      <c r="EZ57" s="8" t="inlineStr">
        <is>
          <t>Déplacé(e) interne</t>
        </is>
      </c>
      <c r="FA57" s="8" t="inlineStr">
        <is>
          <t>carte d'électeur</t>
        </is>
      </c>
      <c r="FB57" s="8" t="inlineStr">
        <is>
          <t>Accès mais pas suffisant</t>
        </is>
      </c>
      <c r="FC57" s="8" t="inlineStr">
        <is>
          <t>Oui, accès suffisant</t>
        </is>
      </c>
      <c r="FD57" s="8" t="inlineStr">
        <is>
          <t>Accès mais pas suffisant</t>
        </is>
      </c>
      <c r="FE57" s="8" t="inlineStr">
        <is>
          <t>Accès mais pas suffisant</t>
        </is>
      </c>
      <c r="FF57" s="8" t="inlineStr">
        <is>
          <t>Pas assez de médicament</t>
        </is>
      </c>
      <c r="FG57" s="8" t="inlineStr">
        <is>
          <t>Accès mais pas sûr</t>
        </is>
      </c>
      <c r="FH57" s="8" t="inlineStr">
        <is>
          <t>Pas d'accès</t>
        </is>
      </c>
      <c r="FI57" s="8" t="inlineStr">
        <is>
          <t>Oui, accès sûr</t>
        </is>
      </c>
      <c r="FJ57" s="8" t="inlineStr">
        <is>
          <t>Oui, accès sûr</t>
        </is>
      </c>
      <c r="FK57" s="8" t="inlineStr">
        <is>
          <t>Réseau /mauvaise connexion parfois</t>
        </is>
      </c>
      <c r="FL57" s="8" t="inlineStr">
        <is>
          <t>Non</t>
        </is>
      </c>
      <c r="FM57" s="8" t="inlineStr"/>
      <c r="FN57" s="8" t="inlineStr"/>
      <c r="FO57" s="8" t="inlineStr"/>
      <c r="FP57" s="8" t="inlineStr"/>
      <c r="FQ57" s="8" t="inlineStr"/>
      <c r="FR57" s="8" t="inlineStr"/>
      <c r="FS57" s="8" t="inlineStr"/>
      <c r="FT57" s="8" t="inlineStr"/>
      <c r="FU57" s="8" t="inlineStr"/>
      <c r="FV57" s="8" t="inlineStr"/>
      <c r="FW57" s="8" t="inlineStr"/>
      <c r="FX57" s="8" t="inlineStr"/>
      <c r="FY57" s="8" t="inlineStr"/>
      <c r="FZ57" s="8" t="inlineStr"/>
      <c r="GA57" s="8" t="inlineStr"/>
      <c r="GB57" s="8" t="inlineStr"/>
      <c r="GC57" s="8" t="inlineStr">
        <is>
          <t>2026-07-06</t>
        </is>
      </c>
    </row>
    <row r="58">
      <c r="A58" s="8" t="inlineStr">
        <is>
          <t>vv3V9xpy5MrEFkAmBbDSp5</t>
        </is>
      </c>
      <c r="B58" s="8" t="inlineStr">
        <is>
          <t>[]</t>
        </is>
      </c>
      <c r="C58" s="8" t="inlineStr">
        <is>
          <t>[None, None]</t>
        </is>
      </c>
      <c r="D58" s="8" t="inlineStr">
        <is>
          <t>803604768</t>
        </is>
      </c>
      <c r="E58" s="8" t="inlineStr">
        <is>
          <t>submitted_via_web</t>
        </is>
      </c>
      <c r="F58" s="8" t="inlineStr">
        <is>
          <t>2026-07-06T16:48:17</t>
        </is>
      </c>
      <c r="G58" s="8" t="inlineStr">
        <is>
          <t>None</t>
        </is>
      </c>
      <c r="H58" s="8" t="inlineStr">
        <is>
          <t>b4a9dda2-8ab5-4d49-8442-945f52d830ea</t>
        </is>
      </c>
      <c r="I58" s="8" t="inlineStr">
        <is>
          <t>aaCHbQ6nieXQMk5kpx7eQK</t>
        </is>
      </c>
      <c r="J58" s="8" t="inlineStr">
        <is>
          <t>collect:ExmfndIYEBml6Sgo</t>
        </is>
      </c>
      <c r="K58" s="8" t="inlineStr">
        <is>
          <t>2026-07-06T18:54:32.409+01:00</t>
        </is>
      </c>
      <c r="L58" s="8" t="inlineStr">
        <is>
          <t>f25308dfbc8a4306bdc688ea3c9825fe</t>
        </is>
      </c>
      <c r="M58" s="8" t="inlineStr"/>
      <c r="N58" s="8" t="inlineStr">
        <is>
          <t>Bloc av Proncipale</t>
        </is>
      </c>
      <c r="O58" s="8" t="inlineStr">
        <is>
          <t>2026-07-06T00:00:00.000+01:00</t>
        </is>
      </c>
      <c r="P58" s="8" t="inlineStr">
        <is>
          <t>SIRA-16</t>
        </is>
      </c>
      <c r="Q58" s="8" t="inlineStr">
        <is>
          <t>20260706131246-Sgo</t>
        </is>
      </c>
      <c r="R58" s="8" t="inlineStr">
        <is>
          <t>13:12:46</t>
        </is>
      </c>
      <c r="S58" s="8" t="inlineStr">
        <is>
          <t>Milieu d’accueil</t>
        </is>
      </c>
      <c r="T58" s="8" t="inlineStr">
        <is>
          <t>Tanganyika</t>
        </is>
      </c>
      <c r="U58" s="8" t="inlineStr">
        <is>
          <t>Kikumbe</t>
        </is>
      </c>
      <c r="V58" s="8" t="inlineStr">
        <is>
          <t>Kalemie</t>
        </is>
      </c>
      <c r="W58" s="8" t="inlineStr">
        <is>
          <t>Commune de Lukuga</t>
        </is>
      </c>
      <c r="X58" s="8" t="inlineStr">
        <is>
          <t>Oui, j accepte de participer</t>
        </is>
      </c>
      <c r="Y58" s="8" t="inlineStr">
        <is>
          <t>uuid:b4a9dda2-8ab5-4d49-8442-945f52d830ea</t>
        </is>
      </c>
      <c r="Z58" s="8" t="inlineStr">
        <is>
          <t>tanganyika - Kikumbe</t>
        </is>
      </c>
      <c r="AA58" s="8" t="inlineStr">
        <is>
          <t>uuid:b4a9dda2-8ab5-4d49-8442-945f52d830ea</t>
        </is>
      </c>
      <c r="AB58" s="8" t="inlineStr">
        <is>
          <t>42</t>
        </is>
      </c>
      <c r="AC58" s="8" t="inlineStr"/>
      <c r="AD58" s="8" t="inlineStr">
        <is>
          <t>Union de fait</t>
        </is>
      </c>
      <c r="AE58" s="8" t="inlineStr">
        <is>
          <t>Chef de ménage</t>
        </is>
      </c>
      <c r="AF58" s="8" t="inlineStr">
        <is>
          <t>Sans instruction</t>
        </is>
      </c>
      <c r="AG58" s="8" t="inlineStr">
        <is>
          <t>6</t>
        </is>
      </c>
      <c r="AH58" s="8" t="inlineStr"/>
      <c r="AI58" s="8" t="inlineStr">
        <is>
          <t>Féminin</t>
        </is>
      </c>
      <c r="AJ58" s="8" t="inlineStr">
        <is>
          <t>8</t>
        </is>
      </c>
      <c r="AK58" s="8" t="inlineStr">
        <is>
          <t>Non, jamais</t>
        </is>
      </c>
      <c r="AL58" s="8" t="inlineStr">
        <is>
          <t>290000.0</t>
        </is>
      </c>
      <c r="AM58" s="8" t="inlineStr">
        <is>
          <t>1000.0</t>
        </is>
      </c>
      <c r="AN58" s="8" t="inlineStr">
        <is>
          <t>10000.0</t>
        </is>
      </c>
      <c r="AO58" s="8" t="inlineStr">
        <is>
          <t>4000.0</t>
        </is>
      </c>
      <c r="AP58" s="8" t="inlineStr">
        <is>
          <t>0.0</t>
        </is>
      </c>
      <c r="AQ58" s="8" t="inlineStr">
        <is>
          <t>25000.0</t>
        </is>
      </c>
      <c r="AR58" s="8" t="inlineStr">
        <is>
          <t>35000.0</t>
        </is>
      </c>
      <c r="AS58" s="8" t="inlineStr">
        <is>
          <t>0.0</t>
        </is>
      </c>
      <c r="AT58" s="8" t="inlineStr">
        <is>
          <t>1000.0</t>
        </is>
      </c>
      <c r="AU58" s="8" t="inlineStr">
        <is>
          <t>150000.0</t>
        </is>
      </c>
      <c r="AV58" s="8" t="inlineStr">
        <is>
          <t>2000.0</t>
        </is>
      </c>
      <c r="AW58" s="8" t="inlineStr">
        <is>
          <t>35000.0</t>
        </is>
      </c>
      <c r="AX58" s="8" t="inlineStr">
        <is>
          <t>283000</t>
        </is>
      </c>
      <c r="AY58" s="8" t="inlineStr">
        <is>
          <t>20000.0</t>
        </is>
      </c>
      <c r="AZ58" s="8" t="inlineStr">
        <is>
          <t>Oui, mais je n'épargne pas toujours</t>
        </is>
      </c>
      <c r="BA58" s="8" t="inlineStr">
        <is>
          <t>Mauvais</t>
        </is>
      </c>
      <c r="BB58" s="8" t="inlineStr">
        <is>
          <t>Non, jamais</t>
        </is>
      </c>
      <c r="BC58" s="8" t="inlineStr">
        <is>
          <t>340000.0</t>
        </is>
      </c>
      <c r="BD58" s="8" t="inlineStr">
        <is>
          <t>330000.0</t>
        </is>
      </c>
      <c r="BE5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8" s="8" t="inlineStr">
        <is>
          <t>12</t>
        </is>
      </c>
      <c r="BG58" s="8" t="inlineStr">
        <is>
          <t>Ventes agricoles/pêche, Ventes de biens/services</t>
        </is>
      </c>
      <c r="BH58" s="8" t="inlineStr">
        <is>
          <t>Commerçant/boutique</t>
        </is>
      </c>
      <c r="BI58" s="8" t="inlineStr">
        <is>
          <t>Non</t>
        </is>
      </c>
      <c r="BJ58" s="8" t="inlineStr">
        <is>
          <t>Non</t>
        </is>
      </c>
      <c r="BK58" s="8" t="inlineStr">
        <is>
          <t>Non</t>
        </is>
      </c>
      <c r="BL58" s="8" t="inlineStr"/>
      <c r="BM58" s="8" t="inlineStr"/>
      <c r="BN58" s="8" t="inlineStr">
        <is>
          <t>Échanges d'idées et d'expérience, encouragement pour parier</t>
        </is>
      </c>
      <c r="BO58" s="8" t="inlineStr">
        <is>
          <t>non disponible</t>
        </is>
      </c>
      <c r="BP58" s="8" t="inlineStr"/>
      <c r="BQ58" s="8" t="inlineStr">
        <is>
          <t>parcelle</t>
        </is>
      </c>
      <c r="BR58" s="8" t="inlineStr"/>
      <c r="BS58" s="8" t="inlineStr">
        <is>
          <t>Entrepreneuriat</t>
        </is>
      </c>
      <c r="BT58" s="8" t="inlineStr"/>
      <c r="BU58" s="8" t="inlineStr">
        <is>
          <t>aider les amis et frères/soeurs</t>
        </is>
      </c>
      <c r="BV58" s="8" t="inlineStr">
        <is>
          <t>Kankamana</t>
        </is>
      </c>
      <c r="BW58" s="8" t="inlineStr">
        <is>
          <t>Pour mûrir la gestion</t>
        </is>
      </c>
      <c r="BX58" s="8" t="inlineStr">
        <is>
          <t>non disponible</t>
        </is>
      </c>
      <c r="BY58" s="8" t="inlineStr"/>
      <c r="BZ58" s="8" t="inlineStr"/>
      <c r="CA58" s="8" t="inlineStr"/>
      <c r="CB58" s="8" t="inlineStr">
        <is>
          <t>pas disponible</t>
        </is>
      </c>
      <c r="CC58" s="8" t="inlineStr"/>
      <c r="CD58" s="8" t="inlineStr">
        <is>
          <t>non disponible</t>
        </is>
      </c>
      <c r="CE58" s="8" t="inlineStr"/>
      <c r="CF58" s="8" t="inlineStr"/>
      <c r="CG58" s="8" t="inlineStr"/>
      <c r="CH58" s="8" t="inlineStr">
        <is>
          <t>Collaborer et apprendre des autres</t>
        </is>
      </c>
      <c r="CI58" s="8" t="inlineStr"/>
      <c r="CJ58" s="8" t="inlineStr">
        <is>
          <t>1) Que les ONG et autres partenaires viennent financer pour avoir des crédits au bénéfice des déplacés</t>
        </is>
      </c>
      <c r="CK58" s="8" t="inlineStr">
        <is>
          <t>Mercredi 15 hoo</t>
        </is>
      </c>
      <c r="CL58" s="8" t="inlineStr">
        <is>
          <t>ne sais pas</t>
        </is>
      </c>
      <c r="CM58" s="8" t="inlineStr">
        <is>
          <t>prendre un montant , faire travailler au commerce et retourner au propriétaire avec intérêt</t>
        </is>
      </c>
      <c r="CN58" s="8" t="inlineStr">
        <is>
          <t>Mettre la monnaie de cote pour en faire après un budget d'un projet</t>
        </is>
      </c>
      <c r="CO58" s="8" t="inlineStr">
        <is>
          <t>Safeka,</t>
        </is>
      </c>
      <c r="CP58" s="8" t="inlineStr">
        <is>
          <t>comptabilité</t>
        </is>
      </c>
      <c r="CQ58" s="8" t="inlineStr">
        <is>
          <t>AVEC</t>
        </is>
      </c>
      <c r="CR58" s="8" t="inlineStr"/>
      <c r="CS58" s="8" t="inlineStr">
        <is>
          <t>Oui</t>
        </is>
      </c>
      <c r="CT58" s="8" t="inlineStr">
        <is>
          <t>Investir dans activité génératrice de revenus</t>
        </is>
      </c>
      <c r="CU58" s="8" t="inlineStr">
        <is>
          <t>Procédures simples, Rapidité de traitement du dossier, Montant du remboursement</t>
        </is>
      </c>
      <c r="CV58" s="8" t="inlineStr">
        <is>
          <t>Sécurité, Réputation de l'institution, Taux d'intérêt</t>
        </is>
      </c>
      <c r="CW58" s="8" t="inlineStr">
        <is>
          <t>Sécurité, Proximité, Bon accueil/qualité de service</t>
        </is>
      </c>
      <c r="CX58" s="8" t="inlineStr">
        <is>
          <t>Oui</t>
        </is>
      </c>
      <c r="CY58" s="8" t="inlineStr">
        <is>
          <t>Non</t>
        </is>
      </c>
      <c r="CZ58" s="8" t="inlineStr">
        <is>
          <t>Oui</t>
        </is>
      </c>
      <c r="DA58" s="8" t="inlineStr">
        <is>
          <t>Oui</t>
        </is>
      </c>
      <c r="DB58" s="8" t="inlineStr">
        <is>
          <t>Informations et accompagnement, Disponibilité des points dépôt/retrait, Envoyer/recevoir des transferts</t>
        </is>
      </c>
      <c r="DC58" s="8" t="inlineStr">
        <is>
          <t>Hebdomadaire</t>
        </is>
      </c>
      <c r="DD58" s="8" t="inlineStr">
        <is>
          <t>Dépôt dans une AVEC</t>
        </is>
      </c>
      <c r="DE58" s="8" t="inlineStr"/>
      <c r="DF58" s="8" t="inlineStr">
        <is>
          <t>13:55:00.000+01:00</t>
        </is>
      </c>
      <c r="DG58" s="8" t="inlineStr">
        <is>
          <t>Oui</t>
        </is>
      </c>
      <c r="DH58" s="8" t="inlineStr">
        <is>
          <t>Oui</t>
        </is>
      </c>
      <c r="DI58" s="8" t="inlineStr"/>
      <c r="DJ58" s="8" t="inlineStr">
        <is>
          <t>M-Pesa</t>
        </is>
      </c>
      <c r="DK58" s="8" t="inlineStr">
        <is>
          <t>320000.0</t>
        </is>
      </c>
      <c r="DL58" s="8" t="inlineStr">
        <is>
          <t>260000.0</t>
        </is>
      </c>
      <c r="DM58" s="8" t="inlineStr"/>
      <c r="DN58" s="8" t="inlineStr">
        <is>
          <t>Radio</t>
        </is>
      </c>
      <c r="DO58" s="8" t="inlineStr">
        <is>
          <t>Envoi via tierce personne, Envoi via mobile money</t>
        </is>
      </c>
      <c r="DP58" s="8" t="inlineStr"/>
      <c r="DQ58" s="8" t="inlineStr"/>
      <c r="DR58" s="8" t="inlineStr">
        <is>
          <t>ne sais pas</t>
        </is>
      </c>
      <c r="DS58" s="8" t="inlineStr">
        <is>
          <t>Hebdomadaire</t>
        </is>
      </c>
      <c r="DT58" s="8" t="inlineStr">
        <is>
          <t>AVEC/groupe villageois</t>
        </is>
      </c>
      <c r="DU58" s="8" t="inlineStr">
        <is>
          <t>Oui</t>
        </is>
      </c>
      <c r="DV58" s="8" t="inlineStr">
        <is>
          <t>3</t>
        </is>
      </c>
      <c r="DW58" s="8" t="inlineStr">
        <is>
          <t>46000.0</t>
        </is>
      </c>
      <c r="DX58" s="8" t="inlineStr">
        <is>
          <t>280000.0</t>
        </is>
      </c>
      <c r="DY58" s="8" t="inlineStr">
        <is>
          <t>30</t>
        </is>
      </c>
      <c r="DZ58" s="8" t="inlineStr">
        <is>
          <t>10.0</t>
        </is>
      </c>
      <c r="EA58" s="8" t="inlineStr"/>
      <c r="EB58" s="8" t="inlineStr">
        <is>
          <t>Urgences/besoins impr'vus, Investir dans actifs/opportunit' commerciale</t>
        </is>
      </c>
      <c r="EC58" s="8" t="inlineStr"/>
      <c r="ED58" s="8" t="inlineStr">
        <is>
          <t>AVEC/groupe villageois</t>
        </is>
      </c>
      <c r="EE58" s="8" t="inlineStr">
        <is>
          <t>Oui</t>
        </is>
      </c>
      <c r="EF58" s="8" t="inlineStr">
        <is>
          <t>Oui</t>
        </is>
      </c>
      <c r="EG58" s="8" t="inlineStr">
        <is>
          <t>Oui</t>
        </is>
      </c>
      <c r="EH58" s="8" t="inlineStr"/>
      <c r="EI58" s="8" t="inlineStr"/>
      <c r="EJ58" s="8" t="inlineStr">
        <is>
          <t>Non</t>
        </is>
      </c>
      <c r="EK58" s="8" t="inlineStr">
        <is>
          <t>Oui</t>
        </is>
      </c>
      <c r="EL58" s="8" t="inlineStr">
        <is>
          <t>2026-07-06T13:12:46.787+01:00</t>
        </is>
      </c>
      <c r="EM58" s="8" t="inlineStr">
        <is>
          <t>Oui</t>
        </is>
      </c>
      <c r="EN58" s="8" t="inlineStr"/>
      <c r="EO58" s="8" t="inlineStr"/>
      <c r="EP58" s="8" t="inlineStr">
        <is>
          <t>36</t>
        </is>
      </c>
      <c r="EQ58" s="8" t="inlineStr">
        <is>
          <t>72</t>
        </is>
      </c>
      <c r="ER58" s="8" t="inlineStr"/>
      <c r="ES58" s="8" t="inlineStr">
        <is>
          <t>Aucun handicap</t>
        </is>
      </c>
      <c r="ET58" s="8" t="inlineStr">
        <is>
          <t>Swahili</t>
        </is>
      </c>
      <c r="EU58" s="8" t="inlineStr">
        <is>
          <t>Lukolo</t>
        </is>
      </c>
      <c r="EV58" s="8" t="inlineStr">
        <is>
          <t>3</t>
        </is>
      </c>
      <c r="EW58" s="8" t="inlineStr"/>
      <c r="EX58" s="8" t="inlineStr">
        <is>
          <t>Oui</t>
        </is>
      </c>
      <c r="EY58" s="8" t="inlineStr">
        <is>
          <t>Maniema</t>
        </is>
      </c>
      <c r="EZ58" s="8" t="inlineStr">
        <is>
          <t>Déplacé(e) interne</t>
        </is>
      </c>
      <c r="FA58" s="8" t="inlineStr">
        <is>
          <t>Carte d'électeur</t>
        </is>
      </c>
      <c r="FB58" s="8" t="inlineStr">
        <is>
          <t>Accès mais pas suffisant</t>
        </is>
      </c>
      <c r="FC58" s="8" t="inlineStr">
        <is>
          <t>Pas d'accès</t>
        </is>
      </c>
      <c r="FD58" s="8" t="inlineStr">
        <is>
          <t>Accès mais pas suffisant</t>
        </is>
      </c>
      <c r="FE58" s="8" t="inlineStr">
        <is>
          <t>Accès mais pas suffisant</t>
        </is>
      </c>
      <c r="FF58" s="8" t="inlineStr">
        <is>
          <t>un seul puit aménage pour tout un village . Pas de médicaments suffisant</t>
        </is>
      </c>
      <c r="FG58" s="8" t="inlineStr">
        <is>
          <t>Accès mais pas sûr</t>
        </is>
      </c>
      <c r="FH58" s="8" t="inlineStr">
        <is>
          <t>Pas d'accès</t>
        </is>
      </c>
      <c r="FI58" s="8" t="inlineStr">
        <is>
          <t>Pas d'accès</t>
        </is>
      </c>
      <c r="FJ58" s="8" t="inlineStr">
        <is>
          <t>Oui, accès sûr</t>
        </is>
      </c>
      <c r="FK58" s="8" t="inlineStr">
        <is>
          <t>ras</t>
        </is>
      </c>
      <c r="FL58" s="8" t="inlineStr">
        <is>
          <t>Oui</t>
        </is>
      </c>
      <c r="FM58" s="8" t="inlineStr"/>
      <c r="FN58" s="8" t="inlineStr">
        <is>
          <t>Très À l'aise</t>
        </is>
      </c>
      <c r="FO58" s="8" t="inlineStr">
        <is>
          <t>Pas trop À l'aise</t>
        </is>
      </c>
      <c r="FP58" s="8" t="inlineStr">
        <is>
          <t>Pas À l'aise du tout</t>
        </is>
      </c>
      <c r="FQ58" s="8" t="inlineStr">
        <is>
          <t>Pas À l'aise du tout</t>
        </is>
      </c>
      <c r="FR58" s="8" t="inlineStr">
        <is>
          <t>Pas À l'aise du tout</t>
        </is>
      </c>
      <c r="FS58" s="8" t="inlineStr">
        <is>
          <t>Pas À l'aise du tout</t>
        </is>
      </c>
      <c r="FT58" s="8" t="inlineStr">
        <is>
          <t>Pas À l'aise du tout</t>
        </is>
      </c>
      <c r="FU58" s="8" t="inlineStr">
        <is>
          <t>Appel</t>
        </is>
      </c>
      <c r="FV58" s="8" t="inlineStr"/>
      <c r="FW58" s="8" t="inlineStr">
        <is>
          <t>Quelques fois dans la semaine</t>
        </is>
      </c>
      <c r="FX58" s="8" t="inlineStr">
        <is>
          <t>Vodacom</t>
        </is>
      </c>
      <c r="FY58" s="8" t="inlineStr">
        <is>
          <t>Vodacom</t>
        </is>
      </c>
      <c r="FZ58" s="8" t="inlineStr"/>
      <c r="GA58" s="8" t="inlineStr">
        <is>
          <t>Basique</t>
        </is>
      </c>
      <c r="GB58" s="8" t="inlineStr">
        <is>
          <t>Non</t>
        </is>
      </c>
      <c r="GC58" s="8" t="inlineStr">
        <is>
          <t>2026-07-06</t>
        </is>
      </c>
    </row>
    <row r="59">
      <c r="A59" s="8" t="inlineStr">
        <is>
          <t>vv3V9xpy5MrEFkAmBbDSp5</t>
        </is>
      </c>
      <c r="B59" s="8" t="inlineStr">
        <is>
          <t>[]</t>
        </is>
      </c>
      <c r="C59" s="8" t="inlineStr">
        <is>
          <t>[None, None]</t>
        </is>
      </c>
      <c r="D59" s="8" t="inlineStr">
        <is>
          <t>803604790</t>
        </is>
      </c>
      <c r="E59" s="8" t="inlineStr">
        <is>
          <t>submitted_via_web</t>
        </is>
      </c>
      <c r="F59" s="8" t="inlineStr">
        <is>
          <t>2026-07-06T16:48:19</t>
        </is>
      </c>
      <c r="G59" s="8" t="inlineStr">
        <is>
          <t>None</t>
        </is>
      </c>
      <c r="H59" s="8" t="inlineStr">
        <is>
          <t>010fe789-a48f-4068-97c7-8e42db089448</t>
        </is>
      </c>
      <c r="I59" s="8" t="inlineStr">
        <is>
          <t>aaCHbQ6nieXQMk5kpx7eQK</t>
        </is>
      </c>
      <c r="J59" s="8" t="inlineStr">
        <is>
          <t>collect:ExmfndIYEBml6Sgo</t>
        </is>
      </c>
      <c r="K59" s="8" t="inlineStr">
        <is>
          <t>2026-07-06T18:54:39.832+01:00</t>
        </is>
      </c>
      <c r="L59" s="8" t="inlineStr">
        <is>
          <t>f25308dfbc8a4306bdc688ea3c9825fe</t>
        </is>
      </c>
      <c r="M59" s="8" t="inlineStr"/>
      <c r="N59" s="8" t="inlineStr">
        <is>
          <t>Bloc Amuchay</t>
        </is>
      </c>
      <c r="O59" s="8" t="inlineStr">
        <is>
          <t>2026-07-06T00:00:00.000+01:00</t>
        </is>
      </c>
      <c r="P59" s="8" t="inlineStr">
        <is>
          <t>SIRA-16</t>
        </is>
      </c>
      <c r="Q59" s="8" t="inlineStr">
        <is>
          <t>20260706145742-Sgo</t>
        </is>
      </c>
      <c r="R59" s="8" t="inlineStr">
        <is>
          <t>14:57:42</t>
        </is>
      </c>
      <c r="S59" s="8" t="inlineStr">
        <is>
          <t>Milieu d’accueil</t>
        </is>
      </c>
      <c r="T59" s="8" t="inlineStr">
        <is>
          <t>Tanganyika</t>
        </is>
      </c>
      <c r="U59" s="8" t="inlineStr">
        <is>
          <t>Kikumbe</t>
        </is>
      </c>
      <c r="V59" s="8" t="inlineStr">
        <is>
          <t>Kalemie</t>
        </is>
      </c>
      <c r="W59" s="8" t="inlineStr">
        <is>
          <t>Commune de Lukuga</t>
        </is>
      </c>
      <c r="X59" s="8" t="inlineStr">
        <is>
          <t>Oui, j accepte de participer</t>
        </is>
      </c>
      <c r="Y59" s="8" t="inlineStr">
        <is>
          <t>uuid:010fe789-a48f-4068-97c7-8e42db089448</t>
        </is>
      </c>
      <c r="Z59" s="8" t="inlineStr">
        <is>
          <t>tanganyika - Kikumbe</t>
        </is>
      </c>
      <c r="AA59" s="8" t="inlineStr">
        <is>
          <t>uuid:010fe789-a48f-4068-97c7-8e42db089448</t>
        </is>
      </c>
      <c r="AB59" s="8" t="inlineStr">
        <is>
          <t>43</t>
        </is>
      </c>
      <c r="AC59" s="8" t="inlineStr"/>
      <c r="AD59" s="8" t="inlineStr">
        <is>
          <t>Union de fait</t>
        </is>
      </c>
      <c r="AE59" s="8" t="inlineStr">
        <is>
          <t>Chef de ménage</t>
        </is>
      </c>
      <c r="AF59" s="8" t="inlineStr">
        <is>
          <t>Primaire non achevé</t>
        </is>
      </c>
      <c r="AG59" s="8" t="inlineStr">
        <is>
          <t>6</t>
        </is>
      </c>
      <c r="AH59" s="8" t="inlineStr"/>
      <c r="AI59" s="8" t="inlineStr">
        <is>
          <t>Masculin</t>
        </is>
      </c>
      <c r="AJ59" s="8" t="inlineStr">
        <is>
          <t>8</t>
        </is>
      </c>
      <c r="AK59" s="8" t="inlineStr">
        <is>
          <t>Non, jamais</t>
        </is>
      </c>
      <c r="AL59" s="8" t="inlineStr">
        <is>
          <t>210000.0</t>
        </is>
      </c>
      <c r="AM59" s="8" t="inlineStr">
        <is>
          <t>2000.0</t>
        </is>
      </c>
      <c r="AN59" s="8" t="inlineStr">
        <is>
          <t>15000.0</t>
        </is>
      </c>
      <c r="AO59" s="8" t="inlineStr">
        <is>
          <t>0.0</t>
        </is>
      </c>
      <c r="AP59" s="8" t="inlineStr">
        <is>
          <t>0.0</t>
        </is>
      </c>
      <c r="AQ59" s="8" t="inlineStr">
        <is>
          <t>10000.0</t>
        </is>
      </c>
      <c r="AR59" s="8" t="inlineStr">
        <is>
          <t>30000.0</t>
        </is>
      </c>
      <c r="AS59" s="8" t="inlineStr">
        <is>
          <t>0.0</t>
        </is>
      </c>
      <c r="AT59" s="8" t="inlineStr">
        <is>
          <t>1000.0</t>
        </is>
      </c>
      <c r="AU59" s="8" t="inlineStr">
        <is>
          <t>120000.0</t>
        </is>
      </c>
      <c r="AV59" s="8" t="inlineStr">
        <is>
          <t>10000.0</t>
        </is>
      </c>
      <c r="AW59" s="8" t="inlineStr">
        <is>
          <t>5000.0</t>
        </is>
      </c>
      <c r="AX59" s="8" t="inlineStr">
        <is>
          <t>196000</t>
        </is>
      </c>
      <c r="AY59" s="8" t="inlineStr">
        <is>
          <t>3000.0</t>
        </is>
      </c>
      <c r="AZ59" s="8" t="inlineStr">
        <is>
          <t>Oui, mais je n'épargne pas toujours</t>
        </is>
      </c>
      <c r="BA59" s="8" t="inlineStr">
        <is>
          <t>Mauvais</t>
        </is>
      </c>
      <c r="BB59" s="8" t="inlineStr">
        <is>
          <t>Non, jamais</t>
        </is>
      </c>
      <c r="BC59" s="8" t="inlineStr">
        <is>
          <t>250000.0</t>
        </is>
      </c>
      <c r="BD59" s="8" t="inlineStr">
        <is>
          <t>230000.0</t>
        </is>
      </c>
      <c r="BE5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59" s="8" t="inlineStr">
        <is>
          <t>12</t>
        </is>
      </c>
      <c r="BG59" s="8" t="inlineStr">
        <is>
          <t>Ventes agricoles/pêche</t>
        </is>
      </c>
      <c r="BH59" s="8" t="inlineStr">
        <is>
          <t>Agriculture/pêche</t>
        </is>
      </c>
      <c r="BI59" s="8" t="inlineStr">
        <is>
          <t>Non</t>
        </is>
      </c>
      <c r="BJ59" s="8" t="inlineStr">
        <is>
          <t>Non</t>
        </is>
      </c>
      <c r="BK59" s="8" t="inlineStr">
        <is>
          <t>Non</t>
        </is>
      </c>
      <c r="BL59" s="8" t="inlineStr"/>
      <c r="BM59" s="8" t="inlineStr"/>
      <c r="BN59" s="8" t="inlineStr"/>
      <c r="BO59" s="8" t="inlineStr">
        <is>
          <t>non disponible</t>
        </is>
      </c>
      <c r="BP59" s="8" t="inlineStr"/>
      <c r="BQ59" s="8" t="inlineStr">
        <is>
          <t>volaille ou beataille</t>
        </is>
      </c>
      <c r="BR59" s="8" t="inlineStr"/>
      <c r="BS59" s="8" t="inlineStr">
        <is>
          <t>Comptabilité</t>
        </is>
      </c>
      <c r="BT59" s="8" t="inlineStr"/>
      <c r="BU59" s="8" t="inlineStr"/>
      <c r="BV59" s="8" t="inlineStr"/>
      <c r="BW59" s="8" t="inlineStr"/>
      <c r="BX59" s="8" t="inlineStr">
        <is>
          <t>non disponible</t>
        </is>
      </c>
      <c r="BY59" s="8" t="inlineStr"/>
      <c r="BZ59" s="8" t="inlineStr">
        <is>
          <t>pas de moyens</t>
        </is>
      </c>
      <c r="CA59" s="8" t="inlineStr"/>
      <c r="CB59" s="8" t="inlineStr">
        <is>
          <t>n'existe pas ou non disponibilité des financement</t>
        </is>
      </c>
      <c r="CC59" s="8" t="inlineStr">
        <is>
          <t>le ne suis pas membres</t>
        </is>
      </c>
      <c r="CD59" s="8" t="inlineStr">
        <is>
          <t>pas de moyens</t>
        </is>
      </c>
      <c r="CE59" s="8" t="inlineStr">
        <is>
          <t>pas de moyens</t>
        </is>
      </c>
      <c r="CF59" s="8" t="inlineStr">
        <is>
          <t>manque de moyens</t>
        </is>
      </c>
      <c r="CG59" s="8" t="inlineStr"/>
      <c r="CH59" s="8" t="inlineStr">
        <is>
          <t>Collaborer</t>
        </is>
      </c>
      <c r="CI59" s="8" t="inlineStr"/>
      <c r="CJ59" s="8" t="inlineStr">
        <is>
          <t>1)Que le gouvernement , les ONG et le reste de partenaires de financer les déplacés via les crédits</t>
        </is>
      </c>
      <c r="CK59" s="8" t="inlineStr">
        <is>
          <t>Ras</t>
        </is>
      </c>
      <c r="CL59" s="8" t="inlineStr">
        <is>
          <t>ne sais pas</t>
        </is>
      </c>
      <c r="CM59" s="8" t="inlineStr">
        <is>
          <t>prendre chèz autrui et faire le commerce et remettre avec intérêt</t>
        </is>
      </c>
      <c r="CN59" s="8" t="inlineStr">
        <is>
          <t>Mettre de côte l'argent pour un projet</t>
        </is>
      </c>
      <c r="CO59" s="8" t="inlineStr"/>
      <c r="CP59" s="8" t="inlineStr"/>
      <c r="CQ59" s="8" t="inlineStr">
        <is>
          <t>Rien</t>
        </is>
      </c>
      <c r="CR59" s="8" t="inlineStr"/>
      <c r="CS59" s="8" t="inlineStr">
        <is>
          <t>Non</t>
        </is>
      </c>
      <c r="CT59" s="8" t="inlineStr">
        <is>
          <t>Investir dans activité génératrice de revenus</t>
        </is>
      </c>
      <c r="CU59" s="8" t="inlineStr">
        <is>
          <t>Procédures simples, Montant du prêt, Durée de remboursement</t>
        </is>
      </c>
      <c r="CV59" s="8" t="inlineStr">
        <is>
          <t>Sécurité, Réputation de l'institution, Qualité de service</t>
        </is>
      </c>
      <c r="CW59" s="8" t="inlineStr">
        <is>
          <t>Sécurité, Proximité, Bon accueil/qualité de service</t>
        </is>
      </c>
      <c r="CX59" s="8" t="inlineStr">
        <is>
          <t>Oui</t>
        </is>
      </c>
      <c r="CY59" s="8" t="inlineStr">
        <is>
          <t>Non</t>
        </is>
      </c>
      <c r="CZ59" s="8" t="inlineStr">
        <is>
          <t>Oui</t>
        </is>
      </c>
      <c r="DA59" s="8" t="inlineStr">
        <is>
          <t>Non</t>
        </is>
      </c>
      <c r="DB59" s="8" t="inlineStr">
        <is>
          <t>Informations et accompagnement, Coût accessible des transactions, Facilité d'utilisation</t>
        </is>
      </c>
      <c r="DC59" s="8" t="inlineStr"/>
      <c r="DD59" s="8" t="inlineStr">
        <is>
          <t>En esp'ces la maison</t>
        </is>
      </c>
      <c r="DE59" s="8" t="inlineStr"/>
      <c r="DF59" s="8" t="inlineStr">
        <is>
          <t>15:27:00.000+01:00</t>
        </is>
      </c>
      <c r="DG59" s="8" t="inlineStr">
        <is>
          <t>Non</t>
        </is>
      </c>
      <c r="DH59" s="8" t="inlineStr">
        <is>
          <t>Non</t>
        </is>
      </c>
      <c r="DI59" s="8" t="inlineStr"/>
      <c r="DJ59" s="8" t="inlineStr"/>
      <c r="DK59" s="8" t="inlineStr">
        <is>
          <t>180000.0</t>
        </is>
      </c>
      <c r="DL59" s="8" t="inlineStr">
        <is>
          <t>180000.0</t>
        </is>
      </c>
      <c r="DM59" s="8" t="inlineStr"/>
      <c r="DN59" s="8" t="inlineStr">
        <is>
          <t>Radio</t>
        </is>
      </c>
      <c r="DO59" s="8" t="inlineStr"/>
      <c r="DP59" s="8" t="inlineStr"/>
      <c r="DQ59" s="8" t="inlineStr">
        <is>
          <t>pas de moyens</t>
        </is>
      </c>
      <c r="DR59" s="8" t="inlineStr">
        <is>
          <t>Ras</t>
        </is>
      </c>
      <c r="DS59" s="8" t="inlineStr">
        <is>
          <t>Hebdomadaire</t>
        </is>
      </c>
      <c r="DT59" s="8" t="inlineStr">
        <is>
          <t>AVEC/groupe villageois</t>
        </is>
      </c>
      <c r="DU59" s="8" t="inlineStr">
        <is>
          <t>Oui</t>
        </is>
      </c>
      <c r="DV59" s="8" t="inlineStr">
        <is>
          <t>5</t>
        </is>
      </c>
      <c r="DW59" s="8" t="inlineStr">
        <is>
          <t>30000.0</t>
        </is>
      </c>
      <c r="DX59" s="8" t="inlineStr">
        <is>
          <t>240000.0</t>
        </is>
      </c>
      <c r="DY59" s="8" t="inlineStr">
        <is>
          <t>45</t>
        </is>
      </c>
      <c r="DZ59" s="8" t="inlineStr">
        <is>
          <t>10.0</t>
        </is>
      </c>
      <c r="EA59" s="8" t="inlineStr"/>
      <c r="EB59" s="8" t="inlineStr">
        <is>
          <t>Urgences/besoins impr'vus, Rembourser la dette de quelqu'un d'autre, Acheter/améliorer le logement</t>
        </is>
      </c>
      <c r="EC59" s="8" t="inlineStr"/>
      <c r="ED59" s="8" t="inlineStr"/>
      <c r="EE59" s="8" t="inlineStr">
        <is>
          <t>Oui</t>
        </is>
      </c>
      <c r="EF59" s="8" t="inlineStr">
        <is>
          <t>Oui</t>
        </is>
      </c>
      <c r="EG59" s="8" t="inlineStr">
        <is>
          <t>Non</t>
        </is>
      </c>
      <c r="EH59" s="8" t="inlineStr"/>
      <c r="EI59" s="8" t="inlineStr"/>
      <c r="EJ59" s="8" t="inlineStr">
        <is>
          <t>Non</t>
        </is>
      </c>
      <c r="EK59" s="8" t="inlineStr">
        <is>
          <t>Non</t>
        </is>
      </c>
      <c r="EL59" s="8" t="inlineStr">
        <is>
          <t>2026-07-06T14:57:42.632+01:00</t>
        </is>
      </c>
      <c r="EM59" s="8" t="inlineStr">
        <is>
          <t>Oui</t>
        </is>
      </c>
      <c r="EN59" s="8" t="inlineStr"/>
      <c r="EO59" s="8" t="inlineStr"/>
      <c r="EP59" s="8" t="inlineStr">
        <is>
          <t>36</t>
        </is>
      </c>
      <c r="EQ59" s="8" t="inlineStr">
        <is>
          <t>72</t>
        </is>
      </c>
      <c r="ER59" s="8" t="inlineStr"/>
      <c r="ES59" s="8" t="inlineStr">
        <is>
          <t>Aucun handicap</t>
        </is>
      </c>
      <c r="ET59" s="8" t="inlineStr">
        <is>
          <t>Swahili</t>
        </is>
      </c>
      <c r="EU59" s="8" t="inlineStr">
        <is>
          <t>Djimbwe</t>
        </is>
      </c>
      <c r="EV59" s="8" t="inlineStr">
        <is>
          <t>2</t>
        </is>
      </c>
      <c r="EW59" s="8" t="inlineStr"/>
      <c r="EX59" s="8" t="inlineStr">
        <is>
          <t>Oui</t>
        </is>
      </c>
      <c r="EY59" s="8" t="inlineStr">
        <is>
          <t>Tanganyika</t>
        </is>
      </c>
      <c r="EZ59" s="8" t="inlineStr">
        <is>
          <t>Déplacé(e) interne</t>
        </is>
      </c>
      <c r="FA59" s="8" t="inlineStr">
        <is>
          <t>carte d'identité</t>
        </is>
      </c>
      <c r="FB59" s="8" t="inlineStr">
        <is>
          <t>Accès mais pas suffisant</t>
        </is>
      </c>
      <c r="FC59" s="8" t="inlineStr">
        <is>
          <t>Oui, accès suffisant</t>
        </is>
      </c>
      <c r="FD59" s="8" t="inlineStr">
        <is>
          <t>Accès mais pas suffisant</t>
        </is>
      </c>
      <c r="FE59" s="8" t="inlineStr">
        <is>
          <t>Accès mais pas suffisant</t>
        </is>
      </c>
      <c r="FF59" s="8" t="inlineStr">
        <is>
          <t>L'eau pose problème</t>
        </is>
      </c>
      <c r="FG59" s="8" t="inlineStr">
        <is>
          <t>Accès mais pas sûr</t>
        </is>
      </c>
      <c r="FH59" s="8" t="inlineStr">
        <is>
          <t>Pas d'accès</t>
        </is>
      </c>
      <c r="FI59" s="8" t="inlineStr">
        <is>
          <t>Pas d'accès</t>
        </is>
      </c>
      <c r="FJ59" s="8" t="inlineStr">
        <is>
          <t>Oui, accès sûr</t>
        </is>
      </c>
      <c r="FK59" s="8" t="inlineStr">
        <is>
          <t>Électricité</t>
        </is>
      </c>
      <c r="FL59" s="8" t="inlineStr">
        <is>
          <t>Oui</t>
        </is>
      </c>
      <c r="FM59" s="8" t="inlineStr"/>
      <c r="FN59" s="8" t="inlineStr">
        <is>
          <t>À l'aise</t>
        </is>
      </c>
      <c r="FO59" s="8" t="inlineStr">
        <is>
          <t>Pas trop À l'aise</t>
        </is>
      </c>
      <c r="FP59" s="8" t="inlineStr">
        <is>
          <t>À l'aise</t>
        </is>
      </c>
      <c r="FQ59" s="8" t="inlineStr">
        <is>
          <t>Pas À l'aise du tout</t>
        </is>
      </c>
      <c r="FR59" s="8" t="inlineStr">
        <is>
          <t>Pas À l'aise du tout</t>
        </is>
      </c>
      <c r="FS59" s="8" t="inlineStr">
        <is>
          <t>Pas À l'aise du tout</t>
        </is>
      </c>
      <c r="FT59" s="8" t="inlineStr">
        <is>
          <t>Pas À l'aise du tout</t>
        </is>
      </c>
      <c r="FU59" s="8" t="inlineStr">
        <is>
          <t>Appel</t>
        </is>
      </c>
      <c r="FV59" s="8" t="inlineStr"/>
      <c r="FW59" s="8" t="inlineStr">
        <is>
          <t>Tous les jours</t>
        </is>
      </c>
      <c r="FX59" s="8" t="inlineStr">
        <is>
          <t>Vodacom</t>
        </is>
      </c>
      <c r="FY59" s="8" t="inlineStr">
        <is>
          <t>Vodacom</t>
        </is>
      </c>
      <c r="FZ59" s="8" t="inlineStr"/>
      <c r="GA59" s="8" t="inlineStr">
        <is>
          <t>Basique</t>
        </is>
      </c>
      <c r="GB59" s="8" t="inlineStr">
        <is>
          <t>Non</t>
        </is>
      </c>
      <c r="GC59" s="8" t="inlineStr">
        <is>
          <t>2026-07-06</t>
        </is>
      </c>
    </row>
    <row r="60">
      <c r="A60" s="8" t="inlineStr">
        <is>
          <t>vv3V9xpy5MrEFkAmBbDSp5</t>
        </is>
      </c>
      <c r="B60" s="8" t="inlineStr">
        <is>
          <t>[]</t>
        </is>
      </c>
      <c r="C60" s="8" t="inlineStr">
        <is>
          <t>[None, None]</t>
        </is>
      </c>
      <c r="D60" s="8" t="inlineStr">
        <is>
          <t>803604809</t>
        </is>
      </c>
      <c r="E60" s="8" t="inlineStr">
        <is>
          <t>submitted_via_web</t>
        </is>
      </c>
      <c r="F60" s="8" t="inlineStr">
        <is>
          <t>2026-07-06T16:48:20</t>
        </is>
      </c>
      <c r="G60" s="8" t="inlineStr">
        <is>
          <t>None</t>
        </is>
      </c>
      <c r="H60" s="8" t="inlineStr">
        <is>
          <t>1ba3d345-ce67-4299-a7c7-337b880d1790</t>
        </is>
      </c>
      <c r="I60" s="8" t="inlineStr">
        <is>
          <t>aaCHbQ6nieXQMk5kpx7eQK</t>
        </is>
      </c>
      <c r="J60" s="8" t="inlineStr">
        <is>
          <t>collect:ExmfndIYEBml6Sgo</t>
        </is>
      </c>
      <c r="K60" s="8" t="inlineStr">
        <is>
          <t>2026-07-06T18:54:49.360+01:00</t>
        </is>
      </c>
      <c r="L60" s="8" t="inlineStr">
        <is>
          <t>f25308dfbc8a4306bdc688ea3c9825fe</t>
        </is>
      </c>
      <c r="M60" s="8" t="inlineStr"/>
      <c r="N60" s="8" t="inlineStr">
        <is>
          <t>Bloc Kakoko</t>
        </is>
      </c>
      <c r="O60" s="8" t="inlineStr">
        <is>
          <t>2026-07-06T00:00:00.000+01:00</t>
        </is>
      </c>
      <c r="P60" s="8" t="inlineStr">
        <is>
          <t>SIRA-16</t>
        </is>
      </c>
      <c r="Q60" s="8" t="inlineStr">
        <is>
          <t>20260706152853-Sgo</t>
        </is>
      </c>
      <c r="R60" s="8" t="inlineStr">
        <is>
          <t>15:28:53</t>
        </is>
      </c>
      <c r="S60" s="8" t="inlineStr">
        <is>
          <t>Milieu d’accueil</t>
        </is>
      </c>
      <c r="T60" s="8" t="inlineStr">
        <is>
          <t>Tanganyika</t>
        </is>
      </c>
      <c r="U60" s="8" t="inlineStr">
        <is>
          <t>Kikumbe</t>
        </is>
      </c>
      <c r="V60" s="8" t="inlineStr">
        <is>
          <t>Kalemie</t>
        </is>
      </c>
      <c r="W60" s="8" t="inlineStr">
        <is>
          <t>Commune de Lukuga</t>
        </is>
      </c>
      <c r="X60" s="8" t="inlineStr">
        <is>
          <t>Oui, j accepte de participer</t>
        </is>
      </c>
      <c r="Y60" s="8" t="inlineStr">
        <is>
          <t>uuid:1ba3d345-ce67-4299-a7c7-337b880d1790</t>
        </is>
      </c>
      <c r="Z60" s="8" t="inlineStr">
        <is>
          <t>tanganyika - Kikumbe</t>
        </is>
      </c>
      <c r="AA60" s="8" t="inlineStr">
        <is>
          <t>uuid:1ba3d345-ce67-4299-a7c7-337b880d1790</t>
        </is>
      </c>
      <c r="AB60" s="8" t="inlineStr">
        <is>
          <t>47</t>
        </is>
      </c>
      <c r="AC60" s="8" t="inlineStr"/>
      <c r="AD60" s="8" t="inlineStr">
        <is>
          <t>Union de fait</t>
        </is>
      </c>
      <c r="AE60" s="8" t="inlineStr">
        <is>
          <t>Chef de ménage</t>
        </is>
      </c>
      <c r="AF60" s="8" t="inlineStr">
        <is>
          <t>Primaire non achevé</t>
        </is>
      </c>
      <c r="AG60" s="8" t="inlineStr">
        <is>
          <t>6</t>
        </is>
      </c>
      <c r="AH60" s="8" t="inlineStr"/>
      <c r="AI60" s="8" t="inlineStr">
        <is>
          <t>Masculin</t>
        </is>
      </c>
      <c r="AJ60" s="8" t="inlineStr">
        <is>
          <t>8</t>
        </is>
      </c>
      <c r="AK60" s="8" t="inlineStr">
        <is>
          <t>Non, jamais</t>
        </is>
      </c>
      <c r="AL60" s="8" t="inlineStr">
        <is>
          <t>350000.0</t>
        </is>
      </c>
      <c r="AM60" s="8" t="inlineStr">
        <is>
          <t>2000.0</t>
        </is>
      </c>
      <c r="AN60" s="8" t="inlineStr">
        <is>
          <t>8000.0</t>
        </is>
      </c>
      <c r="AO60" s="8" t="inlineStr">
        <is>
          <t>0.0</t>
        </is>
      </c>
      <c r="AP60" s="8" t="inlineStr">
        <is>
          <t>3500.0</t>
        </is>
      </c>
      <c r="AQ60" s="8" t="inlineStr">
        <is>
          <t>15000.0</t>
        </is>
      </c>
      <c r="AR60" s="8" t="inlineStr">
        <is>
          <t>40000.0</t>
        </is>
      </c>
      <c r="AS60" s="8" t="inlineStr">
        <is>
          <t>0.0</t>
        </is>
      </c>
      <c r="AT60" s="8" t="inlineStr">
        <is>
          <t>40000.0</t>
        </is>
      </c>
      <c r="AU60" s="8" t="inlineStr">
        <is>
          <t>180000.0</t>
        </is>
      </c>
      <c r="AV60" s="8" t="inlineStr">
        <is>
          <t>30000.0</t>
        </is>
      </c>
      <c r="AW60" s="8" t="inlineStr">
        <is>
          <t>5000.0</t>
        </is>
      </c>
      <c r="AX60" s="8" t="inlineStr">
        <is>
          <t>343500</t>
        </is>
      </c>
      <c r="AY60" s="8" t="inlineStr">
        <is>
          <t>20000.0</t>
        </is>
      </c>
      <c r="AZ60" s="8" t="inlineStr">
        <is>
          <t>Oui, mais je n'épargne pas toujours</t>
        </is>
      </c>
      <c r="BA60" s="8" t="inlineStr">
        <is>
          <t>Mauvais</t>
        </is>
      </c>
      <c r="BB60" s="8" t="inlineStr">
        <is>
          <t>Non, jamais</t>
        </is>
      </c>
      <c r="BC60" s="8" t="inlineStr">
        <is>
          <t>400000.0</t>
        </is>
      </c>
      <c r="BD60" s="8" t="inlineStr">
        <is>
          <t>370000.0</t>
        </is>
      </c>
      <c r="BE60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60" s="8" t="inlineStr">
        <is>
          <t>12</t>
        </is>
      </c>
      <c r="BG60" s="8" t="inlineStr">
        <is>
          <t>Ventes de biens/services</t>
        </is>
      </c>
      <c r="BH60" s="8" t="inlineStr">
        <is>
          <t>Commerçant/boutique</t>
        </is>
      </c>
      <c r="BI60" s="8" t="inlineStr">
        <is>
          <t>Non</t>
        </is>
      </c>
      <c r="BJ60" s="8" t="inlineStr">
        <is>
          <t>Non</t>
        </is>
      </c>
      <c r="BK60" s="8" t="inlineStr">
        <is>
          <t>Non</t>
        </is>
      </c>
      <c r="BL60" s="8" t="inlineStr"/>
      <c r="BM60" s="8" t="inlineStr"/>
      <c r="BN60" s="8" t="inlineStr"/>
      <c r="BO60" s="8" t="inlineStr">
        <is>
          <t>non disponilble</t>
        </is>
      </c>
      <c r="BP60" s="8" t="inlineStr"/>
      <c r="BQ60" s="8" t="inlineStr">
        <is>
          <t>Chèvre</t>
        </is>
      </c>
      <c r="BR60" s="8" t="inlineStr"/>
      <c r="BS60" s="8" t="inlineStr">
        <is>
          <t>La bonne gouvernance des petits commerce</t>
        </is>
      </c>
      <c r="BT60" s="8" t="inlineStr"/>
      <c r="BU60" s="8" t="inlineStr">
        <is>
          <t>Aider les frères de famille</t>
        </is>
      </c>
      <c r="BV60" s="8" t="inlineStr"/>
      <c r="BW60" s="8" t="inlineStr">
        <is>
          <t>être outiller d'avantage</t>
        </is>
      </c>
      <c r="BX60" s="8" t="inlineStr">
        <is>
          <t>pas disponible</t>
        </is>
      </c>
      <c r="BY60" s="8" t="inlineStr"/>
      <c r="BZ60" s="8" t="inlineStr"/>
      <c r="CA60" s="8" t="inlineStr"/>
      <c r="CB60" s="8" t="inlineStr">
        <is>
          <t>pas disponible</t>
        </is>
      </c>
      <c r="CC60" s="8" t="inlineStr">
        <is>
          <t>ras</t>
        </is>
      </c>
      <c r="CD60" s="8" t="inlineStr">
        <is>
          <t>pas disponibles</t>
        </is>
      </c>
      <c r="CE60" s="8" t="inlineStr"/>
      <c r="CF60" s="8" t="inlineStr"/>
      <c r="CG60" s="8" t="inlineStr"/>
      <c r="CH60" s="8" t="inlineStr">
        <is>
          <t>partage d'expérience des uns et des autres</t>
        </is>
      </c>
      <c r="CI60" s="8" t="inlineStr"/>
      <c r="CJ60" s="8" t="inlineStr">
        <is>
          <t>1) Que Quiconque puisse financer les déplacés a travers les prêts et crédits</t>
        </is>
      </c>
      <c r="CK60" s="8" t="inlineStr">
        <is>
          <t>ras</t>
        </is>
      </c>
      <c r="CL60" s="8" t="inlineStr">
        <is>
          <t>ne sais pas</t>
        </is>
      </c>
      <c r="CM60" s="8" t="inlineStr">
        <is>
          <t>emprunter l'argent pour fructifier et remettre au propriétaire avec intérêt après avoir tirer le profil</t>
        </is>
      </c>
      <c r="CN60" s="8" t="inlineStr">
        <is>
          <t>Mettre l'argent de côte pour faire le commerce ou autres projet</t>
        </is>
      </c>
      <c r="CO60" s="8" t="inlineStr"/>
      <c r="CP60" s="8" t="inlineStr"/>
      <c r="CQ60" s="8" t="inlineStr">
        <is>
          <t>AVEC</t>
        </is>
      </c>
      <c r="CR60" s="8" t="inlineStr"/>
      <c r="CS60" s="8" t="inlineStr">
        <is>
          <t>Non</t>
        </is>
      </c>
      <c r="CT60" s="8" t="inlineStr">
        <is>
          <t>Investir dans activité génératrice de revenus</t>
        </is>
      </c>
      <c r="CU60" s="8" t="inlineStr">
        <is>
          <t>Rapidité de traitement du dossier, Taux d'intérêt, Garantie</t>
        </is>
      </c>
      <c r="CV60" s="8" t="inlineStr">
        <is>
          <t>Sécurité, Proximité, Taux d'intérêt</t>
        </is>
      </c>
      <c r="CW60" s="8" t="inlineStr">
        <is>
          <t>Sécurité, Proximité, Bon accueil/qualité de service</t>
        </is>
      </c>
      <c r="CX60" s="8" t="inlineStr">
        <is>
          <t>Oui</t>
        </is>
      </c>
      <c r="CY60" s="8" t="inlineStr">
        <is>
          <t>Non</t>
        </is>
      </c>
      <c r="CZ60" s="8" t="inlineStr">
        <is>
          <t>Oui</t>
        </is>
      </c>
      <c r="DA60" s="8" t="inlineStr">
        <is>
          <t>Oui</t>
        </is>
      </c>
      <c r="DB60" s="8" t="inlineStr">
        <is>
          <t>Informations et accompagnement, Coût accessible des transactions, Disponibilité des points dépôt/retrait</t>
        </is>
      </c>
      <c r="DC60" s="8" t="inlineStr">
        <is>
          <t>Hebdomadaire</t>
        </is>
      </c>
      <c r="DD60" s="8" t="inlineStr">
        <is>
          <t>En esp'ces la maison</t>
        </is>
      </c>
      <c r="DE60" s="8" t="inlineStr"/>
      <c r="DF60" s="8" t="inlineStr">
        <is>
          <t>15:51:00.000+01:00</t>
        </is>
      </c>
      <c r="DG60" s="8" t="inlineStr">
        <is>
          <t>Oui</t>
        </is>
      </c>
      <c r="DH60" s="8" t="inlineStr">
        <is>
          <t>Non</t>
        </is>
      </c>
      <c r="DI60" s="8" t="inlineStr"/>
      <c r="DJ60" s="8" t="inlineStr">
        <is>
          <t>M-Pesa</t>
        </is>
      </c>
      <c r="DK60" s="8" t="inlineStr">
        <is>
          <t>340000.0</t>
        </is>
      </c>
      <c r="DL60" s="8" t="inlineStr">
        <is>
          <t>20000.0</t>
        </is>
      </c>
      <c r="DM60" s="8" t="inlineStr"/>
      <c r="DN60" s="8" t="inlineStr">
        <is>
          <t>Radio</t>
        </is>
      </c>
      <c r="DO60" s="8" t="inlineStr">
        <is>
          <t>Envoi via tierce personne, Envoi via mobile money</t>
        </is>
      </c>
      <c r="DP60" s="8" t="inlineStr"/>
      <c r="DQ60" s="8" t="inlineStr">
        <is>
          <t>la megestion</t>
        </is>
      </c>
      <c r="DR60" s="8" t="inlineStr">
        <is>
          <t>ne sais pas</t>
        </is>
      </c>
      <c r="DS60" s="8" t="inlineStr">
        <is>
          <t>Hebdomadaire</t>
        </is>
      </c>
      <c r="DT60" s="8" t="inlineStr">
        <is>
          <t>AVEC/groupe villageois</t>
        </is>
      </c>
      <c r="DU60" s="8" t="inlineStr">
        <is>
          <t>Oui</t>
        </is>
      </c>
      <c r="DV60" s="8" t="inlineStr">
        <is>
          <t>3</t>
        </is>
      </c>
      <c r="DW60" s="8" t="inlineStr">
        <is>
          <t>18000.0</t>
        </is>
      </c>
      <c r="DX60" s="8" t="inlineStr">
        <is>
          <t>380000.0</t>
        </is>
      </c>
      <c r="DY60" s="8" t="inlineStr">
        <is>
          <t>21</t>
        </is>
      </c>
      <c r="DZ60" s="8" t="inlineStr">
        <is>
          <t>10.0</t>
        </is>
      </c>
      <c r="EA60" s="8" t="inlineStr"/>
      <c r="EB60" s="8" t="inlineStr">
        <is>
          <t>Urgences/besoins impr'vus, Rembourser la dette de quelqu'un d'autre, Investir dans actifs/opportunit' commerciale</t>
        </is>
      </c>
      <c r="EC60" s="8" t="inlineStr"/>
      <c r="ED60" s="8" t="inlineStr">
        <is>
          <t>Conservation à domicile</t>
        </is>
      </c>
      <c r="EE60" s="8" t="inlineStr">
        <is>
          <t>Oui</t>
        </is>
      </c>
      <c r="EF60" s="8" t="inlineStr">
        <is>
          <t>Oui</t>
        </is>
      </c>
      <c r="EG60" s="8" t="inlineStr">
        <is>
          <t>Oui</t>
        </is>
      </c>
      <c r="EH60" s="8" t="inlineStr"/>
      <c r="EI60" s="8" t="inlineStr"/>
      <c r="EJ60" s="8" t="inlineStr">
        <is>
          <t>Non</t>
        </is>
      </c>
      <c r="EK60" s="8" t="inlineStr">
        <is>
          <t>Oui</t>
        </is>
      </c>
      <c r="EL60" s="8" t="inlineStr">
        <is>
          <t>2026-07-06T15:28:53.985+01:00</t>
        </is>
      </c>
      <c r="EM60" s="8" t="inlineStr">
        <is>
          <t>Oui</t>
        </is>
      </c>
      <c r="EN60" s="8" t="inlineStr"/>
      <c r="EO60" s="8" t="inlineStr"/>
      <c r="EP60" s="8" t="inlineStr">
        <is>
          <t>72</t>
        </is>
      </c>
      <c r="EQ60" s="8" t="inlineStr">
        <is>
          <t>96</t>
        </is>
      </c>
      <c r="ER60" s="8" t="inlineStr"/>
      <c r="ES60" s="8" t="inlineStr">
        <is>
          <t>Aucun handicap</t>
        </is>
      </c>
      <c r="ET60" s="8" t="inlineStr">
        <is>
          <t>Swahili</t>
        </is>
      </c>
      <c r="EU60" s="8" t="inlineStr">
        <is>
          <t>Kisengo</t>
        </is>
      </c>
      <c r="EV60" s="8" t="inlineStr">
        <is>
          <t>2</t>
        </is>
      </c>
      <c r="EW60" s="8" t="inlineStr"/>
      <c r="EX60" s="8" t="inlineStr">
        <is>
          <t>Oui</t>
        </is>
      </c>
      <c r="EY60" s="8" t="inlineStr">
        <is>
          <t>Taanganyika</t>
        </is>
      </c>
      <c r="EZ60" s="8" t="inlineStr">
        <is>
          <t>Déplacé(e) interne</t>
        </is>
      </c>
      <c r="FA60" s="8" t="inlineStr">
        <is>
          <t>carte d'électeur</t>
        </is>
      </c>
      <c r="FB60" s="8" t="inlineStr">
        <is>
          <t>Accès mais pas suffisant</t>
        </is>
      </c>
      <c r="FC60" s="8" t="inlineStr">
        <is>
          <t>Pas d'accès</t>
        </is>
      </c>
      <c r="FD60" s="8" t="inlineStr">
        <is>
          <t>Accès mais pas suffisant</t>
        </is>
      </c>
      <c r="FE60" s="8" t="inlineStr">
        <is>
          <t>Accès mais pas suffisant</t>
        </is>
      </c>
      <c r="FF60" s="8" t="inlineStr">
        <is>
          <t>Mauvaise qualité de l'eau et puits non Aménagé</t>
        </is>
      </c>
      <c r="FG60" s="8" t="inlineStr">
        <is>
          <t>Pas d'accès</t>
        </is>
      </c>
      <c r="FH60" s="8" t="inlineStr">
        <is>
          <t>Pas d'accès</t>
        </is>
      </c>
      <c r="FI60" s="8" t="inlineStr">
        <is>
          <t>Accès mais pas sûr</t>
        </is>
      </c>
      <c r="FJ60" s="8" t="inlineStr">
        <is>
          <t>Oui, accès sûr</t>
        </is>
      </c>
      <c r="FK60" s="8" t="inlineStr">
        <is>
          <t>Probleme de reseau</t>
        </is>
      </c>
      <c r="FL60" s="8" t="inlineStr">
        <is>
          <t>Oui</t>
        </is>
      </c>
      <c r="FM60" s="8" t="inlineStr"/>
      <c r="FN60" s="8" t="inlineStr">
        <is>
          <t>À l'aise</t>
        </is>
      </c>
      <c r="FO60" s="8" t="inlineStr">
        <is>
          <t>Pas trop À l'aise</t>
        </is>
      </c>
      <c r="FP60" s="8" t="inlineStr">
        <is>
          <t>Pas trop À l'aise</t>
        </is>
      </c>
      <c r="FQ60" s="8" t="inlineStr">
        <is>
          <t>Pas À l'aise du tout</t>
        </is>
      </c>
      <c r="FR60" s="8" t="inlineStr">
        <is>
          <t>Pas À l'aise du tout</t>
        </is>
      </c>
      <c r="FS60" s="8" t="inlineStr">
        <is>
          <t>Pas À l'aise du tout</t>
        </is>
      </c>
      <c r="FT60" s="8" t="inlineStr">
        <is>
          <t>Pas À l'aise du tout</t>
        </is>
      </c>
      <c r="FU60" s="8" t="inlineStr">
        <is>
          <t>Appel</t>
        </is>
      </c>
      <c r="FV60" s="8" t="inlineStr"/>
      <c r="FW60" s="8" t="inlineStr">
        <is>
          <t>Tous les jours</t>
        </is>
      </c>
      <c r="FX60" s="8" t="inlineStr">
        <is>
          <t>Vodacom</t>
        </is>
      </c>
      <c r="FY60" s="8" t="inlineStr">
        <is>
          <t>Vodacom</t>
        </is>
      </c>
      <c r="FZ60" s="8" t="inlineStr"/>
      <c r="GA60" s="8" t="inlineStr">
        <is>
          <t>Basique</t>
        </is>
      </c>
      <c r="GB60" s="8" t="inlineStr">
        <is>
          <t>Non</t>
        </is>
      </c>
      <c r="GC60" s="8" t="inlineStr">
        <is>
          <t>2026-07-06</t>
        </is>
      </c>
    </row>
    <row r="61">
      <c r="A61" s="8" t="inlineStr">
        <is>
          <t>vv3V9xpy5MrEFkAmBbDSp5</t>
        </is>
      </c>
      <c r="B61" s="8" t="inlineStr">
        <is>
          <t>[]</t>
        </is>
      </c>
      <c r="C61" s="8" t="inlineStr">
        <is>
          <t>[None, None]</t>
        </is>
      </c>
      <c r="D61" s="8" t="inlineStr">
        <is>
          <t>803604825</t>
        </is>
      </c>
      <c r="E61" s="8" t="inlineStr">
        <is>
          <t>submitted_via_web</t>
        </is>
      </c>
      <c r="F61" s="8" t="inlineStr">
        <is>
          <t>2026-07-06T16:48:21</t>
        </is>
      </c>
      <c r="G61" s="8" t="inlineStr">
        <is>
          <t>None</t>
        </is>
      </c>
      <c r="H61" s="8" t="inlineStr">
        <is>
          <t>3b902747-8c59-4699-8ee3-59ffcb018b25</t>
        </is>
      </c>
      <c r="I61" s="8" t="inlineStr">
        <is>
          <t>aaCHbQ6nieXQMk5kpx7eQK</t>
        </is>
      </c>
      <c r="J61" s="8" t="inlineStr">
        <is>
          <t>collect:ExmfndIYEBml6Sgo</t>
        </is>
      </c>
      <c r="K61" s="8" t="inlineStr">
        <is>
          <t>2026-07-06T18:54:56.666+01:00</t>
        </is>
      </c>
      <c r="L61" s="8" t="inlineStr">
        <is>
          <t>f25308dfbc8a4306bdc688ea3c9825fe</t>
        </is>
      </c>
      <c r="M61" s="8" t="inlineStr"/>
      <c r="N61" s="8" t="inlineStr">
        <is>
          <t>Bloc Kikumbe</t>
        </is>
      </c>
      <c r="O61" s="8" t="inlineStr">
        <is>
          <t>2026-07-06T00:00:00.000+01:00</t>
        </is>
      </c>
      <c r="P61" s="8" t="inlineStr">
        <is>
          <t>SIRA-16</t>
        </is>
      </c>
      <c r="Q61" s="8" t="inlineStr">
        <is>
          <t>20260706155923-Sgo</t>
        </is>
      </c>
      <c r="R61" s="8" t="inlineStr">
        <is>
          <t>15:59:23</t>
        </is>
      </c>
      <c r="S61" s="8" t="inlineStr">
        <is>
          <t>Milieu d’accueil</t>
        </is>
      </c>
      <c r="T61" s="8" t="inlineStr">
        <is>
          <t>Tanganyika</t>
        </is>
      </c>
      <c r="U61" s="8" t="inlineStr">
        <is>
          <t>Kikumbe</t>
        </is>
      </c>
      <c r="V61" s="8" t="inlineStr">
        <is>
          <t>Kalemie</t>
        </is>
      </c>
      <c r="W61" s="8" t="inlineStr">
        <is>
          <t>Commune de Lukuga</t>
        </is>
      </c>
      <c r="X61" s="8" t="inlineStr">
        <is>
          <t>Oui, j accepte de participer</t>
        </is>
      </c>
      <c r="Y61" s="8" t="inlineStr">
        <is>
          <t>uuid:3b902747-8c59-4699-8ee3-59ffcb018b25</t>
        </is>
      </c>
      <c r="Z61" s="8" t="inlineStr">
        <is>
          <t>tanganyika - Kikumbe</t>
        </is>
      </c>
      <c r="AA61" s="8" t="inlineStr">
        <is>
          <t>uuid:3b902747-8c59-4699-8ee3-59ffcb018b25</t>
        </is>
      </c>
      <c r="AB61" s="8" t="inlineStr">
        <is>
          <t>54</t>
        </is>
      </c>
      <c r="AC61" s="8" t="inlineStr"/>
      <c r="AD61" s="8" t="inlineStr">
        <is>
          <t>Veuf/Veuve</t>
        </is>
      </c>
      <c r="AE61" s="8" t="inlineStr">
        <is>
          <t>Chef de ménage</t>
        </is>
      </c>
      <c r="AF61" s="8" t="inlineStr">
        <is>
          <t>Primaire achevé</t>
        </is>
      </c>
      <c r="AG61" s="8" t="inlineStr">
        <is>
          <t>3</t>
        </is>
      </c>
      <c r="AH61" s="8" t="inlineStr"/>
      <c r="AI61" s="8" t="inlineStr">
        <is>
          <t>Masculin</t>
        </is>
      </c>
      <c r="AJ61" s="8" t="inlineStr">
        <is>
          <t>4</t>
        </is>
      </c>
      <c r="AK61" s="8" t="inlineStr">
        <is>
          <t>Non, jamais</t>
        </is>
      </c>
      <c r="AL61" s="8" t="inlineStr">
        <is>
          <t>330000.0</t>
        </is>
      </c>
      <c r="AM61" s="8" t="inlineStr">
        <is>
          <t>3000.0</t>
        </is>
      </c>
      <c r="AN61" s="8" t="inlineStr">
        <is>
          <t>15000.0</t>
        </is>
      </c>
      <c r="AO61" s="8" t="inlineStr">
        <is>
          <t>4000.0</t>
        </is>
      </c>
      <c r="AP61" s="8" t="inlineStr">
        <is>
          <t>0.0</t>
        </is>
      </c>
      <c r="AQ61" s="8" t="inlineStr">
        <is>
          <t>50000.0</t>
        </is>
      </c>
      <c r="AR61" s="8" t="inlineStr">
        <is>
          <t>40000.0</t>
        </is>
      </c>
      <c r="AS61" s="8" t="inlineStr">
        <is>
          <t>0.0</t>
        </is>
      </c>
      <c r="AT61" s="8" t="inlineStr">
        <is>
          <t>4000.0</t>
        </is>
      </c>
      <c r="AU61" s="8" t="inlineStr">
        <is>
          <t>160000.0</t>
        </is>
      </c>
      <c r="AV61" s="8" t="inlineStr">
        <is>
          <t>2000.0</t>
        </is>
      </c>
      <c r="AW61" s="8" t="inlineStr">
        <is>
          <t>5000.0</t>
        </is>
      </c>
      <c r="AX61" s="8" t="inlineStr">
        <is>
          <t>308000</t>
        </is>
      </c>
      <c r="AY61" s="8" t="inlineStr">
        <is>
          <t>25000.0</t>
        </is>
      </c>
      <c r="AZ61" s="8" t="inlineStr">
        <is>
          <t>Oui, mais je n'épargne pas toujours</t>
        </is>
      </c>
      <c r="BA61" s="8" t="inlineStr">
        <is>
          <t>Mauvais</t>
        </is>
      </c>
      <c r="BB61" s="8" t="inlineStr">
        <is>
          <t>Non, jamais</t>
        </is>
      </c>
      <c r="BC61" s="8" t="inlineStr">
        <is>
          <t>380000.0</t>
        </is>
      </c>
      <c r="BD61" s="8" t="inlineStr">
        <is>
          <t>36000.0</t>
        </is>
      </c>
      <c r="BE61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61" s="8" t="inlineStr">
        <is>
          <t>12</t>
        </is>
      </c>
      <c r="BG61" s="8" t="inlineStr">
        <is>
          <t>Ventes agricoles/pêche, Ventes de biens/services</t>
        </is>
      </c>
      <c r="BH61" s="8" t="inlineStr">
        <is>
          <t>Commerçant/boutique</t>
        </is>
      </c>
      <c r="BI61" s="8" t="inlineStr">
        <is>
          <t>Non</t>
        </is>
      </c>
      <c r="BJ61" s="8" t="inlineStr">
        <is>
          <t>Non</t>
        </is>
      </c>
      <c r="BK61" s="8" t="inlineStr">
        <is>
          <t>Non</t>
        </is>
      </c>
      <c r="BL61" s="8" t="inlineStr"/>
      <c r="BM61" s="8" t="inlineStr"/>
      <c r="BN61" s="8" t="inlineStr">
        <is>
          <t>Partager les expériences et coaching</t>
        </is>
      </c>
      <c r="BO61" s="8" t="inlineStr">
        <is>
          <t>pas dioonible</t>
        </is>
      </c>
      <c r="BP61" s="8" t="inlineStr"/>
      <c r="BQ61" s="8" t="inlineStr">
        <is>
          <t>parcelle</t>
        </is>
      </c>
      <c r="BR61" s="8" t="inlineStr"/>
      <c r="BS61" s="8" t="inlineStr">
        <is>
          <t>Comptabilité de base</t>
        </is>
      </c>
      <c r="BT61" s="8" t="inlineStr"/>
      <c r="BU61" s="8" t="inlineStr">
        <is>
          <t>Aider les autres et facilite du transfert et rapidité</t>
        </is>
      </c>
      <c r="BV61" s="8" t="inlineStr">
        <is>
          <t>Avec Maendele</t>
        </is>
      </c>
      <c r="BW61" s="8" t="inlineStr">
        <is>
          <t>être outiller</t>
        </is>
      </c>
      <c r="BX61" s="8" t="inlineStr">
        <is>
          <t>pas de moyens</t>
        </is>
      </c>
      <c r="BY61" s="8" t="inlineStr"/>
      <c r="BZ61" s="8" t="inlineStr"/>
      <c r="CA61" s="8" t="inlineStr"/>
      <c r="CB61" s="8" t="inlineStr">
        <is>
          <t>pas disponible</t>
        </is>
      </c>
      <c r="CC61" s="8" t="inlineStr">
        <is>
          <t>pas de partenaire</t>
        </is>
      </c>
      <c r="CD61" s="8" t="inlineStr">
        <is>
          <t>pas disponible</t>
        </is>
      </c>
      <c r="CE61" s="8" t="inlineStr"/>
      <c r="CF61" s="8" t="inlineStr"/>
      <c r="CG61" s="8" t="inlineStr"/>
      <c r="CH61" s="8" t="inlineStr">
        <is>
          <t>Pour apprendre plus sur le marketing , et travail du commerce</t>
        </is>
      </c>
      <c r="CI61" s="8" t="inlineStr"/>
      <c r="CJ61" s="8" t="inlineStr">
        <is>
          <t>Demander un financement des crédits</t>
        </is>
      </c>
      <c r="CK61" s="8" t="inlineStr">
        <is>
          <t>jeudi 15h</t>
        </is>
      </c>
      <c r="CL61" s="8" t="inlineStr">
        <is>
          <t>ne sais pas</t>
        </is>
      </c>
      <c r="CM61" s="8" t="inlineStr">
        <is>
          <t>Prendre l'argent auprès d'une personne ,faire le commerce et lui retourner avec intérêt après</t>
        </is>
      </c>
      <c r="CN61" s="8" t="inlineStr">
        <is>
          <t>mettre de côte l'argent pour faire un projet</t>
        </is>
      </c>
      <c r="CO61" s="8" t="inlineStr"/>
      <c r="CP61" s="8" t="inlineStr"/>
      <c r="CQ61" s="8" t="inlineStr">
        <is>
          <t>AVEC</t>
        </is>
      </c>
      <c r="CR61" s="8" t="inlineStr"/>
      <c r="CS61" s="8" t="inlineStr">
        <is>
          <t>Non</t>
        </is>
      </c>
      <c r="CT61" s="8" t="inlineStr">
        <is>
          <t>Investir dans activité génératrice de revenus</t>
        </is>
      </c>
      <c r="CU61" s="8" t="inlineStr">
        <is>
          <t>Procédures simples, Rapidité de traitement du dossier, Taux d'intérêt</t>
        </is>
      </c>
      <c r="CV61" s="8" t="inlineStr">
        <is>
          <t>Sécurité, Proximité, Taux d'intérêt</t>
        </is>
      </c>
      <c r="CW61" s="8" t="inlineStr">
        <is>
          <t>Sécurité, Proximité, Bon accueil/qualité de service</t>
        </is>
      </c>
      <c r="CX61" s="8" t="inlineStr">
        <is>
          <t>Oui</t>
        </is>
      </c>
      <c r="CY61" s="8" t="inlineStr">
        <is>
          <t>Non</t>
        </is>
      </c>
      <c r="CZ61" s="8" t="inlineStr">
        <is>
          <t>Oui</t>
        </is>
      </c>
      <c r="DA61" s="8" t="inlineStr">
        <is>
          <t>Oui</t>
        </is>
      </c>
      <c r="DB61" s="8" t="inlineStr">
        <is>
          <t>Informations et accompagnement, Disponibilité des points dépôt/retrait, Envoyer/recevoir des transferts</t>
        </is>
      </c>
      <c r="DC61" s="8" t="inlineStr">
        <is>
          <t>Hebdomadaire</t>
        </is>
      </c>
      <c r="DD61" s="8" t="inlineStr">
        <is>
          <t>Dépôt dans une AVEC</t>
        </is>
      </c>
      <c r="DE61" s="8" t="inlineStr"/>
      <c r="DF61" s="8" t="inlineStr">
        <is>
          <t>16:18:00.000+01:00</t>
        </is>
      </c>
      <c r="DG61" s="8" t="inlineStr">
        <is>
          <t>Oui</t>
        </is>
      </c>
      <c r="DH61" s="8" t="inlineStr">
        <is>
          <t>Oui</t>
        </is>
      </c>
      <c r="DI61" s="8" t="inlineStr"/>
      <c r="DJ61" s="8" t="inlineStr">
        <is>
          <t>M-Pesa</t>
        </is>
      </c>
      <c r="DK61" s="8" t="inlineStr">
        <is>
          <t>350000.0</t>
        </is>
      </c>
      <c r="DL61" s="8" t="inlineStr">
        <is>
          <t>340000.0</t>
        </is>
      </c>
      <c r="DM61" s="8" t="inlineStr"/>
      <c r="DN61" s="8" t="inlineStr">
        <is>
          <t>Radio</t>
        </is>
      </c>
      <c r="DO61" s="8" t="inlineStr">
        <is>
          <t>Envoi via tierce personne</t>
        </is>
      </c>
      <c r="DP61" s="8" t="inlineStr"/>
      <c r="DQ61" s="8" t="inlineStr"/>
      <c r="DR61" s="8" t="inlineStr">
        <is>
          <t>Ras</t>
        </is>
      </c>
      <c r="DS61" s="8" t="inlineStr">
        <is>
          <t>Hebdomadaire</t>
        </is>
      </c>
      <c r="DT61" s="8" t="inlineStr">
        <is>
          <t>AVEC/groupe villageois</t>
        </is>
      </c>
      <c r="DU61" s="8" t="inlineStr">
        <is>
          <t>Oui</t>
        </is>
      </c>
      <c r="DV61" s="8" t="inlineStr">
        <is>
          <t>4</t>
        </is>
      </c>
      <c r="DW61" s="8" t="inlineStr">
        <is>
          <t>18000.0</t>
        </is>
      </c>
      <c r="DX61" s="8" t="inlineStr">
        <is>
          <t>300000.0</t>
        </is>
      </c>
      <c r="DY61" s="8" t="inlineStr">
        <is>
          <t>21</t>
        </is>
      </c>
      <c r="DZ61" s="8" t="inlineStr">
        <is>
          <t>10.0</t>
        </is>
      </c>
      <c r="EA61" s="8" t="inlineStr"/>
      <c r="EB61" s="8" t="inlineStr">
        <is>
          <t>Urgences/besoins impr'vus, Rembourser la dette de quelqu'un d'autre, Investir dans actifs/opportunit' commerciale</t>
        </is>
      </c>
      <c r="EC61" s="8" t="inlineStr"/>
      <c r="ED61" s="8" t="inlineStr">
        <is>
          <t>AVEC/groupe villageois</t>
        </is>
      </c>
      <c r="EE61" s="8" t="inlineStr">
        <is>
          <t>Oui</t>
        </is>
      </c>
      <c r="EF61" s="8" t="inlineStr">
        <is>
          <t>Oui</t>
        </is>
      </c>
      <c r="EG61" s="8" t="inlineStr">
        <is>
          <t>Oui</t>
        </is>
      </c>
      <c r="EH61" s="8" t="inlineStr"/>
      <c r="EI61" s="8" t="inlineStr"/>
      <c r="EJ61" s="8" t="inlineStr">
        <is>
          <t>Non</t>
        </is>
      </c>
      <c r="EK61" s="8" t="inlineStr">
        <is>
          <t>Oui</t>
        </is>
      </c>
      <c r="EL61" s="8" t="inlineStr">
        <is>
          <t>2026-07-06T15:59:23.928+01:00</t>
        </is>
      </c>
      <c r="EM61" s="8" t="inlineStr">
        <is>
          <t>Oui</t>
        </is>
      </c>
      <c r="EN61" s="8" t="inlineStr"/>
      <c r="EO61" s="8" t="inlineStr"/>
      <c r="EP61" s="8" t="inlineStr">
        <is>
          <t>48</t>
        </is>
      </c>
      <c r="EQ61" s="8" t="inlineStr">
        <is>
          <t>60</t>
        </is>
      </c>
      <c r="ER61" s="8" t="inlineStr"/>
      <c r="ES61" s="8" t="inlineStr">
        <is>
          <t>Aucun handicap</t>
        </is>
      </c>
      <c r="ET61" s="8" t="inlineStr">
        <is>
          <t>Swahili</t>
        </is>
      </c>
      <c r="EU61" s="8" t="inlineStr">
        <is>
          <t>Nyemba</t>
        </is>
      </c>
      <c r="EV61" s="8" t="inlineStr">
        <is>
          <t>2</t>
        </is>
      </c>
      <c r="EW61" s="8" t="inlineStr"/>
      <c r="EX61" s="8" t="inlineStr">
        <is>
          <t>Oui</t>
        </is>
      </c>
      <c r="EY61" s="8" t="inlineStr">
        <is>
          <t>Tanganyika</t>
        </is>
      </c>
      <c r="EZ61" s="8" t="inlineStr">
        <is>
          <t>Déplacé(e) interne</t>
        </is>
      </c>
      <c r="FA61" s="8" t="inlineStr">
        <is>
          <t>carte d'électeur</t>
        </is>
      </c>
      <c r="FB61" s="8" t="inlineStr">
        <is>
          <t>Accès mais pas suffisant</t>
        </is>
      </c>
      <c r="FC61" s="8" t="inlineStr">
        <is>
          <t>Oui, accès suffisant</t>
        </is>
      </c>
      <c r="FD61" s="8" t="inlineStr">
        <is>
          <t>Accès mais pas suffisant</t>
        </is>
      </c>
      <c r="FE61" s="8" t="inlineStr">
        <is>
          <t>Accès mais pas suffisant</t>
        </is>
      </c>
      <c r="FF61" s="8" t="inlineStr">
        <is>
          <t>pas de puits aménagés , pas de médicament adéquats au centre</t>
        </is>
      </c>
      <c r="FG61" s="8" t="inlineStr">
        <is>
          <t>Accès mais pas sûr</t>
        </is>
      </c>
      <c r="FH61" s="8" t="inlineStr">
        <is>
          <t>Pas d'accès</t>
        </is>
      </c>
      <c r="FI61" s="8" t="inlineStr">
        <is>
          <t>Oui, accès sûr</t>
        </is>
      </c>
      <c r="FJ61" s="8" t="inlineStr">
        <is>
          <t>Oui, accès sûr</t>
        </is>
      </c>
      <c r="FK61" s="8" t="inlineStr">
        <is>
          <t>Réseau pose problème</t>
        </is>
      </c>
      <c r="FL61" s="8" t="inlineStr">
        <is>
          <t>Oui</t>
        </is>
      </c>
      <c r="FM61" s="8" t="inlineStr"/>
      <c r="FN61" s="8" t="inlineStr">
        <is>
          <t>À l'aise</t>
        </is>
      </c>
      <c r="FO61" s="8" t="inlineStr">
        <is>
          <t>Plus ou moins À l'aise</t>
        </is>
      </c>
      <c r="FP61" s="8" t="inlineStr">
        <is>
          <t>À l'aise</t>
        </is>
      </c>
      <c r="FQ61" s="8" t="inlineStr">
        <is>
          <t>Pas À l'aise du tout</t>
        </is>
      </c>
      <c r="FR61" s="8" t="inlineStr">
        <is>
          <t>Pas À l'aise du tout</t>
        </is>
      </c>
      <c r="FS61" s="8" t="inlineStr">
        <is>
          <t>Pas À l'aise du tout</t>
        </is>
      </c>
      <c r="FT61" s="8" t="inlineStr">
        <is>
          <t>Pas À l'aise du tout</t>
        </is>
      </c>
      <c r="FU61" s="8" t="inlineStr">
        <is>
          <t>Appel</t>
        </is>
      </c>
      <c r="FV61" s="8" t="inlineStr"/>
      <c r="FW61" s="8" t="inlineStr">
        <is>
          <t>Tous les jours</t>
        </is>
      </c>
      <c r="FX61" s="8" t="inlineStr">
        <is>
          <t>Vodacom</t>
        </is>
      </c>
      <c r="FY61" s="8" t="inlineStr">
        <is>
          <t>Vodacom</t>
        </is>
      </c>
      <c r="FZ61" s="8" t="inlineStr"/>
      <c r="GA61" s="8" t="inlineStr">
        <is>
          <t>Basique</t>
        </is>
      </c>
      <c r="GB61" s="8" t="inlineStr">
        <is>
          <t>Non</t>
        </is>
      </c>
      <c r="GC61" s="8" t="inlineStr">
        <is>
          <t>2026-07-06</t>
        </is>
      </c>
    </row>
    <row r="62">
      <c r="A62" s="8" t="inlineStr">
        <is>
          <t>vv3V9xpy5MrEFkAmBbDSp5</t>
        </is>
      </c>
      <c r="B62" s="8" t="inlineStr">
        <is>
          <t>[]</t>
        </is>
      </c>
      <c r="C62" s="8" t="inlineStr">
        <is>
          <t>[None, None]</t>
        </is>
      </c>
      <c r="D62" s="8" t="inlineStr">
        <is>
          <t>803604840</t>
        </is>
      </c>
      <c r="E62" s="8" t="inlineStr">
        <is>
          <t>submitted_via_web</t>
        </is>
      </c>
      <c r="F62" s="8" t="inlineStr">
        <is>
          <t>2026-07-06T16:48:22</t>
        </is>
      </c>
      <c r="G62" s="8" t="inlineStr">
        <is>
          <t>None</t>
        </is>
      </c>
      <c r="H62" s="8" t="inlineStr">
        <is>
          <t>262e1fe7-dc42-49d0-bc9c-2717b1c1fa6e</t>
        </is>
      </c>
      <c r="I62" s="8" t="inlineStr">
        <is>
          <t>aaCHbQ6nieXQMk5kpx7eQK</t>
        </is>
      </c>
      <c r="J62" s="8" t="inlineStr">
        <is>
          <t>collect:ExmfndIYEBml6Sgo</t>
        </is>
      </c>
      <c r="K62" s="8" t="inlineStr">
        <is>
          <t>2026-07-06T18:55:04.253+01:00</t>
        </is>
      </c>
      <c r="L62" s="8" t="inlineStr">
        <is>
          <t>f25308dfbc8a4306bdc688ea3c9825fe</t>
        </is>
      </c>
      <c r="M62" s="8" t="inlineStr"/>
      <c r="N62" s="8" t="inlineStr">
        <is>
          <t>Bloc principale</t>
        </is>
      </c>
      <c r="O62" s="8" t="inlineStr">
        <is>
          <t>2026-07-06T00:00:00.000+01:00</t>
        </is>
      </c>
      <c r="P62" s="8" t="inlineStr">
        <is>
          <t>SIRA-16</t>
        </is>
      </c>
      <c r="Q62" s="8" t="inlineStr">
        <is>
          <t>20260706112553-Sgo</t>
        </is>
      </c>
      <c r="R62" s="8" t="inlineStr">
        <is>
          <t>11:25:53</t>
        </is>
      </c>
      <c r="S62" s="8" t="inlineStr">
        <is>
          <t>Milieu d’accueil</t>
        </is>
      </c>
      <c r="T62" s="8" t="inlineStr">
        <is>
          <t>Tanganyika</t>
        </is>
      </c>
      <c r="U62" s="8" t="inlineStr">
        <is>
          <t>kubumbe</t>
        </is>
      </c>
      <c r="V62" s="8" t="inlineStr">
        <is>
          <t>Kalemie</t>
        </is>
      </c>
      <c r="W62" s="8" t="inlineStr">
        <is>
          <t>Commune de Lukuga</t>
        </is>
      </c>
      <c r="X62" s="8" t="inlineStr">
        <is>
          <t>Oui, j accepte de participer</t>
        </is>
      </c>
      <c r="Y62" s="8" t="inlineStr">
        <is>
          <t>uuid:262e1fe7-dc42-49d0-bc9c-2717b1c1fa6e</t>
        </is>
      </c>
      <c r="Z62" s="8" t="inlineStr">
        <is>
          <t>tanganyika - kubumbe</t>
        </is>
      </c>
      <c r="AA62" s="8" t="inlineStr">
        <is>
          <t>uuid:262e1fe7-dc42-49d0-bc9c-2717b1c1fa6e</t>
        </is>
      </c>
      <c r="AB62" s="8" t="inlineStr">
        <is>
          <t>54</t>
        </is>
      </c>
      <c r="AC62" s="8" t="inlineStr"/>
      <c r="AD62" s="8" t="inlineStr">
        <is>
          <t>Union de fait</t>
        </is>
      </c>
      <c r="AE62" s="8" t="inlineStr">
        <is>
          <t>Chef de ménage</t>
        </is>
      </c>
      <c r="AF62" s="8" t="inlineStr">
        <is>
          <t>Primaire non achevé</t>
        </is>
      </c>
      <c r="AG62" s="8" t="inlineStr">
        <is>
          <t>5</t>
        </is>
      </c>
      <c r="AH62" s="8" t="inlineStr"/>
      <c r="AI62" s="8" t="inlineStr">
        <is>
          <t>Masculin</t>
        </is>
      </c>
      <c r="AJ62" s="8" t="inlineStr">
        <is>
          <t>7</t>
        </is>
      </c>
      <c r="AK62" s="8" t="inlineStr">
        <is>
          <t>Non, jamais</t>
        </is>
      </c>
      <c r="AL62" s="8" t="inlineStr">
        <is>
          <t>240000.0</t>
        </is>
      </c>
      <c r="AM62" s="8" t="inlineStr">
        <is>
          <t>1000.0</t>
        </is>
      </c>
      <c r="AN62" s="8" t="inlineStr">
        <is>
          <t>15000.0</t>
        </is>
      </c>
      <c r="AO62" s="8" t="inlineStr">
        <is>
          <t>10000.0</t>
        </is>
      </c>
      <c r="AP62" s="8" t="inlineStr">
        <is>
          <t>0.0</t>
        </is>
      </c>
      <c r="AQ62" s="8" t="inlineStr">
        <is>
          <t>30000.0</t>
        </is>
      </c>
      <c r="AR62" s="8" t="inlineStr">
        <is>
          <t>25000.0</t>
        </is>
      </c>
      <c r="AS62" s="8" t="inlineStr">
        <is>
          <t>0.0</t>
        </is>
      </c>
      <c r="AT62" s="8" t="inlineStr">
        <is>
          <t>1000.0</t>
        </is>
      </c>
      <c r="AU62" s="8" t="inlineStr">
        <is>
          <t>150000.0</t>
        </is>
      </c>
      <c r="AV62" s="8" t="inlineStr">
        <is>
          <t>15000.0</t>
        </is>
      </c>
      <c r="AW62" s="8" t="inlineStr">
        <is>
          <t>25000.0</t>
        </is>
      </c>
      <c r="AX62" s="8" t="inlineStr">
        <is>
          <t>274000</t>
        </is>
      </c>
      <c r="AY62" s="8" t="inlineStr">
        <is>
          <t>2000.0</t>
        </is>
      </c>
      <c r="AZ62" s="8" t="inlineStr">
        <is>
          <t>Oui, j'épargne régulièrement</t>
        </is>
      </c>
      <c r="BA62" s="8" t="inlineStr">
        <is>
          <t>Mauvais</t>
        </is>
      </c>
      <c r="BB62" s="8" t="inlineStr">
        <is>
          <t>Non, jamais</t>
        </is>
      </c>
      <c r="BC62" s="8" t="inlineStr">
        <is>
          <t>300000.0</t>
        </is>
      </c>
      <c r="BD62" s="8" t="inlineStr">
        <is>
          <t>270000.0</t>
        </is>
      </c>
      <c r="BE6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62" s="8" t="inlineStr">
        <is>
          <t>12</t>
        </is>
      </c>
      <c r="BG62" s="8" t="inlineStr">
        <is>
          <t>Emplois temporaires/auto-emploi, Autres</t>
        </is>
      </c>
      <c r="BH62" s="8" t="inlineStr">
        <is>
          <t>Emploi informel/temporaire</t>
        </is>
      </c>
      <c r="BI62" s="8" t="inlineStr">
        <is>
          <t>Non</t>
        </is>
      </c>
      <c r="BJ62" s="8" t="inlineStr">
        <is>
          <t>Non</t>
        </is>
      </c>
      <c r="BK62" s="8" t="inlineStr">
        <is>
          <t>Non</t>
        </is>
      </c>
      <c r="BL62" s="8" t="inlineStr"/>
      <c r="BM62" s="8" t="inlineStr"/>
      <c r="BN62" s="8" t="inlineStr">
        <is>
          <t>Prendre les prêts , parier ,</t>
        </is>
      </c>
      <c r="BO62" s="8" t="inlineStr">
        <is>
          <t>non disponible</t>
        </is>
      </c>
      <c r="BP62" s="8" t="inlineStr"/>
      <c r="BQ62" s="8" t="inlineStr">
        <is>
          <t>parcelle</t>
        </is>
      </c>
      <c r="BR62" s="8" t="inlineStr"/>
      <c r="BS62" s="8" t="inlineStr">
        <is>
          <t>Entreprenariat</t>
        </is>
      </c>
      <c r="BT62" s="8" t="inlineStr"/>
      <c r="BU62" s="8" t="inlineStr"/>
      <c r="BV62" s="8" t="inlineStr">
        <is>
          <t>Maendeleo</t>
        </is>
      </c>
      <c r="BW62" s="8" t="inlineStr">
        <is>
          <t>entreprenariat</t>
        </is>
      </c>
      <c r="BX62" s="8" t="inlineStr">
        <is>
          <t>pas disponible</t>
        </is>
      </c>
      <c r="BY62" s="8" t="inlineStr"/>
      <c r="BZ62" s="8" t="inlineStr"/>
      <c r="CA62" s="8" t="inlineStr"/>
      <c r="CB62" s="8" t="inlineStr">
        <is>
          <t>pas de structure de  financement</t>
        </is>
      </c>
      <c r="CC62" s="8" t="inlineStr"/>
      <c r="CD62" s="8" t="inlineStr">
        <is>
          <t>non disponible</t>
        </is>
      </c>
      <c r="CE62" s="8" t="inlineStr">
        <is>
          <t>mas habitué</t>
        </is>
      </c>
      <c r="CF62" s="8" t="inlineStr"/>
      <c r="CG62" s="8" t="inlineStr"/>
      <c r="CH62" s="8" t="inlineStr">
        <is>
          <t>partage d'expérience</t>
        </is>
      </c>
      <c r="CI62" s="8" t="inlineStr"/>
      <c r="CJ62" s="8" t="inlineStr">
        <is>
          <t>1) Que le gouvernement et les ONG et autres partenaires puissent apporter les crédits</t>
        </is>
      </c>
      <c r="CK62" s="8" t="inlineStr">
        <is>
          <t>jeudi, 15h</t>
        </is>
      </c>
      <c r="CL62" s="8" t="inlineStr">
        <is>
          <t>ne sais pas</t>
        </is>
      </c>
      <c r="CM62" s="8" t="inlineStr">
        <is>
          <t>prendre la monnaie et faire les activités et remettre avec intérêt</t>
        </is>
      </c>
      <c r="CN62" s="8" t="inlineStr">
        <is>
          <t>Placer de coter l'argent et l'utiliser pour un projet futur</t>
        </is>
      </c>
      <c r="CO62" s="8" t="inlineStr">
        <is>
          <t>Fao</t>
        </is>
      </c>
      <c r="CP62" s="8" t="inlineStr">
        <is>
          <t>Gestion de projet</t>
        </is>
      </c>
      <c r="CQ62" s="8" t="inlineStr">
        <is>
          <t>AVEC</t>
        </is>
      </c>
      <c r="CR62" s="8" t="inlineStr"/>
      <c r="CS62" s="8" t="inlineStr">
        <is>
          <t>Oui</t>
        </is>
      </c>
      <c r="CT62" s="8" t="inlineStr">
        <is>
          <t>Investir dans activité génératrice de revenus</t>
        </is>
      </c>
      <c r="CU62" s="8" t="inlineStr">
        <is>
          <t>Rapidité de traitement du dossier, Taux d'intérêt, Garantie</t>
        </is>
      </c>
      <c r="CV62" s="8" t="inlineStr">
        <is>
          <t>Sécurité, Proximité, Taux d'intérêt</t>
        </is>
      </c>
      <c r="CW62" s="8" t="inlineStr">
        <is>
          <t>Réputation, Viabilité et pérennité, Bon accueil/qualité de service</t>
        </is>
      </c>
      <c r="CX62" s="8" t="inlineStr">
        <is>
          <t>Oui</t>
        </is>
      </c>
      <c r="CY62" s="8" t="inlineStr">
        <is>
          <t>Oui</t>
        </is>
      </c>
      <c r="CZ62" s="8" t="inlineStr">
        <is>
          <t>Oui</t>
        </is>
      </c>
      <c r="DA62" s="8" t="inlineStr">
        <is>
          <t>Oui</t>
        </is>
      </c>
      <c r="DB62" s="8" t="inlineStr">
        <is>
          <t>Avoir une pièce d'identité valide, Facilité d'utilisation</t>
        </is>
      </c>
      <c r="DC62" s="8" t="inlineStr">
        <is>
          <t>Hebdomadaire</t>
        </is>
      </c>
      <c r="DD62" s="8" t="inlineStr">
        <is>
          <t>Dépôt dans une AVEC</t>
        </is>
      </c>
      <c r="DE62" s="8" t="inlineStr"/>
      <c r="DF62" s="8" t="inlineStr">
        <is>
          <t>12:14:00.000+01:00</t>
        </is>
      </c>
      <c r="DG62" s="8" t="inlineStr">
        <is>
          <t>Oui</t>
        </is>
      </c>
      <c r="DH62" s="8" t="inlineStr">
        <is>
          <t>Oui</t>
        </is>
      </c>
      <c r="DI62" s="8" t="inlineStr"/>
      <c r="DJ62" s="8" t="inlineStr"/>
      <c r="DK62" s="8" t="inlineStr">
        <is>
          <t>220000.0</t>
        </is>
      </c>
      <c r="DL62" s="8" t="inlineStr">
        <is>
          <t>280000.0</t>
        </is>
      </c>
      <c r="DM62" s="8" t="inlineStr"/>
      <c r="DN62" s="8" t="inlineStr">
        <is>
          <t>Radio</t>
        </is>
      </c>
      <c r="DO62" s="8" t="inlineStr">
        <is>
          <t>Envoi via tierce personne</t>
        </is>
      </c>
      <c r="DP62" s="8" t="inlineStr">
        <is>
          <t>Amundala  Lomingo</t>
        </is>
      </c>
      <c r="DQ62" s="8" t="inlineStr"/>
      <c r="DR62" s="8" t="inlineStr">
        <is>
          <t>ras</t>
        </is>
      </c>
      <c r="DS62" s="8" t="inlineStr">
        <is>
          <t>Hebdomadaire</t>
        </is>
      </c>
      <c r="DT62" s="8" t="inlineStr">
        <is>
          <t>AVEC/groupe villageois</t>
        </is>
      </c>
      <c r="DU62" s="8" t="inlineStr">
        <is>
          <t>Oui</t>
        </is>
      </c>
      <c r="DV62" s="8" t="inlineStr">
        <is>
          <t>3</t>
        </is>
      </c>
      <c r="DW62" s="8" t="inlineStr">
        <is>
          <t>10000.0</t>
        </is>
      </c>
      <c r="DX62" s="8" t="inlineStr">
        <is>
          <t>260000.0</t>
        </is>
      </c>
      <c r="DY62" s="8" t="inlineStr">
        <is>
          <t>60</t>
        </is>
      </c>
      <c r="DZ62" s="8" t="inlineStr">
        <is>
          <t>10.0</t>
        </is>
      </c>
      <c r="EA62" s="8" t="inlineStr"/>
      <c r="EB62" s="8" t="inlineStr">
        <is>
          <t>Dépenses nécessaires de vie quotidienne, Rembourser dettes personnelles, Acheter/améliorer le logement</t>
        </is>
      </c>
      <c r="EC62" s="8" t="inlineStr"/>
      <c r="ED62" s="8" t="inlineStr">
        <is>
          <t>AVEC/groupe villageois</t>
        </is>
      </c>
      <c r="EE62" s="8" t="inlineStr">
        <is>
          <t>Oui</t>
        </is>
      </c>
      <c r="EF62" s="8" t="inlineStr">
        <is>
          <t>Oui</t>
        </is>
      </c>
      <c r="EG62" s="8" t="inlineStr">
        <is>
          <t>Oui</t>
        </is>
      </c>
      <c r="EH62" s="8" t="inlineStr"/>
      <c r="EI62" s="8" t="inlineStr"/>
      <c r="EJ62" s="8" t="inlineStr">
        <is>
          <t>Non</t>
        </is>
      </c>
      <c r="EK62" s="8" t="inlineStr">
        <is>
          <t>Non</t>
        </is>
      </c>
      <c r="EL62" s="8" t="inlineStr">
        <is>
          <t>2026-07-06T11:25:53.175+01:00</t>
        </is>
      </c>
      <c r="EM62" s="8" t="inlineStr">
        <is>
          <t>Oui</t>
        </is>
      </c>
      <c r="EN62" s="8" t="inlineStr"/>
      <c r="EO62" s="8" t="inlineStr">
        <is>
          <t>Problème de vision</t>
        </is>
      </c>
      <c r="EP62" s="8" t="inlineStr">
        <is>
          <t>48</t>
        </is>
      </c>
      <c r="EQ62" s="8" t="inlineStr">
        <is>
          <t>60</t>
        </is>
      </c>
      <c r="ER62" s="8" t="inlineStr"/>
      <c r="ES62" s="8" t="inlineStr">
        <is>
          <t>Autre (préciser)</t>
        </is>
      </c>
      <c r="ET62" s="8" t="inlineStr">
        <is>
          <t>Swahili</t>
        </is>
      </c>
      <c r="EU62" s="8" t="inlineStr">
        <is>
          <t>Kashege</t>
        </is>
      </c>
      <c r="EV62" s="8" t="inlineStr">
        <is>
          <t>2</t>
        </is>
      </c>
      <c r="EW62" s="8" t="inlineStr"/>
      <c r="EX62" s="8" t="inlineStr">
        <is>
          <t>Oui</t>
        </is>
      </c>
      <c r="EY62" s="8" t="inlineStr">
        <is>
          <t>Tanganyika</t>
        </is>
      </c>
      <c r="EZ62" s="8" t="inlineStr">
        <is>
          <t>Déplacé(e) interne</t>
        </is>
      </c>
      <c r="FA62" s="8" t="inlineStr">
        <is>
          <t>carte d'électeur</t>
        </is>
      </c>
      <c r="FB62" s="8" t="inlineStr">
        <is>
          <t>Accès mais pas suffisant</t>
        </is>
      </c>
      <c r="FC62" s="8" t="inlineStr">
        <is>
          <t>Oui, accès suffisant</t>
        </is>
      </c>
      <c r="FD62" s="8" t="inlineStr">
        <is>
          <t>Accès mais pas suffisant</t>
        </is>
      </c>
      <c r="FE62" s="8" t="inlineStr">
        <is>
          <t>Accès mais pas suffisant</t>
        </is>
      </c>
      <c r="FF62" s="8" t="inlineStr">
        <is>
          <t>Pas de médicament adéquat</t>
        </is>
      </c>
      <c r="FG62" s="8" t="inlineStr">
        <is>
          <t>Accès mais pas sûr</t>
        </is>
      </c>
      <c r="FH62" s="8" t="inlineStr">
        <is>
          <t>Pas d'accès</t>
        </is>
      </c>
      <c r="FI62" s="8" t="inlineStr">
        <is>
          <t>Oui, accès sûr</t>
        </is>
      </c>
      <c r="FJ62" s="8" t="inlineStr">
        <is>
          <t>Oui, accès sûr</t>
        </is>
      </c>
      <c r="FK62" s="8" t="inlineStr">
        <is>
          <t>pas de courant</t>
        </is>
      </c>
      <c r="FL62" s="8" t="inlineStr">
        <is>
          <t>Oui</t>
        </is>
      </c>
      <c r="FM62" s="8" t="inlineStr"/>
      <c r="FN62" s="8" t="inlineStr">
        <is>
          <t>Très À l'aise</t>
        </is>
      </c>
      <c r="FO62" s="8" t="inlineStr">
        <is>
          <t>Pas À l'aise du tout</t>
        </is>
      </c>
      <c r="FP62" s="8" t="inlineStr">
        <is>
          <t>Pas À l'aise du tout</t>
        </is>
      </c>
      <c r="FQ62" s="8" t="inlineStr">
        <is>
          <t>Pas À l'aise du tout</t>
        </is>
      </c>
      <c r="FR62" s="8" t="inlineStr">
        <is>
          <t>Pas À l'aise du tout</t>
        </is>
      </c>
      <c r="FS62" s="8" t="inlineStr">
        <is>
          <t>Pas À l'aise du tout</t>
        </is>
      </c>
      <c r="FT62" s="8" t="inlineStr">
        <is>
          <t>Pas À l'aise du tout</t>
        </is>
      </c>
      <c r="FU62" s="8" t="inlineStr">
        <is>
          <t>Appel</t>
        </is>
      </c>
      <c r="FV62" s="8" t="inlineStr"/>
      <c r="FW62" s="8" t="inlineStr">
        <is>
          <t>Quelques fois dans la semaine</t>
        </is>
      </c>
      <c r="FX62" s="8" t="inlineStr">
        <is>
          <t>Vodacom</t>
        </is>
      </c>
      <c r="FY62" s="8" t="inlineStr">
        <is>
          <t>Vodacom</t>
        </is>
      </c>
      <c r="FZ62" s="8" t="inlineStr"/>
      <c r="GA62" s="8" t="inlineStr">
        <is>
          <t>Basique</t>
        </is>
      </c>
      <c r="GB62" s="8" t="inlineStr">
        <is>
          <t>Non</t>
        </is>
      </c>
      <c r="GC62" s="8" t="inlineStr">
        <is>
          <t>2026-07-06</t>
        </is>
      </c>
    </row>
    <row r="63">
      <c r="A63" s="8" t="inlineStr">
        <is>
          <t>vv3V9xpy5MrEFkAmBbDSp5</t>
        </is>
      </c>
      <c r="B63" s="8" t="inlineStr">
        <is>
          <t>[]</t>
        </is>
      </c>
      <c r="C63" s="8" t="inlineStr">
        <is>
          <t>[-5.8707983, 29.1741329]</t>
        </is>
      </c>
      <c r="D63" s="8" t="inlineStr">
        <is>
          <t>803612827</t>
        </is>
      </c>
      <c r="E63" s="8" t="inlineStr">
        <is>
          <t>submitted_via_web</t>
        </is>
      </c>
      <c r="F63" s="8" t="inlineStr">
        <is>
          <t>2026-07-06T16:55:16</t>
        </is>
      </c>
      <c r="G63" s="8" t="inlineStr">
        <is>
          <t>None</t>
        </is>
      </c>
      <c r="H63" s="8" t="inlineStr">
        <is>
          <t>9366de34-4f91-48cb-99eb-e776f29aba05</t>
        </is>
      </c>
      <c r="I63" s="8" t="inlineStr">
        <is>
          <t>aaCHbQ6nieXQMk5kpx7eQK</t>
        </is>
      </c>
      <c r="J63" s="8" t="inlineStr">
        <is>
          <t>collect:GuUDEEhcfmaE2OxQ</t>
        </is>
      </c>
      <c r="K63" s="8" t="inlineStr">
        <is>
          <t>2026-07-06T19:58:13.774+02:00</t>
        </is>
      </c>
      <c r="L63" s="8" t="inlineStr">
        <is>
          <t>f25308dfbc8a4306bdc688ea3c9825fe</t>
        </is>
      </c>
      <c r="M63" s="8" t="inlineStr"/>
      <c r="N63" s="8" t="inlineStr">
        <is>
          <t>Quartier</t>
        </is>
      </c>
      <c r="O63" s="8" t="inlineStr">
        <is>
          <t>2026-07-06T00:00:00.000+02:00</t>
        </is>
      </c>
      <c r="P63" s="8" t="inlineStr">
        <is>
          <t>LIMA-15</t>
        </is>
      </c>
      <c r="Q63" s="8" t="inlineStr">
        <is>
          <t>20260706110231-OxQ</t>
        </is>
      </c>
      <c r="R63" s="8" t="inlineStr">
        <is>
          <t>11:02:31</t>
        </is>
      </c>
      <c r="S63" s="8" t="inlineStr">
        <is>
          <t>Milieu d’accueil</t>
        </is>
      </c>
      <c r="T63" s="8" t="inlineStr">
        <is>
          <t>Tanganyika</t>
        </is>
      </c>
      <c r="U63" s="8" t="inlineStr">
        <is>
          <t>Kikumbe</t>
        </is>
      </c>
      <c r="V63" s="8" t="inlineStr">
        <is>
          <t>Kalemie</t>
        </is>
      </c>
      <c r="W63" s="8" t="inlineStr">
        <is>
          <t>Commune de Lukuga</t>
        </is>
      </c>
      <c r="X63" s="8" t="inlineStr">
        <is>
          <t>Oui, j accepte de participer</t>
        </is>
      </c>
      <c r="Y63" s="8" t="inlineStr">
        <is>
          <t>uuid:9366de34-4f91-48cb-99eb-e776f29aba05</t>
        </is>
      </c>
      <c r="Z63" s="8" t="inlineStr">
        <is>
          <t>tanganyika - Kikumbe</t>
        </is>
      </c>
      <c r="AA63" s="8" t="inlineStr">
        <is>
          <t>uuid:9366de34-4f91-48cb-99eb-e776f29aba05</t>
        </is>
      </c>
      <c r="AB63" s="8" t="inlineStr">
        <is>
          <t>36</t>
        </is>
      </c>
      <c r="AC63" s="8" t="inlineStr"/>
      <c r="AD63" s="8" t="inlineStr">
        <is>
          <t>Union de fait</t>
        </is>
      </c>
      <c r="AE63" s="8" t="inlineStr">
        <is>
          <t>Chef de ménage</t>
        </is>
      </c>
      <c r="AF63" s="8" t="inlineStr">
        <is>
          <t>Primaire achevé</t>
        </is>
      </c>
      <c r="AG63" s="8" t="inlineStr">
        <is>
          <t>3</t>
        </is>
      </c>
      <c r="AH63" s="8" t="inlineStr"/>
      <c r="AI63" s="8" t="inlineStr">
        <is>
          <t>Féminin</t>
        </is>
      </c>
      <c r="AJ63" s="8" t="inlineStr">
        <is>
          <t>5</t>
        </is>
      </c>
      <c r="AK63" s="8" t="inlineStr">
        <is>
          <t>Oui, mais rarement</t>
        </is>
      </c>
      <c r="AL63" s="8" t="inlineStr">
        <is>
          <t>90000.0</t>
        </is>
      </c>
      <c r="AM63" s="8" t="inlineStr">
        <is>
          <t>0.0</t>
        </is>
      </c>
      <c r="AN63" s="8" t="inlineStr">
        <is>
          <t>12000.0</t>
        </is>
      </c>
      <c r="AO63" s="8" t="inlineStr">
        <is>
          <t>1500.0</t>
        </is>
      </c>
      <c r="AP63" s="8" t="inlineStr">
        <is>
          <t>0.0</t>
        </is>
      </c>
      <c r="AQ63" s="8" t="inlineStr">
        <is>
          <t>7000.0</t>
        </is>
      </c>
      <c r="AR63" s="8" t="inlineStr">
        <is>
          <t>2000.0</t>
        </is>
      </c>
      <c r="AS63" s="8" t="inlineStr">
        <is>
          <t>2500.0</t>
        </is>
      </c>
      <c r="AT63" s="8" t="inlineStr">
        <is>
          <t>4000.0</t>
        </is>
      </c>
      <c r="AU63" s="8" t="inlineStr">
        <is>
          <t>100000.0</t>
        </is>
      </c>
      <c r="AV63" s="8" t="inlineStr">
        <is>
          <t>2500.0</t>
        </is>
      </c>
      <c r="AW63" s="8" t="inlineStr">
        <is>
          <t>5000.0</t>
        </is>
      </c>
      <c r="AX63" s="8" t="inlineStr">
        <is>
          <t>142500</t>
        </is>
      </c>
      <c r="AY63" s="8" t="inlineStr">
        <is>
          <t>6000.0</t>
        </is>
      </c>
      <c r="AZ63" s="8" t="inlineStr">
        <is>
          <t>Oui, mais je n'épargne pas toujours</t>
        </is>
      </c>
      <c r="BA63" s="8" t="inlineStr">
        <is>
          <t>Normal</t>
        </is>
      </c>
      <c r="BB63" s="8" t="inlineStr">
        <is>
          <t>Oui, mais pas toujours</t>
        </is>
      </c>
      <c r="BC63" s="8" t="inlineStr">
        <is>
          <t>95000.0</t>
        </is>
      </c>
      <c r="BD63" s="8" t="inlineStr">
        <is>
          <t>150000.0</t>
        </is>
      </c>
      <c r="BE6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3" s="8" t="inlineStr">
        <is>
          <t>12</t>
        </is>
      </c>
      <c r="BG63" s="8" t="inlineStr">
        <is>
          <t>Ventes de biens/services, Ventes agricoles/pêche</t>
        </is>
      </c>
      <c r="BH63" s="8" t="inlineStr">
        <is>
          <t>Commerçant/boutique</t>
        </is>
      </c>
      <c r="BI63" s="8" t="inlineStr">
        <is>
          <t>Non</t>
        </is>
      </c>
      <c r="BJ63" s="8" t="inlineStr">
        <is>
          <t>Non</t>
        </is>
      </c>
      <c r="BK63" s="8" t="inlineStr">
        <is>
          <t>Non</t>
        </is>
      </c>
      <c r="BL63" s="8" t="inlineStr"/>
      <c r="BM63" s="8" t="inlineStr"/>
      <c r="BN63" s="8" t="inlineStr"/>
      <c r="BO63" s="8" t="inlineStr">
        <is>
          <t>Pas de difficulté</t>
        </is>
      </c>
      <c r="BP63" s="8" t="inlineStr"/>
      <c r="BQ63" s="8" t="inlineStr">
        <is>
          <t>Document de ma parcelle</t>
        </is>
      </c>
      <c r="BR63" s="8" t="inlineStr"/>
      <c r="BS63" s="8" t="inlineStr">
        <is>
          <t>Rien, je ne suis pas intéressée</t>
        </is>
      </c>
      <c r="BT63" s="8" t="inlineStr"/>
      <c r="BU63" s="8" t="inlineStr">
        <is>
          <t>Mobile money me facilite la tâche</t>
        </is>
      </c>
      <c r="BV63" s="8" t="inlineStr"/>
      <c r="BW63" s="8" t="inlineStr"/>
      <c r="BX63" s="8" t="inlineStr">
        <is>
          <t>Elle n'a bcp d'argent,e</t>
        </is>
      </c>
      <c r="BY63" s="8" t="inlineStr"/>
      <c r="BZ63" s="8" t="inlineStr">
        <is>
          <t>Je ne suis pas vraiment intéressé PCQ j'ai un occupation</t>
        </is>
      </c>
      <c r="CA63" s="8" t="inlineStr"/>
      <c r="CB63" s="8" t="inlineStr">
        <is>
          <t>Je me débrouille</t>
        </is>
      </c>
      <c r="CC63" s="8" t="inlineStr">
        <is>
          <t>Je suis occupée autrement</t>
        </is>
      </c>
      <c r="CD63" s="8" t="inlineStr">
        <is>
          <t>Pas le mobile banking</t>
        </is>
      </c>
      <c r="CE63" s="8" t="inlineStr"/>
      <c r="CF63" s="8" t="inlineStr"/>
      <c r="CG63" s="8" t="inlineStr">
        <is>
          <t>J'aimais travailler avec les groupes</t>
        </is>
      </c>
      <c r="CH63" s="8" t="inlineStr"/>
      <c r="CI63" s="8" t="inlineStr"/>
      <c r="CJ63" s="8" t="inlineStr">
        <is>
          <t>Non</t>
        </is>
      </c>
      <c r="CK63" s="8" t="inlineStr">
        <is>
          <t>Non</t>
        </is>
      </c>
      <c r="CL63" s="8" t="inlineStr">
        <is>
          <t>Avoir confiance</t>
        </is>
      </c>
      <c r="CM63" s="8" t="inlineStr">
        <is>
          <t>Prendre une dette, rembourser après</t>
        </is>
      </c>
      <c r="CN63" s="8" t="inlineStr">
        <is>
          <t>Faire l'économie, gardé un peu d'argent de côté</t>
        </is>
      </c>
      <c r="CO63" s="8" t="inlineStr"/>
      <c r="CP63" s="8" t="inlineStr"/>
      <c r="CQ63" s="8" t="inlineStr">
        <is>
          <t>Rien</t>
        </is>
      </c>
      <c r="CR63" s="8" t="inlineStr"/>
      <c r="CS63" s="8" t="inlineStr">
        <is>
          <t>Non</t>
        </is>
      </c>
      <c r="CT63" s="8" t="inlineStr">
        <is>
          <t>Investir dans activité génératrice de revenus</t>
        </is>
      </c>
      <c r="CU63" s="8" t="inlineStr">
        <is>
          <t>Procédures simples, Rapidité de traitement du dossier, Montant du prêt, Taux d'intérêt, Garantie</t>
        </is>
      </c>
      <c r="CV63" s="8" t="inlineStr">
        <is>
          <t>Pas de montant minimal à l'ouverture, Sécurité, Fiabilité/confiance, Qualité de service, Taux d'intérêt</t>
        </is>
      </c>
      <c r="CW63" s="8" t="inlineStr">
        <is>
          <t>Réputation, Sécurité, Fiabilité/confiance, Proximité</t>
        </is>
      </c>
      <c r="CX63" s="8" t="inlineStr">
        <is>
          <t>Non</t>
        </is>
      </c>
      <c r="CY63" s="8" t="inlineStr">
        <is>
          <t>Non</t>
        </is>
      </c>
      <c r="CZ63" s="8" t="inlineStr">
        <is>
          <t>Non</t>
        </is>
      </c>
      <c r="DA63" s="8" t="inlineStr">
        <is>
          <t>Non</t>
        </is>
      </c>
      <c r="DB63" s="8" t="inlineStr">
        <is>
          <t>Informations et accompagnement, Facilité d'utilisation</t>
        </is>
      </c>
      <c r="DC63" s="8" t="inlineStr"/>
      <c r="DD63" s="8" t="inlineStr">
        <is>
          <t>En esp'ces la maison</t>
        </is>
      </c>
      <c r="DE63" s="8" t="inlineStr">
        <is>
          <t>-5.8707983 29.1741329 0.0 1000.0</t>
        </is>
      </c>
      <c r="DF63" s="8" t="inlineStr">
        <is>
          <t>12:16:00.000+02:00</t>
        </is>
      </c>
      <c r="DG63" s="8" t="inlineStr">
        <is>
          <t>Non</t>
        </is>
      </c>
      <c r="DH63" s="8" t="inlineStr">
        <is>
          <t>Non</t>
        </is>
      </c>
      <c r="DI63" s="8" t="inlineStr"/>
      <c r="DJ63" s="8" t="inlineStr">
        <is>
          <t>M-Pesa</t>
        </is>
      </c>
      <c r="DK63" s="8" t="inlineStr"/>
      <c r="DL63" s="8" t="inlineStr">
        <is>
          <t>10000.0</t>
        </is>
      </c>
      <c r="DM63" s="8" t="inlineStr"/>
      <c r="DN63" s="8" t="inlineStr">
        <is>
          <t>Téléphone SMS</t>
        </is>
      </c>
      <c r="DO63" s="8" t="inlineStr">
        <is>
          <t>Envoi via tierce personne, Envoi via mobile money</t>
        </is>
      </c>
      <c r="DP63" s="8" t="inlineStr"/>
      <c r="DQ63" s="8" t="inlineStr">
        <is>
          <t>J'évite d'être escroquer</t>
        </is>
      </c>
      <c r="DR63" s="8" t="inlineStr">
        <is>
          <t>On m'a jamais parlé de l'assurance</t>
        </is>
      </c>
      <c r="DS63" s="8" t="inlineStr">
        <is>
          <t>Mensuel</t>
        </is>
      </c>
      <c r="DT63" s="8" t="inlineStr">
        <is>
          <t>Compte bancaire</t>
        </is>
      </c>
      <c r="DU63" s="8" t="inlineStr">
        <is>
          <t>Oui</t>
        </is>
      </c>
      <c r="DV63" s="8" t="inlineStr">
        <is>
          <t>5</t>
        </is>
      </c>
      <c r="DW63" s="8" t="inlineStr">
        <is>
          <t>50000.0</t>
        </is>
      </c>
      <c r="DX63" s="8" t="inlineStr">
        <is>
          <t>230000.0</t>
        </is>
      </c>
      <c r="DY63" s="8" t="inlineStr">
        <is>
          <t>7</t>
        </is>
      </c>
      <c r="DZ63" s="8" t="inlineStr">
        <is>
          <t>5.0</t>
        </is>
      </c>
      <c r="EA63" s="8" t="inlineStr"/>
      <c r="EB63" s="8" t="inlineStr">
        <is>
          <t>Investir dans actifs/opportunit' commerciale, Payer l'Éducation/formation</t>
        </is>
      </c>
      <c r="EC63" s="8" t="inlineStr"/>
      <c r="ED63" s="8" t="inlineStr"/>
      <c r="EE63" s="8" t="inlineStr">
        <is>
          <t>Oui</t>
        </is>
      </c>
      <c r="EF63" s="8" t="inlineStr">
        <is>
          <t>Oui</t>
        </is>
      </c>
      <c r="EG63" s="8" t="inlineStr">
        <is>
          <t>Oui</t>
        </is>
      </c>
      <c r="EH63" s="8" t="inlineStr"/>
      <c r="EI63" s="8" t="inlineStr"/>
      <c r="EJ63" s="8" t="inlineStr">
        <is>
          <t>Non</t>
        </is>
      </c>
      <c r="EK63" s="8" t="inlineStr">
        <is>
          <t>Oui</t>
        </is>
      </c>
      <c r="EL63" s="8" t="inlineStr">
        <is>
          <t>2026-07-06T11:02:31.581+02:00</t>
        </is>
      </c>
      <c r="EM63" s="8" t="inlineStr">
        <is>
          <t>Non</t>
        </is>
      </c>
      <c r="EN63" s="8" t="inlineStr"/>
      <c r="EO63" s="8" t="inlineStr"/>
      <c r="EP63" s="8" t="inlineStr">
        <is>
          <t>36</t>
        </is>
      </c>
      <c r="EQ63" s="8" t="inlineStr">
        <is>
          <t>36</t>
        </is>
      </c>
      <c r="ER63" s="8" t="inlineStr"/>
      <c r="ES63" s="8" t="inlineStr">
        <is>
          <t>Aucun handicap</t>
        </is>
      </c>
      <c r="ET63" s="8" t="inlineStr">
        <is>
          <t>Swahili</t>
        </is>
      </c>
      <c r="EU63" s="8" t="inlineStr"/>
      <c r="EV63" s="8" t="inlineStr">
        <is>
          <t>1</t>
        </is>
      </c>
      <c r="EW63" s="8" t="inlineStr"/>
      <c r="EX63" s="8" t="inlineStr">
        <is>
          <t>Oui</t>
        </is>
      </c>
      <c r="EY63" s="8" t="inlineStr">
        <is>
          <t>Tanganyika</t>
        </is>
      </c>
      <c r="EZ63" s="8" t="inlineStr">
        <is>
          <t>Déplacé(e) interne</t>
        </is>
      </c>
      <c r="FA63" s="8" t="inlineStr">
        <is>
          <t>Carte d'électeur</t>
        </is>
      </c>
      <c r="FB63" s="8" t="inlineStr">
        <is>
          <t>Oui, accès suffisant</t>
        </is>
      </c>
      <c r="FC63" s="8" t="inlineStr">
        <is>
          <t>Accès mais pas suffisant</t>
        </is>
      </c>
      <c r="FD63" s="8" t="inlineStr">
        <is>
          <t>Oui, accès suffisant</t>
        </is>
      </c>
      <c r="FE63" s="8" t="inlineStr">
        <is>
          <t>Oui, accès suffisant</t>
        </is>
      </c>
      <c r="FF63" s="8" t="inlineStr">
        <is>
          <t>Pas vraiment de prise en charge</t>
        </is>
      </c>
      <c r="FG63" s="8" t="inlineStr">
        <is>
          <t>Pas d'accès</t>
        </is>
      </c>
      <c r="FH63" s="8" t="inlineStr">
        <is>
          <t>Pas d'accès</t>
        </is>
      </c>
      <c r="FI63" s="8" t="inlineStr">
        <is>
          <t>Oui, accès sûr</t>
        </is>
      </c>
      <c r="FJ63" s="8" t="inlineStr">
        <is>
          <t>Pas d'accès</t>
        </is>
      </c>
      <c r="FK63" s="8" t="inlineStr">
        <is>
          <t>Pas accès transport public, éclairage</t>
        </is>
      </c>
      <c r="FL63" s="8" t="inlineStr">
        <is>
          <t>Oui</t>
        </is>
      </c>
      <c r="FM63" s="8" t="inlineStr">
        <is>
          <t>Facebook, watsap</t>
        </is>
      </c>
      <c r="FN63" s="8" t="inlineStr">
        <is>
          <t>À l'aise</t>
        </is>
      </c>
      <c r="FO63" s="8" t="inlineStr">
        <is>
          <t>À l'aise</t>
        </is>
      </c>
      <c r="FP63" s="8" t="inlineStr">
        <is>
          <t>À l'aise</t>
        </is>
      </c>
      <c r="FQ63" s="8" t="inlineStr">
        <is>
          <t>Pas trop À l'aise</t>
        </is>
      </c>
      <c r="FR63" s="8" t="inlineStr">
        <is>
          <t>Pas trop À l'aise</t>
        </is>
      </c>
      <c r="FS63" s="8" t="inlineStr">
        <is>
          <t>Pas À l'aise du tout</t>
        </is>
      </c>
      <c r="FT63" s="8" t="inlineStr">
        <is>
          <t>Pas À l'aise du tout</t>
        </is>
      </c>
      <c r="FU63" s="8" t="inlineStr">
        <is>
          <t>Faire l'appel, écrire un message,</t>
        </is>
      </c>
      <c r="FV63" s="8" t="inlineStr">
        <is>
          <t>Quelques fois dans la semaine</t>
        </is>
      </c>
      <c r="FW63" s="8" t="inlineStr">
        <is>
          <t>Tous les jours</t>
        </is>
      </c>
      <c r="FX63" s="8" t="inlineStr">
        <is>
          <t>Orange</t>
        </is>
      </c>
      <c r="FY63" s="8" t="inlineStr">
        <is>
          <t>Orange, Vodacom</t>
        </is>
      </c>
      <c r="FZ63" s="8" t="inlineStr">
        <is>
          <t>Communication (réseaux sociaux, email)</t>
        </is>
      </c>
      <c r="GA63" s="8" t="inlineStr">
        <is>
          <t>Intermediaire</t>
        </is>
      </c>
      <c r="GB63" s="8" t="inlineStr">
        <is>
          <t>Oui</t>
        </is>
      </c>
      <c r="GC63" s="8" t="inlineStr">
        <is>
          <t>2026-07-06</t>
        </is>
      </c>
    </row>
    <row r="64">
      <c r="A64" s="8" t="inlineStr">
        <is>
          <t>vv3V9xpy5MrEFkAmBbDSp5</t>
        </is>
      </c>
      <c r="B64" s="8" t="inlineStr">
        <is>
          <t>[]</t>
        </is>
      </c>
      <c r="C64" s="8" t="inlineStr">
        <is>
          <t>[-5.8399661, 29.1482191]</t>
        </is>
      </c>
      <c r="D64" s="8" t="inlineStr">
        <is>
          <t>803612848</t>
        </is>
      </c>
      <c r="E64" s="8" t="inlineStr">
        <is>
          <t>submitted_via_web</t>
        </is>
      </c>
      <c r="F64" s="8" t="inlineStr">
        <is>
          <t>2026-07-06T16:55:17</t>
        </is>
      </c>
      <c r="G64" s="8" t="inlineStr">
        <is>
          <t>None</t>
        </is>
      </c>
      <c r="H64" s="8" t="inlineStr">
        <is>
          <t>a6979bf1-9dd5-4583-a998-1c9e1f8cc75a</t>
        </is>
      </c>
      <c r="I64" s="8" t="inlineStr">
        <is>
          <t>aaCHbQ6nieXQMk5kpx7eQK</t>
        </is>
      </c>
      <c r="J64" s="8" t="inlineStr">
        <is>
          <t>collect:GuUDEEhcfmaE2OxQ</t>
        </is>
      </c>
      <c r="K64" s="8" t="inlineStr">
        <is>
          <t>2026-07-06T19:58:13.981+02:00</t>
        </is>
      </c>
      <c r="L64" s="8" t="inlineStr">
        <is>
          <t>f25308dfbc8a4306bdc688ea3c9825fe</t>
        </is>
      </c>
      <c r="M64" s="8" t="inlineStr"/>
      <c r="N64" s="8" t="inlineStr">
        <is>
          <t>Bloc vijana</t>
        </is>
      </c>
      <c r="O64" s="8" t="inlineStr">
        <is>
          <t>2026-07-06T00:00:00.000+02:00</t>
        </is>
      </c>
      <c r="P64" s="8" t="inlineStr">
        <is>
          <t>LIMA-15</t>
        </is>
      </c>
      <c r="Q64" s="8" t="inlineStr">
        <is>
          <t>20260706124556-OxQ</t>
        </is>
      </c>
      <c r="R64" s="8" t="inlineStr">
        <is>
          <t>12:45:56</t>
        </is>
      </c>
      <c r="S64" s="8" t="inlineStr">
        <is>
          <t>Milieu d’accueil</t>
        </is>
      </c>
      <c r="T64" s="8" t="inlineStr">
        <is>
          <t>Tanganyika</t>
        </is>
      </c>
      <c r="U64" s="8" t="inlineStr">
        <is>
          <t>kikumbe</t>
        </is>
      </c>
      <c r="V64" s="8" t="inlineStr">
        <is>
          <t>Kalemie</t>
        </is>
      </c>
      <c r="W64" s="8" t="inlineStr">
        <is>
          <t>Commune de Lukuga</t>
        </is>
      </c>
      <c r="X64" s="8" t="inlineStr">
        <is>
          <t>Oui, j accepte de participer</t>
        </is>
      </c>
      <c r="Y64" s="8" t="inlineStr">
        <is>
          <t>uuid:a6979bf1-9dd5-4583-a998-1c9e1f8cc75a</t>
        </is>
      </c>
      <c r="Z64" s="8" t="inlineStr">
        <is>
          <t>tanganyika - kikumbe</t>
        </is>
      </c>
      <c r="AA64" s="8" t="inlineStr">
        <is>
          <t>uuid:a6979bf1-9dd5-4583-a998-1c9e1f8cc75a</t>
        </is>
      </c>
      <c r="AB64" s="8" t="inlineStr">
        <is>
          <t>32</t>
        </is>
      </c>
      <c r="AC64" s="8" t="inlineStr"/>
      <c r="AD64" s="8" t="inlineStr">
        <is>
          <t>Union de fait</t>
        </is>
      </c>
      <c r="AE64" s="8" t="inlineStr">
        <is>
          <t>Conjoint</t>
        </is>
      </c>
      <c r="AF64" s="8" t="inlineStr">
        <is>
          <t>Primaire non achevé</t>
        </is>
      </c>
      <c r="AG64" s="8" t="inlineStr">
        <is>
          <t>4</t>
        </is>
      </c>
      <c r="AH64" s="8" t="inlineStr"/>
      <c r="AI64" s="8" t="inlineStr">
        <is>
          <t>Masculin</t>
        </is>
      </c>
      <c r="AJ64" s="8" t="inlineStr">
        <is>
          <t>6</t>
        </is>
      </c>
      <c r="AK64" s="8" t="inlineStr">
        <is>
          <t>Non, jamais</t>
        </is>
      </c>
      <c r="AL64" s="8" t="inlineStr">
        <is>
          <t>180000.0</t>
        </is>
      </c>
      <c r="AM64" s="8" t="inlineStr">
        <is>
          <t>0.0</t>
        </is>
      </c>
      <c r="AN64" s="8" t="inlineStr">
        <is>
          <t>15000.0</t>
        </is>
      </c>
      <c r="AO64" s="8" t="inlineStr">
        <is>
          <t>4000.0</t>
        </is>
      </c>
      <c r="AP64" s="8" t="inlineStr">
        <is>
          <t>0.0</t>
        </is>
      </c>
      <c r="AQ64" s="8" t="inlineStr">
        <is>
          <t>0.0</t>
        </is>
      </c>
      <c r="AR64" s="8" t="inlineStr">
        <is>
          <t>2000.0</t>
        </is>
      </c>
      <c r="AS64" s="8" t="inlineStr">
        <is>
          <t>0.0</t>
        </is>
      </c>
      <c r="AT64" s="8" t="inlineStr">
        <is>
          <t>5000.0</t>
        </is>
      </c>
      <c r="AU64" s="8" t="inlineStr">
        <is>
          <t>130000.0</t>
        </is>
      </c>
      <c r="AV64" s="8" t="inlineStr">
        <is>
          <t>2000.0</t>
        </is>
      </c>
      <c r="AW64" s="8" t="inlineStr">
        <is>
          <t>2000.0</t>
        </is>
      </c>
      <c r="AX64" s="8" t="inlineStr">
        <is>
          <t>160000</t>
        </is>
      </c>
      <c r="AY64" s="8" t="inlineStr">
        <is>
          <t>0.0</t>
        </is>
      </c>
      <c r="AZ64" s="8" t="inlineStr">
        <is>
          <t>Oui, mais je n'épargne pas toujours</t>
        </is>
      </c>
      <c r="BA64" s="8" t="inlineStr">
        <is>
          <t>Normal</t>
        </is>
      </c>
      <c r="BB64" s="8" t="inlineStr">
        <is>
          <t>Non, jamais</t>
        </is>
      </c>
      <c r="BC64" s="8" t="inlineStr">
        <is>
          <t>220000.0</t>
        </is>
      </c>
      <c r="BD64" s="8" t="inlineStr">
        <is>
          <t>200000.0</t>
        </is>
      </c>
      <c r="BE6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4" s="8" t="inlineStr">
        <is>
          <t>12</t>
        </is>
      </c>
      <c r="BG64" s="8" t="inlineStr">
        <is>
          <t>Autres</t>
        </is>
      </c>
      <c r="BH64" s="8" t="inlineStr">
        <is>
          <t>Autres</t>
        </is>
      </c>
      <c r="BI64" s="8" t="inlineStr">
        <is>
          <t>Non</t>
        </is>
      </c>
      <c r="BJ64" s="8" t="inlineStr">
        <is>
          <t>Non</t>
        </is>
      </c>
      <c r="BK64" s="8" t="inlineStr">
        <is>
          <t>Non</t>
        </is>
      </c>
      <c r="BL64" s="8" t="inlineStr"/>
      <c r="BM64" s="8" t="inlineStr"/>
      <c r="BN64" s="8" t="inlineStr"/>
      <c r="BO64" s="8" t="inlineStr">
        <is>
          <t>Pas de connaissance</t>
        </is>
      </c>
      <c r="BP64" s="8" t="inlineStr"/>
      <c r="BQ64" s="8" t="inlineStr">
        <is>
          <t>Moto</t>
        </is>
      </c>
      <c r="BR64" s="8" t="inlineStr"/>
      <c r="BS64" s="8" t="inlineStr">
        <is>
          <t>Pas le temps</t>
        </is>
      </c>
      <c r="BT64" s="8" t="inlineStr"/>
      <c r="BU64" s="8" t="inlineStr">
        <is>
          <t>Assurance d'après moi</t>
        </is>
      </c>
      <c r="BV64" s="8" t="inlineStr"/>
      <c r="BW64" s="8" t="inlineStr"/>
      <c r="BX64" s="8" t="inlineStr">
        <is>
          <t>Pas de connaissance</t>
        </is>
      </c>
      <c r="BY64" s="8" t="inlineStr"/>
      <c r="BZ64" s="8" t="inlineStr">
        <is>
          <t>Trop des dépenses</t>
        </is>
      </c>
      <c r="CA64" s="8" t="inlineStr"/>
      <c r="CB64" s="8" t="inlineStr">
        <is>
          <t>Je cherche à faire le moi même</t>
        </is>
      </c>
      <c r="CC64" s="8" t="inlineStr">
        <is>
          <t>Je ne suis pas intéressé, pas le temps</t>
        </is>
      </c>
      <c r="CD64" s="8" t="inlineStr">
        <is>
          <t>Pas de connaissance</t>
        </is>
      </c>
      <c r="CE64" s="8" t="inlineStr"/>
      <c r="CF64" s="8" t="inlineStr">
        <is>
          <t>Le moyen ne permet pas</t>
        </is>
      </c>
      <c r="CG64" s="8" t="inlineStr"/>
      <c r="CH64" s="8" t="inlineStr">
        <is>
          <t>L'union fait la force,</t>
        </is>
      </c>
      <c r="CI64" s="8" t="inlineStr"/>
      <c r="CJ64" s="8" t="inlineStr">
        <is>
          <t>Non</t>
        </is>
      </c>
      <c r="CK64" s="8" t="inlineStr">
        <is>
          <t>Non</t>
        </is>
      </c>
      <c r="CL64" s="8" t="inlineStr">
        <is>
          <t>L'assurance Nous protège, si t'a l'assurance tu as la confiance en soi</t>
        </is>
      </c>
      <c r="CM64" s="8" t="inlineStr">
        <is>
          <t>Emprunter chez quelqu'un</t>
        </is>
      </c>
      <c r="CN64" s="8" t="inlineStr">
        <is>
          <t>Mettre une petite somme d'argent à côté</t>
        </is>
      </c>
      <c r="CO64" s="8" t="inlineStr"/>
      <c r="CP64" s="8" t="inlineStr"/>
      <c r="CQ64" s="8" t="inlineStr">
        <is>
          <t>Rien</t>
        </is>
      </c>
      <c r="CR64" s="8" t="inlineStr"/>
      <c r="CS64" s="8" t="inlineStr">
        <is>
          <t>Non</t>
        </is>
      </c>
      <c r="CT64" s="8" t="inlineStr">
        <is>
          <t>Investir dans activité génératrice de revenus</t>
        </is>
      </c>
      <c r="CU64" s="8" t="inlineStr">
        <is>
          <t>Procédures simples, Montant du prêt, Taux d'intérêt, Période de grâce</t>
        </is>
      </c>
      <c r="CV64" s="8" t="inlineStr">
        <is>
          <t>Pas de montant minimal à l'ouverture, Fiabilité/confiance, Sécurité</t>
        </is>
      </c>
      <c r="CW64" s="8" t="inlineStr">
        <is>
          <t>Fiabilité/confiance, Sécurité, Politique de prix</t>
        </is>
      </c>
      <c r="CX64" s="8" t="inlineStr">
        <is>
          <t>Oui</t>
        </is>
      </c>
      <c r="CY64" s="8" t="inlineStr">
        <is>
          <t>Non</t>
        </is>
      </c>
      <c r="CZ64" s="8" t="inlineStr">
        <is>
          <t>Non</t>
        </is>
      </c>
      <c r="DA64" s="8" t="inlineStr">
        <is>
          <t>Non</t>
        </is>
      </c>
      <c r="DB64" s="8" t="inlineStr">
        <is>
          <t>Facilité d'utilisation, Disponibilité des points dépôt/retrait</t>
        </is>
      </c>
      <c r="DC64" s="8" t="inlineStr"/>
      <c r="DD64" s="8" t="inlineStr">
        <is>
          <t>En esp'ces la maison</t>
        </is>
      </c>
      <c r="DE64" s="8" t="inlineStr">
        <is>
          <t>-5.8399661 29.1482191 901.956 0.861</t>
        </is>
      </c>
      <c r="DF64" s="8" t="inlineStr">
        <is>
          <t>13:53:00.000+02:00</t>
        </is>
      </c>
      <c r="DG64" s="8" t="inlineStr">
        <is>
          <t>Non</t>
        </is>
      </c>
      <c r="DH64" s="8" t="inlineStr">
        <is>
          <t>Non</t>
        </is>
      </c>
      <c r="DI64" s="8" t="inlineStr"/>
      <c r="DJ64" s="8" t="inlineStr">
        <is>
          <t>M-Pesa</t>
        </is>
      </c>
      <c r="DK64" s="8" t="inlineStr"/>
      <c r="DL64" s="8" t="inlineStr">
        <is>
          <t>200000.0</t>
        </is>
      </c>
      <c r="DM64" s="8" t="inlineStr"/>
      <c r="DN64" s="8" t="inlineStr">
        <is>
          <t>Téléphone SMS</t>
        </is>
      </c>
      <c r="DO64" s="8" t="inlineStr"/>
      <c r="DP64" s="8" t="inlineStr"/>
      <c r="DQ64" s="8" t="inlineStr">
        <is>
          <t>On m'a jamais intéressé.</t>
        </is>
      </c>
      <c r="DR64" s="8" t="inlineStr">
        <is>
          <t>J'ai compte le faire mais le moyen ne permet pas.</t>
        </is>
      </c>
      <c r="DS64" s="8" t="inlineStr">
        <is>
          <t>Mensuel</t>
        </is>
      </c>
      <c r="DT64" s="8" t="inlineStr">
        <is>
          <t>Autre (préciser)</t>
        </is>
      </c>
      <c r="DU64" s="8" t="inlineStr">
        <is>
          <t>Oui</t>
        </is>
      </c>
      <c r="DV64" s="8" t="inlineStr">
        <is>
          <t>6</t>
        </is>
      </c>
      <c r="DW64" s="8" t="inlineStr">
        <is>
          <t>55000.0</t>
        </is>
      </c>
      <c r="DX64" s="8" t="inlineStr">
        <is>
          <t>300000.0</t>
        </is>
      </c>
      <c r="DY64" s="8" t="inlineStr">
        <is>
          <t>7</t>
        </is>
      </c>
      <c r="DZ64" s="8" t="inlineStr">
        <is>
          <t>6.0</t>
        </is>
      </c>
      <c r="EA64" s="8" t="inlineStr"/>
      <c r="EB64" s="8" t="inlineStr">
        <is>
          <t>Investir dans actifs/opportunit' commerciale</t>
        </is>
      </c>
      <c r="EC64" s="8" t="inlineStr"/>
      <c r="ED64" s="8" t="inlineStr"/>
      <c r="EE64" s="8" t="inlineStr">
        <is>
          <t>Oui</t>
        </is>
      </c>
      <c r="EF64" s="8" t="inlineStr">
        <is>
          <t>Oui</t>
        </is>
      </c>
      <c r="EG64" s="8" t="inlineStr">
        <is>
          <t>Non</t>
        </is>
      </c>
      <c r="EH64" s="8" t="inlineStr"/>
      <c r="EI64" s="8" t="inlineStr"/>
      <c r="EJ64" s="8" t="inlineStr">
        <is>
          <t>Non</t>
        </is>
      </c>
      <c r="EK64" s="8" t="inlineStr">
        <is>
          <t>Oui</t>
        </is>
      </c>
      <c r="EL64" s="8" t="inlineStr">
        <is>
          <t>2026-07-06T12:45:56.205+02:00</t>
        </is>
      </c>
      <c r="EM64" s="8" t="inlineStr">
        <is>
          <t>Non</t>
        </is>
      </c>
      <c r="EN64" s="8" t="inlineStr"/>
      <c r="EO64" s="8" t="inlineStr"/>
      <c r="EP64" s="8" t="inlineStr">
        <is>
          <t>24</t>
        </is>
      </c>
      <c r="EQ64" s="8" t="inlineStr">
        <is>
          <t>24</t>
        </is>
      </c>
      <c r="ER64" s="8" t="inlineStr"/>
      <c r="ES64" s="8" t="inlineStr">
        <is>
          <t>Aucun handicap</t>
        </is>
      </c>
      <c r="ET64" s="8" t="inlineStr">
        <is>
          <t>Swahili</t>
        </is>
      </c>
      <c r="EU64" s="8" t="inlineStr"/>
      <c r="EV64" s="8" t="inlineStr">
        <is>
          <t>1</t>
        </is>
      </c>
      <c r="EW64" s="8" t="inlineStr"/>
      <c r="EX64" s="8" t="inlineStr">
        <is>
          <t>Oui</t>
        </is>
      </c>
      <c r="EY64" s="8" t="inlineStr">
        <is>
          <t>Tanganyika</t>
        </is>
      </c>
      <c r="EZ64" s="8" t="inlineStr">
        <is>
          <t>Déplacé(e) interne</t>
        </is>
      </c>
      <c r="FA64" s="8" t="inlineStr">
        <is>
          <t>Carte d'électeur</t>
        </is>
      </c>
      <c r="FB64" s="8" t="inlineStr">
        <is>
          <t>Accès mais pas suffisant</t>
        </is>
      </c>
      <c r="FC64" s="8" t="inlineStr">
        <is>
          <t>Accès mais pas suffisant</t>
        </is>
      </c>
      <c r="FD64" s="8" t="inlineStr">
        <is>
          <t>Accès mais pas suffisant</t>
        </is>
      </c>
      <c r="FE64" s="8" t="inlineStr">
        <is>
          <t>Accès mais pas suffisant</t>
        </is>
      </c>
      <c r="FF64" s="8" t="inlineStr">
        <is>
          <t>L'eau potable pas accès,</t>
        </is>
      </c>
      <c r="FG64" s="8" t="inlineStr">
        <is>
          <t>Pas d'accès</t>
        </is>
      </c>
      <c r="FH64" s="8" t="inlineStr">
        <is>
          <t>Pas d'accès</t>
        </is>
      </c>
      <c r="FI64" s="8" t="inlineStr">
        <is>
          <t>Oui, accès sûr</t>
        </is>
      </c>
      <c r="FJ64" s="8" t="inlineStr">
        <is>
          <t>Pas d'accès</t>
        </is>
      </c>
      <c r="FK64" s="8" t="inlineStr">
        <is>
          <t>Pas accès éclairage, électricité</t>
        </is>
      </c>
      <c r="FL64" s="8" t="inlineStr">
        <is>
          <t>Oui</t>
        </is>
      </c>
      <c r="FM64" s="8" t="inlineStr"/>
      <c r="FN64" s="8" t="inlineStr">
        <is>
          <t>À l'aise</t>
        </is>
      </c>
      <c r="FO64" s="8" t="inlineStr">
        <is>
          <t>À l'aise</t>
        </is>
      </c>
      <c r="FP64" s="8" t="inlineStr">
        <is>
          <t>À l'aise</t>
        </is>
      </c>
      <c r="FQ64" s="8" t="inlineStr">
        <is>
          <t>Pas À l'aise du tout</t>
        </is>
      </c>
      <c r="FR64" s="8" t="inlineStr">
        <is>
          <t>Pas À l'aise du tout</t>
        </is>
      </c>
      <c r="FS64" s="8" t="inlineStr">
        <is>
          <t>Pas À l'aise du tout</t>
        </is>
      </c>
      <c r="FT64" s="8" t="inlineStr">
        <is>
          <t>Pas À l'aise du tout</t>
        </is>
      </c>
      <c r="FU64" s="8" t="inlineStr">
        <is>
          <t>Iire, écrire le message, effectuer l'appel</t>
        </is>
      </c>
      <c r="FV64" s="8" t="inlineStr"/>
      <c r="FW64" s="8" t="inlineStr">
        <is>
          <t>Tous les jours</t>
        </is>
      </c>
      <c r="FX64" s="8" t="inlineStr">
        <is>
          <t>Vodacom</t>
        </is>
      </c>
      <c r="FY64" s="8" t="inlineStr">
        <is>
          <t>Vodacom</t>
        </is>
      </c>
      <c r="FZ64" s="8" t="inlineStr"/>
      <c r="GA64" s="8" t="inlineStr">
        <is>
          <t>Basique</t>
        </is>
      </c>
      <c r="GB64" s="8" t="inlineStr">
        <is>
          <t>Non</t>
        </is>
      </c>
      <c r="GC64" s="8" t="inlineStr">
        <is>
          <t>2026-07-06</t>
        </is>
      </c>
    </row>
    <row r="65">
      <c r="A65" s="8" t="inlineStr">
        <is>
          <t>vv3V9xpy5MrEFkAmBbDSp5</t>
        </is>
      </c>
      <c r="B65" s="8" t="inlineStr">
        <is>
          <t>[]</t>
        </is>
      </c>
      <c r="C65" s="8" t="inlineStr">
        <is>
          <t>[-5.839989, 29.1481841]</t>
        </is>
      </c>
      <c r="D65" s="8" t="inlineStr">
        <is>
          <t>803612871</t>
        </is>
      </c>
      <c r="E65" s="8" t="inlineStr">
        <is>
          <t>submitted_via_web</t>
        </is>
      </c>
      <c r="F65" s="8" t="inlineStr">
        <is>
          <t>2026-07-06T16:55:18</t>
        </is>
      </c>
      <c r="G65" s="8" t="inlineStr">
        <is>
          <t>None</t>
        </is>
      </c>
      <c r="H65" s="8" t="inlineStr">
        <is>
          <t>9d749bf9-57a3-440f-837d-327413eb2b38</t>
        </is>
      </c>
      <c r="I65" s="8" t="inlineStr">
        <is>
          <t>aaCHbQ6nieXQMk5kpx7eQK</t>
        </is>
      </c>
      <c r="J65" s="8" t="inlineStr">
        <is>
          <t>collect:GuUDEEhcfmaE2OxQ</t>
        </is>
      </c>
      <c r="K65" s="8" t="inlineStr">
        <is>
          <t>2026-07-06T19:58:14.177+02:00</t>
        </is>
      </c>
      <c r="L65" s="8" t="inlineStr">
        <is>
          <t>f25308dfbc8a4306bdc688ea3c9825fe</t>
        </is>
      </c>
      <c r="M65" s="8" t="inlineStr"/>
      <c r="N65" s="8" t="inlineStr">
        <is>
          <t>Quartier kisebwe</t>
        </is>
      </c>
      <c r="O65" s="8" t="inlineStr">
        <is>
          <t>2026-07-06T00:00:00.000+02:00</t>
        </is>
      </c>
      <c r="P65" s="8" t="inlineStr">
        <is>
          <t>LIMA-15</t>
        </is>
      </c>
      <c r="Q65" s="8" t="inlineStr">
        <is>
          <t>20260706135413-OxQ</t>
        </is>
      </c>
      <c r="R65" s="8" t="inlineStr">
        <is>
          <t>13:54:13</t>
        </is>
      </c>
      <c r="S65" s="8" t="inlineStr">
        <is>
          <t>Milieu d’accueil</t>
        </is>
      </c>
      <c r="T65" s="8" t="inlineStr">
        <is>
          <t>Tanganyika</t>
        </is>
      </c>
      <c r="U65" s="8" t="inlineStr">
        <is>
          <t>Kikumbe</t>
        </is>
      </c>
      <c r="V65" s="8" t="inlineStr">
        <is>
          <t>Kalemie</t>
        </is>
      </c>
      <c r="W65" s="8" t="inlineStr">
        <is>
          <t>Commune de Lukuga</t>
        </is>
      </c>
      <c r="X65" s="8" t="inlineStr">
        <is>
          <t>Oui, j accepte de participer</t>
        </is>
      </c>
      <c r="Y65" s="8" t="inlineStr">
        <is>
          <t>uuid:9d749bf9-57a3-440f-837d-327413eb2b38</t>
        </is>
      </c>
      <c r="Z65" s="8" t="inlineStr">
        <is>
          <t>tanganyika - Kikumbe</t>
        </is>
      </c>
      <c r="AA65" s="8" t="inlineStr">
        <is>
          <t>uuid:9d749bf9-57a3-440f-837d-327413eb2b38</t>
        </is>
      </c>
      <c r="AB65" s="8" t="inlineStr">
        <is>
          <t>41</t>
        </is>
      </c>
      <c r="AC65" s="8" t="inlineStr"/>
      <c r="AD65" s="8" t="inlineStr">
        <is>
          <t>Célibataire</t>
        </is>
      </c>
      <c r="AE65" s="8" t="inlineStr">
        <is>
          <t>Chef de ménage</t>
        </is>
      </c>
      <c r="AF65" s="8" t="inlineStr">
        <is>
          <t>Primaire non achevé</t>
        </is>
      </c>
      <c r="AG65" s="8" t="inlineStr">
        <is>
          <t>0</t>
        </is>
      </c>
      <c r="AH65" s="8" t="inlineStr"/>
      <c r="AI65" s="8" t="inlineStr">
        <is>
          <t>Masculin</t>
        </is>
      </c>
      <c r="AJ65" s="8" t="inlineStr">
        <is>
          <t>1</t>
        </is>
      </c>
      <c r="AK65" s="8" t="inlineStr">
        <is>
          <t>Non, jamais</t>
        </is>
      </c>
      <c r="AL65" s="8" t="inlineStr">
        <is>
          <t>180000.0</t>
        </is>
      </c>
      <c r="AM65" s="8" t="inlineStr">
        <is>
          <t>2000.0</t>
        </is>
      </c>
      <c r="AN65" s="8" t="inlineStr">
        <is>
          <t>8000.0</t>
        </is>
      </c>
      <c r="AO65" s="8" t="inlineStr">
        <is>
          <t>6000.0</t>
        </is>
      </c>
      <c r="AP65" s="8" t="inlineStr">
        <is>
          <t>0.0</t>
        </is>
      </c>
      <c r="AQ65" s="8" t="inlineStr">
        <is>
          <t>0.0</t>
        </is>
      </c>
      <c r="AR65" s="8" t="inlineStr">
        <is>
          <t>5000.0</t>
        </is>
      </c>
      <c r="AS65" s="8" t="inlineStr">
        <is>
          <t>0.0</t>
        </is>
      </c>
      <c r="AT65" s="8" t="inlineStr">
        <is>
          <t>10000.0</t>
        </is>
      </c>
      <c r="AU65" s="8" t="inlineStr">
        <is>
          <t>130000.0</t>
        </is>
      </c>
      <c r="AV65" s="8" t="inlineStr">
        <is>
          <t>4000.0</t>
        </is>
      </c>
      <c r="AW65" s="8" t="inlineStr">
        <is>
          <t>2000.0</t>
        </is>
      </c>
      <c r="AX65" s="8" t="inlineStr">
        <is>
          <t>177000</t>
        </is>
      </c>
      <c r="AY65" s="8" t="inlineStr">
        <is>
          <t>10000.0</t>
        </is>
      </c>
      <c r="AZ65" s="8" t="inlineStr">
        <is>
          <t>Non, je ne sais pas comment épargner/investir</t>
        </is>
      </c>
      <c r="BA65" s="8" t="inlineStr">
        <is>
          <t>Normal</t>
        </is>
      </c>
      <c r="BB65" s="8" t="inlineStr">
        <is>
          <t>Non, jamais</t>
        </is>
      </c>
      <c r="BC65" s="8" t="inlineStr">
        <is>
          <t>200000.0</t>
        </is>
      </c>
      <c r="BD65" s="8" t="inlineStr">
        <is>
          <t>185000.0</t>
        </is>
      </c>
      <c r="BE6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5" s="8" t="inlineStr">
        <is>
          <t>12</t>
        </is>
      </c>
      <c r="BG65" s="8" t="inlineStr">
        <is>
          <t>Emplois temporaires/auto-emploi</t>
        </is>
      </c>
      <c r="BH65" s="8" t="inlineStr">
        <is>
          <t>Emploi informel/temporaire</t>
        </is>
      </c>
      <c r="BI65" s="8" t="inlineStr">
        <is>
          <t>Non</t>
        </is>
      </c>
      <c r="BJ65" s="8" t="inlineStr">
        <is>
          <t>Non</t>
        </is>
      </c>
      <c r="BK65" s="8" t="inlineStr">
        <is>
          <t>Non</t>
        </is>
      </c>
      <c r="BL65" s="8" t="inlineStr"/>
      <c r="BM65" s="8" t="inlineStr"/>
      <c r="BN65" s="8" t="inlineStr">
        <is>
          <t>L'épanouissement</t>
        </is>
      </c>
      <c r="BO65" s="8" t="inlineStr">
        <is>
          <t>Pas de problème</t>
        </is>
      </c>
      <c r="BP65" s="8" t="inlineStr"/>
      <c r="BQ65" s="8" t="inlineStr">
        <is>
          <t>Ma parcelle</t>
        </is>
      </c>
      <c r="BR65" s="8" t="inlineStr"/>
      <c r="BS65" s="8" t="inlineStr">
        <is>
          <t>L'argent d'abord</t>
        </is>
      </c>
      <c r="BT65" s="8" t="inlineStr"/>
      <c r="BU65" s="8" t="inlineStr">
        <is>
          <t>La rapidité, assurance</t>
        </is>
      </c>
      <c r="BV65" s="8" t="inlineStr">
        <is>
          <t>De creuser</t>
        </is>
      </c>
      <c r="BW65" s="8" t="inlineStr">
        <is>
          <t>Améliorer la qualité de c</t>
        </is>
      </c>
      <c r="BX65" s="8" t="inlineStr">
        <is>
          <t>Sous informé</t>
        </is>
      </c>
      <c r="BY65" s="8" t="inlineStr"/>
      <c r="BZ65" s="8" t="inlineStr">
        <is>
          <t>J'ai pas assez de moyens</t>
        </is>
      </c>
      <c r="CA65" s="8" t="inlineStr"/>
      <c r="CB65" s="8" t="inlineStr">
        <is>
          <t>Je cherche</t>
        </is>
      </c>
      <c r="CC65" s="8" t="inlineStr">
        <is>
          <t>pas le temps</t>
        </is>
      </c>
      <c r="CD65" s="8" t="inlineStr">
        <is>
          <t>Je suis sous informé</t>
        </is>
      </c>
      <c r="CE65" s="8" t="inlineStr"/>
      <c r="CF65" s="8" t="inlineStr"/>
      <c r="CG65" s="8" t="inlineStr"/>
      <c r="CH65" s="8" t="inlineStr">
        <is>
          <t>On gagne plus</t>
        </is>
      </c>
      <c r="CI65" s="8" t="inlineStr"/>
      <c r="CJ65" s="8" t="inlineStr">
        <is>
          <t>Non</t>
        </is>
      </c>
      <c r="CK65" s="8" t="inlineStr">
        <is>
          <t>Suivi</t>
        </is>
      </c>
      <c r="CL65" s="8" t="inlineStr">
        <is>
          <t>Avoir confiance</t>
        </is>
      </c>
      <c r="CM65" s="8" t="inlineStr">
        <is>
          <t>Prendre un prêt dans une association....</t>
        </is>
      </c>
      <c r="CN65" s="8" t="inlineStr">
        <is>
          <t>Mettre une petite somme d'argent quelques part.</t>
        </is>
      </c>
      <c r="CO65" s="8" t="inlineStr"/>
      <c r="CP65" s="8" t="inlineStr"/>
      <c r="CQ65" s="8" t="inlineStr">
        <is>
          <t>Rien</t>
        </is>
      </c>
      <c r="CR65" s="8" t="inlineStr"/>
      <c r="CS65" s="8" t="inlineStr">
        <is>
          <t>Non</t>
        </is>
      </c>
      <c r="CT65" s="8" t="inlineStr">
        <is>
          <t>Investir dans activité génératrice de revenus</t>
        </is>
      </c>
      <c r="CU65" s="8" t="inlineStr">
        <is>
          <t>Rapidité de traitement du dossier, Montant du prêt, Taux d'intérêt, Garantie</t>
        </is>
      </c>
      <c r="CV65" s="8" t="inlineStr">
        <is>
          <t>Sécurité, Fiabilité/confiance, Taux d'intérêt, Frais de retrait</t>
        </is>
      </c>
      <c r="CW65" s="8" t="inlineStr">
        <is>
          <t>Réputation, Sécurité, Fiabilité/confiance, Proximité</t>
        </is>
      </c>
      <c r="CX65" s="8" t="inlineStr">
        <is>
          <t>Oui</t>
        </is>
      </c>
      <c r="CY65" s="8" t="inlineStr">
        <is>
          <t>Non</t>
        </is>
      </c>
      <c r="CZ65" s="8" t="inlineStr">
        <is>
          <t>Non</t>
        </is>
      </c>
      <c r="DA65" s="8" t="inlineStr">
        <is>
          <t>Non</t>
        </is>
      </c>
      <c r="DB65" s="8" t="inlineStr">
        <is>
          <t>Disponibilité des points dépôt/retrait, Coût accessible des transactions, Envoyer/recevoir des transferts</t>
        </is>
      </c>
      <c r="DC65" s="8" t="inlineStr"/>
      <c r="DD65" s="8" t="inlineStr">
        <is>
          <t>En esp'ces la maison</t>
        </is>
      </c>
      <c r="DE65" s="8" t="inlineStr">
        <is>
          <t>-5.839989 29.1481841 899.619 1.105</t>
        </is>
      </c>
      <c r="DF65" s="8" t="inlineStr">
        <is>
          <t>14:44:00.000+02:00</t>
        </is>
      </c>
      <c r="DG65" s="8" t="inlineStr">
        <is>
          <t>Oui</t>
        </is>
      </c>
      <c r="DH65" s="8" t="inlineStr">
        <is>
          <t>Oui</t>
        </is>
      </c>
      <c r="DI65" s="8" t="inlineStr"/>
      <c r="DJ65" s="8" t="inlineStr">
        <is>
          <t>M-Pesa</t>
        </is>
      </c>
      <c r="DK65" s="8" t="inlineStr"/>
      <c r="DL65" s="8" t="inlineStr">
        <is>
          <t>150000.0</t>
        </is>
      </c>
      <c r="DM65" s="8" t="inlineStr"/>
      <c r="DN65" s="8" t="inlineStr">
        <is>
          <t>Téléphone SMS</t>
        </is>
      </c>
      <c r="DO65" s="8" t="inlineStr">
        <is>
          <t>Envoi via mobile money, Envoi via tierce personne</t>
        </is>
      </c>
      <c r="DP65" s="8" t="inlineStr"/>
      <c r="DQ65" s="8" t="inlineStr"/>
      <c r="DR65" s="8" t="inlineStr">
        <is>
          <t>J'avais pas de connaissance</t>
        </is>
      </c>
      <c r="DS65" s="8" t="inlineStr">
        <is>
          <t>Mensuel</t>
        </is>
      </c>
      <c r="DT65" s="8" t="inlineStr">
        <is>
          <t>Autre (préciser)</t>
        </is>
      </c>
      <c r="DU65" s="8" t="inlineStr">
        <is>
          <t>Oui</t>
        </is>
      </c>
      <c r="DV65" s="8" t="inlineStr">
        <is>
          <t>4</t>
        </is>
      </c>
      <c r="DW65" s="8" t="inlineStr">
        <is>
          <t>55000.0</t>
        </is>
      </c>
      <c r="DX65" s="8" t="inlineStr">
        <is>
          <t>200000.0</t>
        </is>
      </c>
      <c r="DY65" s="8" t="inlineStr">
        <is>
          <t>7</t>
        </is>
      </c>
      <c r="DZ65" s="8" t="inlineStr">
        <is>
          <t>1.0</t>
        </is>
      </c>
      <c r="EA65" s="8" t="inlineStr"/>
      <c r="EB65" s="8" t="inlineStr">
        <is>
          <t>Investir dans actifs/opportunit' commerciale, Dépenses nécessaires de vie quotidienne</t>
        </is>
      </c>
      <c r="EC65" s="8" t="inlineStr"/>
      <c r="ED65" s="8" t="inlineStr"/>
      <c r="EE65" s="8" t="inlineStr">
        <is>
          <t>Oui</t>
        </is>
      </c>
      <c r="EF65" s="8" t="inlineStr">
        <is>
          <t>Oui</t>
        </is>
      </c>
      <c r="EG65" s="8" t="inlineStr">
        <is>
          <t>Oui</t>
        </is>
      </c>
      <c r="EH65" s="8" t="inlineStr"/>
      <c r="EI65" s="8" t="inlineStr"/>
      <c r="EJ65" s="8" t="inlineStr">
        <is>
          <t>Non</t>
        </is>
      </c>
      <c r="EK65" s="8" t="inlineStr">
        <is>
          <t>Oui</t>
        </is>
      </c>
      <c r="EL65" s="8" t="inlineStr">
        <is>
          <t>2026-07-06T13:54:13.807+02:00</t>
        </is>
      </c>
      <c r="EM65" s="8" t="inlineStr">
        <is>
          <t>Non</t>
        </is>
      </c>
      <c r="EN65" s="8" t="inlineStr"/>
      <c r="EO65" s="8" t="inlineStr"/>
      <c r="EP65" s="8" t="inlineStr">
        <is>
          <t>24</t>
        </is>
      </c>
      <c r="EQ65" s="8" t="inlineStr">
        <is>
          <t>24</t>
        </is>
      </c>
      <c r="ER65" s="8" t="inlineStr"/>
      <c r="ES65" s="8" t="inlineStr">
        <is>
          <t>Aucun handicap</t>
        </is>
      </c>
      <c r="ET65" s="8" t="inlineStr">
        <is>
          <t>Swahili</t>
        </is>
      </c>
      <c r="EU65" s="8" t="inlineStr"/>
      <c r="EV65" s="8" t="inlineStr">
        <is>
          <t>1</t>
        </is>
      </c>
      <c r="EW65" s="8" t="inlineStr"/>
      <c r="EX65" s="8" t="inlineStr">
        <is>
          <t>Oui</t>
        </is>
      </c>
      <c r="EY65" s="8" t="inlineStr">
        <is>
          <t>Tanganyika</t>
        </is>
      </c>
      <c r="EZ65" s="8" t="inlineStr">
        <is>
          <t>Déplacé(e) interne</t>
        </is>
      </c>
      <c r="FA65" s="8" t="inlineStr">
        <is>
          <t>Attestation de perte de pièces</t>
        </is>
      </c>
      <c r="FB65" s="8" t="inlineStr">
        <is>
          <t>Accès mais pas suffisant</t>
        </is>
      </c>
      <c r="FC65" s="8" t="inlineStr">
        <is>
          <t>Accès mais pas suffisant</t>
        </is>
      </c>
      <c r="FD65" s="8" t="inlineStr">
        <is>
          <t>Accès mais pas suffisant</t>
        </is>
      </c>
      <c r="FE65" s="8" t="inlineStr">
        <is>
          <t>Accès mais pas suffisant</t>
        </is>
      </c>
      <c r="FF65" s="8" t="inlineStr">
        <is>
          <t>Il faut revoir le chose</t>
        </is>
      </c>
      <c r="FG65" s="8" t="inlineStr">
        <is>
          <t>Pas d'accès</t>
        </is>
      </c>
      <c r="FH65" s="8" t="inlineStr">
        <is>
          <t>Pas d'accès</t>
        </is>
      </c>
      <c r="FI65" s="8" t="inlineStr">
        <is>
          <t>Pas d'accès</t>
        </is>
      </c>
      <c r="FJ65" s="8" t="inlineStr">
        <is>
          <t>Pas d'accès</t>
        </is>
      </c>
      <c r="FK65" s="8" t="inlineStr">
        <is>
          <t>Pas accès à l'éclairage, transport</t>
        </is>
      </c>
      <c r="FL65" s="8" t="inlineStr">
        <is>
          <t>Oui</t>
        </is>
      </c>
      <c r="FM65" s="8" t="inlineStr"/>
      <c r="FN65" s="8" t="inlineStr">
        <is>
          <t>Très À l'aise</t>
        </is>
      </c>
      <c r="FO65" s="8" t="inlineStr">
        <is>
          <t>Plus ou moins À l'aise</t>
        </is>
      </c>
      <c r="FP65" s="8" t="inlineStr">
        <is>
          <t>Plus ou moins À l'aise</t>
        </is>
      </c>
      <c r="FQ65" s="8" t="inlineStr">
        <is>
          <t>Pas À l'aise du tout</t>
        </is>
      </c>
      <c r="FR65" s="8" t="inlineStr">
        <is>
          <t>Pas À l'aise du tout</t>
        </is>
      </c>
      <c r="FS65" s="8" t="inlineStr">
        <is>
          <t>Pas À l'aise du tout</t>
        </is>
      </c>
      <c r="FT65" s="8" t="inlineStr">
        <is>
          <t>Pas À l'aise du tout</t>
        </is>
      </c>
      <c r="FU65" s="8" t="inlineStr">
        <is>
          <t>Effectuer un appel.</t>
        </is>
      </c>
      <c r="FV65" s="8" t="inlineStr"/>
      <c r="FW65" s="8" t="inlineStr">
        <is>
          <t>Tous les jours</t>
        </is>
      </c>
      <c r="FX65" s="8" t="inlineStr">
        <is>
          <t>Vodacom</t>
        </is>
      </c>
      <c r="FY65" s="8" t="inlineStr">
        <is>
          <t>Vodacom</t>
        </is>
      </c>
      <c r="FZ65" s="8" t="inlineStr"/>
      <c r="GA65" s="8" t="inlineStr">
        <is>
          <t>Basique</t>
        </is>
      </c>
      <c r="GB65" s="8" t="inlineStr">
        <is>
          <t>Non</t>
        </is>
      </c>
      <c r="GC65" s="8" t="inlineStr">
        <is>
          <t>2026-07-06</t>
        </is>
      </c>
    </row>
    <row r="66">
      <c r="A66" s="8" t="inlineStr">
        <is>
          <t>vv3V9xpy5MrEFkAmBbDSp5</t>
        </is>
      </c>
      <c r="B66" s="8" t="inlineStr">
        <is>
          <t>[]</t>
        </is>
      </c>
      <c r="C66" s="8" t="inlineStr">
        <is>
          <t>[-5.8400534, 29.1482904]</t>
        </is>
      </c>
      <c r="D66" s="8" t="inlineStr">
        <is>
          <t>803612895</t>
        </is>
      </c>
      <c r="E66" s="8" t="inlineStr">
        <is>
          <t>submitted_via_web</t>
        </is>
      </c>
      <c r="F66" s="8" t="inlineStr">
        <is>
          <t>2026-07-06T16:55:19</t>
        </is>
      </c>
      <c r="G66" s="8" t="inlineStr">
        <is>
          <t>None</t>
        </is>
      </c>
      <c r="H66" s="8" t="inlineStr">
        <is>
          <t>5a460c6d-78e0-4f87-ba43-a9d3792a344c</t>
        </is>
      </c>
      <c r="I66" s="8" t="inlineStr">
        <is>
          <t>aaCHbQ6nieXQMk5kpx7eQK</t>
        </is>
      </c>
      <c r="J66" s="8" t="inlineStr">
        <is>
          <t>collect:GuUDEEhcfmaE2OxQ</t>
        </is>
      </c>
      <c r="K66" s="8" t="inlineStr">
        <is>
          <t>2026-07-06T19:58:14.436+02:00</t>
        </is>
      </c>
      <c r="L66" s="8" t="inlineStr">
        <is>
          <t>f25308dfbc8a4306bdc688ea3c9825fe</t>
        </is>
      </c>
      <c r="M66" s="8" t="inlineStr"/>
      <c r="N66" s="8" t="inlineStr">
        <is>
          <t>Quartier kisebwe</t>
        </is>
      </c>
      <c r="O66" s="8" t="inlineStr">
        <is>
          <t>2026-07-06T00:00:00.000+02:00</t>
        </is>
      </c>
      <c r="P66" s="8" t="inlineStr">
        <is>
          <t>LIMA-15</t>
        </is>
      </c>
      <c r="Q66" s="8" t="inlineStr">
        <is>
          <t>20260706145552-OxQ</t>
        </is>
      </c>
      <c r="R66" s="8" t="inlineStr">
        <is>
          <t>14:55:52</t>
        </is>
      </c>
      <c r="S66" s="8" t="inlineStr">
        <is>
          <t>Milieu d’accueil</t>
        </is>
      </c>
      <c r="T66" s="8" t="inlineStr">
        <is>
          <t>Tanganyika</t>
        </is>
      </c>
      <c r="U66" s="8" t="inlineStr">
        <is>
          <t>Kikumbe</t>
        </is>
      </c>
      <c r="V66" s="8" t="inlineStr">
        <is>
          <t>Kalemie</t>
        </is>
      </c>
      <c r="W66" s="8" t="inlineStr">
        <is>
          <t>Commune de Lukuga</t>
        </is>
      </c>
      <c r="X66" s="8" t="inlineStr">
        <is>
          <t>Oui, j accepte de participer</t>
        </is>
      </c>
      <c r="Y66" s="8" t="inlineStr">
        <is>
          <t>uuid:5a460c6d-78e0-4f87-ba43-a9d3792a344c</t>
        </is>
      </c>
      <c r="Z66" s="8" t="inlineStr">
        <is>
          <t>tanganyika - Kikumbe</t>
        </is>
      </c>
      <c r="AA66" s="8" t="inlineStr">
        <is>
          <t>uuid:5a460c6d-78e0-4f87-ba43-a9d3792a344c</t>
        </is>
      </c>
      <c r="AB66" s="8" t="inlineStr">
        <is>
          <t>37</t>
        </is>
      </c>
      <c r="AC66" s="8" t="inlineStr"/>
      <c r="AD66" s="8" t="inlineStr">
        <is>
          <t>Marié(e)</t>
        </is>
      </c>
      <c r="AE66" s="8" t="inlineStr">
        <is>
          <t>Chef de ménage</t>
        </is>
      </c>
      <c r="AF66" s="8" t="inlineStr">
        <is>
          <t>Primaire non achevé</t>
        </is>
      </c>
      <c r="AG66" s="8" t="inlineStr">
        <is>
          <t>3</t>
        </is>
      </c>
      <c r="AH66" s="8" t="inlineStr"/>
      <c r="AI66" s="8" t="inlineStr">
        <is>
          <t>Féminin</t>
        </is>
      </c>
      <c r="AJ66" s="8" t="inlineStr">
        <is>
          <t>5</t>
        </is>
      </c>
      <c r="AK66" s="8" t="inlineStr">
        <is>
          <t>Non, jamais</t>
        </is>
      </c>
      <c r="AL66" s="8" t="inlineStr">
        <is>
          <t>175000.0</t>
        </is>
      </c>
      <c r="AM66" s="8" t="inlineStr">
        <is>
          <t>0.0</t>
        </is>
      </c>
      <c r="AN66" s="8" t="inlineStr">
        <is>
          <t>15000.0</t>
        </is>
      </c>
      <c r="AO66" s="8" t="inlineStr">
        <is>
          <t>0.0</t>
        </is>
      </c>
      <c r="AP66" s="8" t="inlineStr">
        <is>
          <t>0.0</t>
        </is>
      </c>
      <c r="AQ66" s="8" t="inlineStr">
        <is>
          <t>7000.0</t>
        </is>
      </c>
      <c r="AR66" s="8" t="inlineStr">
        <is>
          <t>5000.0</t>
        </is>
      </c>
      <c r="AS66" s="8" t="inlineStr">
        <is>
          <t>0.0</t>
        </is>
      </c>
      <c r="AT66" s="8" t="inlineStr">
        <is>
          <t>2500.0</t>
        </is>
      </c>
      <c r="AU66" s="8" t="inlineStr">
        <is>
          <t>135000.0</t>
        </is>
      </c>
      <c r="AV66" s="8" t="inlineStr">
        <is>
          <t>3000.0</t>
        </is>
      </c>
      <c r="AW66" s="8" t="inlineStr">
        <is>
          <t>3000.0</t>
        </is>
      </c>
      <c r="AX66" s="8" t="inlineStr">
        <is>
          <t>176500</t>
        </is>
      </c>
      <c r="AY66" s="8" t="inlineStr">
        <is>
          <t>6000.0</t>
        </is>
      </c>
      <c r="AZ66" s="8" t="inlineStr">
        <is>
          <t>Non, je ne sais pas comment épargner/investir</t>
        </is>
      </c>
      <c r="BA66" s="8" t="inlineStr">
        <is>
          <t>Normal</t>
        </is>
      </c>
      <c r="BB66" s="8" t="inlineStr">
        <is>
          <t>Non, jamais</t>
        </is>
      </c>
      <c r="BC66" s="8" t="inlineStr">
        <is>
          <t>200000.0</t>
        </is>
      </c>
      <c r="BD66" s="8" t="inlineStr">
        <is>
          <t>180000.0</t>
        </is>
      </c>
      <c r="BE6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6" s="8" t="inlineStr">
        <is>
          <t>12</t>
        </is>
      </c>
      <c r="BG66" s="8" t="inlineStr">
        <is>
          <t>Emplois temporaires/auto-emploi</t>
        </is>
      </c>
      <c r="BH66" s="8" t="inlineStr">
        <is>
          <t>Emploi informel/temporaire</t>
        </is>
      </c>
      <c r="BI66" s="8" t="inlineStr">
        <is>
          <t>Non</t>
        </is>
      </c>
      <c r="BJ66" s="8" t="inlineStr">
        <is>
          <t>Non</t>
        </is>
      </c>
      <c r="BK66" s="8" t="inlineStr">
        <is>
          <t>Non</t>
        </is>
      </c>
      <c r="BL66" s="8" t="inlineStr"/>
      <c r="BM66" s="8" t="inlineStr"/>
      <c r="BN66" s="8" t="inlineStr"/>
      <c r="BO66" s="8" t="inlineStr">
        <is>
          <t>Pas de connaissance</t>
        </is>
      </c>
      <c r="BP66" s="8" t="inlineStr">
        <is>
          <t>Pas de connaissance</t>
        </is>
      </c>
      <c r="BQ66" s="8" t="inlineStr">
        <is>
          <t>Mon champ</t>
        </is>
      </c>
      <c r="BR66" s="8" t="inlineStr"/>
      <c r="BS66" s="8" t="inlineStr">
        <is>
          <t>Tout</t>
        </is>
      </c>
      <c r="BT66" s="8" t="inlineStr"/>
      <c r="BU66" s="8" t="inlineStr"/>
      <c r="BV66" s="8" t="inlineStr"/>
      <c r="BW66" s="8" t="inlineStr">
        <is>
          <t>Avoir plus de connaissance.</t>
        </is>
      </c>
      <c r="BX66" s="8" t="inlineStr">
        <is>
          <t>Pas information</t>
        </is>
      </c>
      <c r="BY66" s="8" t="inlineStr"/>
      <c r="BZ66" s="8" t="inlineStr">
        <is>
          <t>Pas de moyens suffisants pour épargner</t>
        </is>
      </c>
      <c r="CA66" s="8" t="inlineStr"/>
      <c r="CB66" s="8" t="inlineStr">
        <is>
          <t>Personne</t>
        </is>
      </c>
      <c r="CC66" s="8" t="inlineStr"/>
      <c r="CD66" s="8" t="inlineStr">
        <is>
          <t>Pas de connaissance</t>
        </is>
      </c>
      <c r="CE66" s="8" t="inlineStr">
        <is>
          <t>Pas de téléphone</t>
        </is>
      </c>
      <c r="CF66" s="8" t="inlineStr">
        <is>
          <t>Pas moyen</t>
        </is>
      </c>
      <c r="CG66" s="8" t="inlineStr"/>
      <c r="CH66" s="8" t="inlineStr">
        <is>
          <t>Union fait la force, Nou allons</t>
        </is>
      </c>
      <c r="CI66" s="8" t="inlineStr"/>
      <c r="CJ66" s="8" t="inlineStr">
        <is>
          <t>Non</t>
        </is>
      </c>
      <c r="CK66" s="8" t="inlineStr">
        <is>
          <t>Non</t>
        </is>
      </c>
      <c r="CL66" s="8" t="inlineStr">
        <is>
          <t>C'est protège si Ilya un accident, incendie</t>
        </is>
      </c>
      <c r="CM66" s="8" t="inlineStr">
        <is>
          <t>Emprunter une sommes d'argent quelques part</t>
        </is>
      </c>
      <c r="CN66" s="8" t="inlineStr">
        <is>
          <t>Emprunter un peu d'argent</t>
        </is>
      </c>
      <c r="CO66" s="8" t="inlineStr">
        <is>
          <t>Fabrication</t>
        </is>
      </c>
      <c r="CP66" s="8" t="inlineStr">
        <is>
          <t>Fabrication de pain, préparer les beiges</t>
        </is>
      </c>
      <c r="CQ66" s="8" t="inlineStr">
        <is>
          <t>Rien</t>
        </is>
      </c>
      <c r="CR66" s="8" t="inlineStr"/>
      <c r="CS66" s="8" t="inlineStr">
        <is>
          <t>Oui</t>
        </is>
      </c>
      <c r="CT66" s="8" t="inlineStr">
        <is>
          <t>Investir dans activité génératrice de revenus</t>
        </is>
      </c>
      <c r="CU66" s="8" t="inlineStr">
        <is>
          <t>Procédures simples, Rapidité de traitement du dossier, Montant du prêt, Taux d'intérêt, Garantie</t>
        </is>
      </c>
      <c r="CV66" s="8" t="inlineStr">
        <is>
          <t>Pas de montant minimal à l'ouverture, Sécurité, Fiabilité/confiance</t>
        </is>
      </c>
      <c r="CW66" s="8" t="inlineStr">
        <is>
          <t>Sécurité, Fiabilité/confiance, Proximité</t>
        </is>
      </c>
      <c r="CX66" s="8" t="inlineStr">
        <is>
          <t>Oui</t>
        </is>
      </c>
      <c r="CY66" s="8" t="inlineStr">
        <is>
          <t>Non</t>
        </is>
      </c>
      <c r="CZ66" s="8" t="inlineStr">
        <is>
          <t>Non</t>
        </is>
      </c>
      <c r="DA66" s="8" t="inlineStr">
        <is>
          <t>Non</t>
        </is>
      </c>
      <c r="DB66" s="8" t="inlineStr">
        <is>
          <t>Autre</t>
        </is>
      </c>
      <c r="DC66" s="8" t="inlineStr"/>
      <c r="DD66" s="8" t="inlineStr">
        <is>
          <t>En esp'ces la maison</t>
        </is>
      </c>
      <c r="DE66" s="8" t="inlineStr">
        <is>
          <t>-5.8400534 29.1482904 920.375 3.636</t>
        </is>
      </c>
      <c r="DF66" s="8" t="inlineStr">
        <is>
          <t>15:24:00.000+02:00</t>
        </is>
      </c>
      <c r="DG66" s="8" t="inlineStr">
        <is>
          <t>Oui</t>
        </is>
      </c>
      <c r="DH66" s="8" t="inlineStr">
        <is>
          <t>Non</t>
        </is>
      </c>
      <c r="DI66" s="8" t="inlineStr"/>
      <c r="DJ66" s="8" t="inlineStr"/>
      <c r="DK66" s="8" t="inlineStr"/>
      <c r="DL66" s="8" t="inlineStr">
        <is>
          <t>15000.0</t>
        </is>
      </c>
      <c r="DM66" s="8" t="inlineStr"/>
      <c r="DN66" s="8" t="inlineStr">
        <is>
          <t>Bouche à oreille</t>
        </is>
      </c>
      <c r="DO66" s="8" t="inlineStr"/>
      <c r="DP66" s="8" t="inlineStr"/>
      <c r="DQ66" s="8" t="inlineStr">
        <is>
          <t>L'escroquerie</t>
        </is>
      </c>
      <c r="DR66" s="8" t="inlineStr">
        <is>
          <t>Je ne suis pas intéressé</t>
        </is>
      </c>
      <c r="DS66" s="8" t="inlineStr">
        <is>
          <t>Mensuel</t>
        </is>
      </c>
      <c r="DT66" s="8" t="inlineStr">
        <is>
          <t>Autre (préciser)</t>
        </is>
      </c>
      <c r="DU66" s="8" t="inlineStr">
        <is>
          <t>Non</t>
        </is>
      </c>
      <c r="DV66" s="8" t="inlineStr">
        <is>
          <t>5</t>
        </is>
      </c>
      <c r="DW66" s="8" t="inlineStr">
        <is>
          <t>50000.0</t>
        </is>
      </c>
      <c r="DX66" s="8" t="inlineStr">
        <is>
          <t>200000.0</t>
        </is>
      </c>
      <c r="DY66" s="8" t="inlineStr">
        <is>
          <t>14</t>
        </is>
      </c>
      <c r="DZ66" s="8" t="inlineStr">
        <is>
          <t>5.0</t>
        </is>
      </c>
      <c r="EA66" s="8" t="inlineStr"/>
      <c r="EB66" s="8" t="inlineStr">
        <is>
          <t>Investir dans actifs/opportunit' commerciale</t>
        </is>
      </c>
      <c r="EC66" s="8" t="inlineStr"/>
      <c r="ED66" s="8" t="inlineStr"/>
      <c r="EE66" s="8" t="inlineStr">
        <is>
          <t>Oui</t>
        </is>
      </c>
      <c r="EF66" s="8" t="inlineStr">
        <is>
          <t>Oui</t>
        </is>
      </c>
      <c r="EG66" s="8" t="inlineStr">
        <is>
          <t>Non</t>
        </is>
      </c>
      <c r="EH66" s="8" t="inlineStr"/>
      <c r="EI66" s="8" t="inlineStr"/>
      <c r="EJ66" s="8" t="inlineStr">
        <is>
          <t>Non</t>
        </is>
      </c>
      <c r="EK66" s="8" t="inlineStr">
        <is>
          <t>Non</t>
        </is>
      </c>
      <c r="EL66" s="8" t="inlineStr">
        <is>
          <t>2026-07-06T14:55:52.228+02:00</t>
        </is>
      </c>
      <c r="EM66" s="8" t="inlineStr">
        <is>
          <t>Non</t>
        </is>
      </c>
      <c r="EN66" s="8" t="inlineStr"/>
      <c r="EO66" s="8" t="inlineStr"/>
      <c r="EP66" s="8" t="inlineStr">
        <is>
          <t>24</t>
        </is>
      </c>
      <c r="EQ66" s="8" t="inlineStr">
        <is>
          <t>24</t>
        </is>
      </c>
      <c r="ER66" s="8" t="inlineStr"/>
      <c r="ES66" s="8" t="inlineStr">
        <is>
          <t>Aucun handicap</t>
        </is>
      </c>
      <c r="ET66" s="8" t="inlineStr">
        <is>
          <t>Swahili</t>
        </is>
      </c>
      <c r="EU66" s="8" t="inlineStr"/>
      <c r="EV66" s="8" t="inlineStr">
        <is>
          <t>1</t>
        </is>
      </c>
      <c r="EW66" s="8" t="inlineStr"/>
      <c r="EX66" s="8" t="inlineStr">
        <is>
          <t>Oui</t>
        </is>
      </c>
      <c r="EY66" s="8" t="inlineStr">
        <is>
          <t>Tanganyika</t>
        </is>
      </c>
      <c r="EZ66" s="8" t="inlineStr">
        <is>
          <t>Déplacé(e) interne</t>
        </is>
      </c>
      <c r="FA66" s="8" t="inlineStr">
        <is>
          <t>Attestation de perte de pièces</t>
        </is>
      </c>
      <c r="FB66" s="8" t="inlineStr">
        <is>
          <t>Accès mais pas suffisant</t>
        </is>
      </c>
      <c r="FC66" s="8" t="inlineStr">
        <is>
          <t>Accès mais pas suffisant</t>
        </is>
      </c>
      <c r="FD66" s="8" t="inlineStr">
        <is>
          <t>Accès mais pas suffisant</t>
        </is>
      </c>
      <c r="FE66" s="8" t="inlineStr">
        <is>
          <t>Accès mais pas suffisant</t>
        </is>
      </c>
      <c r="FF66" s="8" t="inlineStr">
        <is>
          <t>Il faut une prise en charge</t>
        </is>
      </c>
      <c r="FG66" s="8" t="inlineStr">
        <is>
          <t>Pas d'accès</t>
        </is>
      </c>
      <c r="FH66" s="8" t="inlineStr">
        <is>
          <t>Pas d'accès</t>
        </is>
      </c>
      <c r="FI66" s="8" t="inlineStr">
        <is>
          <t>Pas d'accès</t>
        </is>
      </c>
      <c r="FJ66" s="8" t="inlineStr">
        <is>
          <t>Pas d'accès</t>
        </is>
      </c>
      <c r="FK66" s="8" t="inlineStr">
        <is>
          <t>Pas d'éclairage, transport</t>
        </is>
      </c>
      <c r="FL66" s="8" t="inlineStr">
        <is>
          <t>Non</t>
        </is>
      </c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>
        <is>
          <t>2026-07-06</t>
        </is>
      </c>
    </row>
    <row r="67">
      <c r="A67" s="8" t="inlineStr">
        <is>
          <t>vv3V9xpy5MrEFkAmBbDSp5</t>
        </is>
      </c>
      <c r="B67" s="8" t="inlineStr">
        <is>
          <t>[]</t>
        </is>
      </c>
      <c r="C67" s="8" t="inlineStr">
        <is>
          <t>[-5.840939, 29.1483526]</t>
        </is>
      </c>
      <c r="D67" s="8" t="inlineStr">
        <is>
          <t>803612912</t>
        </is>
      </c>
      <c r="E67" s="8" t="inlineStr">
        <is>
          <t>submitted_via_web</t>
        </is>
      </c>
      <c r="F67" s="8" t="inlineStr">
        <is>
          <t>2026-07-06T16:55:20</t>
        </is>
      </c>
      <c r="G67" s="8" t="inlineStr">
        <is>
          <t>None</t>
        </is>
      </c>
      <c r="H67" s="8" t="inlineStr">
        <is>
          <t>fc074727-6072-4a8f-a0b1-1aa818af4294</t>
        </is>
      </c>
      <c r="I67" s="8" t="inlineStr">
        <is>
          <t>aaCHbQ6nieXQMk5kpx7eQK</t>
        </is>
      </c>
      <c r="J67" s="8" t="inlineStr">
        <is>
          <t>collect:GuUDEEhcfmaE2OxQ</t>
        </is>
      </c>
      <c r="K67" s="8" t="inlineStr">
        <is>
          <t>2026-07-06T19:58:14.621+02:00</t>
        </is>
      </c>
      <c r="L67" s="8" t="inlineStr">
        <is>
          <t>f25308dfbc8a4306bdc688ea3c9825fe</t>
        </is>
      </c>
      <c r="M67" s="8" t="inlineStr"/>
      <c r="N67" s="8" t="inlineStr">
        <is>
          <t>Quartier de la paix</t>
        </is>
      </c>
      <c r="O67" s="8" t="inlineStr">
        <is>
          <t>2026-07-06T00:00:00.000+02:00</t>
        </is>
      </c>
      <c r="P67" s="8" t="inlineStr">
        <is>
          <t>LIMA-15</t>
        </is>
      </c>
      <c r="Q67" s="8" t="inlineStr">
        <is>
          <t>20260706153418-OxQ</t>
        </is>
      </c>
      <c r="R67" s="8" t="inlineStr">
        <is>
          <t>15:34:18</t>
        </is>
      </c>
      <c r="S67" s="8" t="inlineStr">
        <is>
          <t>Milieu d’accueil</t>
        </is>
      </c>
      <c r="T67" s="8" t="inlineStr">
        <is>
          <t>Tanganyika</t>
        </is>
      </c>
      <c r="U67" s="8" t="inlineStr">
        <is>
          <t>Kikumbe</t>
        </is>
      </c>
      <c r="V67" s="8" t="inlineStr">
        <is>
          <t>Kalemie</t>
        </is>
      </c>
      <c r="W67" s="8" t="inlineStr">
        <is>
          <t>Commune de Lukuga</t>
        </is>
      </c>
      <c r="X67" s="8" t="inlineStr">
        <is>
          <t>Oui, j accepte de participer</t>
        </is>
      </c>
      <c r="Y67" s="8" t="inlineStr">
        <is>
          <t>uuid:fc074727-6072-4a8f-a0b1-1aa818af4294</t>
        </is>
      </c>
      <c r="Z67" s="8" t="inlineStr">
        <is>
          <t>tanganyika - Kikumbe</t>
        </is>
      </c>
      <c r="AA67" s="8" t="inlineStr">
        <is>
          <t>uuid:fc074727-6072-4a8f-a0b1-1aa818af4294</t>
        </is>
      </c>
      <c r="AB67" s="8" t="inlineStr">
        <is>
          <t>45</t>
        </is>
      </c>
      <c r="AC67" s="8" t="inlineStr"/>
      <c r="AD67" s="8" t="inlineStr">
        <is>
          <t>Union de fait</t>
        </is>
      </c>
      <c r="AE67" s="8" t="inlineStr">
        <is>
          <t>Chef de ménage</t>
        </is>
      </c>
      <c r="AF67" s="8" t="inlineStr">
        <is>
          <t>Sans instruction</t>
        </is>
      </c>
      <c r="AG67" s="8" t="inlineStr">
        <is>
          <t>4</t>
        </is>
      </c>
      <c r="AH67" s="8" t="inlineStr"/>
      <c r="AI67" s="8" t="inlineStr">
        <is>
          <t>Féminin</t>
        </is>
      </c>
      <c r="AJ67" s="8" t="inlineStr">
        <is>
          <t>6</t>
        </is>
      </c>
      <c r="AK67" s="8" t="inlineStr">
        <is>
          <t>Non, jamais</t>
        </is>
      </c>
      <c r="AL67" s="8" t="inlineStr">
        <is>
          <t>145000.0</t>
        </is>
      </c>
      <c r="AM67" s="8" t="inlineStr">
        <is>
          <t>0.0</t>
        </is>
      </c>
      <c r="AN67" s="8" t="inlineStr">
        <is>
          <t>15000.0</t>
        </is>
      </c>
      <c r="AO67" s="8" t="inlineStr">
        <is>
          <t>0.0</t>
        </is>
      </c>
      <c r="AP67" s="8" t="inlineStr">
        <is>
          <t>0.0</t>
        </is>
      </c>
      <c r="AQ67" s="8" t="inlineStr">
        <is>
          <t>7000.0</t>
        </is>
      </c>
      <c r="AR67" s="8" t="inlineStr">
        <is>
          <t>2500.0</t>
        </is>
      </c>
      <c r="AS67" s="8" t="inlineStr">
        <is>
          <t>0.0</t>
        </is>
      </c>
      <c r="AT67" s="8" t="inlineStr">
        <is>
          <t>1500.0</t>
        </is>
      </c>
      <c r="AU67" s="8" t="inlineStr">
        <is>
          <t>130000.0</t>
        </is>
      </c>
      <c r="AV67" s="8" t="inlineStr">
        <is>
          <t>1000.0</t>
        </is>
      </c>
      <c r="AW67" s="8" t="inlineStr">
        <is>
          <t>2000.0</t>
        </is>
      </c>
      <c r="AX67" s="8" t="inlineStr">
        <is>
          <t>159000</t>
        </is>
      </c>
      <c r="AY67" s="8" t="inlineStr">
        <is>
          <t>0.0</t>
        </is>
      </c>
      <c r="AZ67" s="8" t="inlineStr">
        <is>
          <t>Non, je ne sais pas comment épargner/investir</t>
        </is>
      </c>
      <c r="BA67" s="8" t="inlineStr">
        <is>
          <t>Normal</t>
        </is>
      </c>
      <c r="BB67" s="8" t="inlineStr">
        <is>
          <t>Non, jamais</t>
        </is>
      </c>
      <c r="BC67" s="8" t="inlineStr">
        <is>
          <t>180000.0</t>
        </is>
      </c>
      <c r="BD67" s="8" t="inlineStr">
        <is>
          <t>160000.0</t>
        </is>
      </c>
      <c r="BE6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7" s="8" t="inlineStr">
        <is>
          <t>12</t>
        </is>
      </c>
      <c r="BG67" s="8" t="inlineStr">
        <is>
          <t>Emplois temporaires/auto-emploi</t>
        </is>
      </c>
      <c r="BH67" s="8" t="inlineStr">
        <is>
          <t>Emploi informel/temporaire</t>
        </is>
      </c>
      <c r="BI67" s="8" t="inlineStr">
        <is>
          <t>Non</t>
        </is>
      </c>
      <c r="BJ67" s="8" t="inlineStr">
        <is>
          <t>Non</t>
        </is>
      </c>
      <c r="BK67" s="8" t="inlineStr">
        <is>
          <t>Non</t>
        </is>
      </c>
      <c r="BL67" s="8" t="inlineStr"/>
      <c r="BM67" s="8" t="inlineStr"/>
      <c r="BN67" s="8" t="inlineStr">
        <is>
          <t>Comment c'est prendre en charge, indépendante , autonome</t>
        </is>
      </c>
      <c r="BO67" s="8" t="inlineStr">
        <is>
          <t>Pas de connaissance.</t>
        </is>
      </c>
      <c r="BP67" s="8" t="inlineStr">
        <is>
          <t>Pas de téléphone</t>
        </is>
      </c>
      <c r="BQ67" s="8" t="inlineStr">
        <is>
          <t>Mon champ</t>
        </is>
      </c>
      <c r="BR67" s="8" t="inlineStr"/>
      <c r="BS67" s="8" t="inlineStr">
        <is>
          <t>Fabrication</t>
        </is>
      </c>
      <c r="BT67" s="8" t="inlineStr"/>
      <c r="BU67" s="8" t="inlineStr"/>
      <c r="BV67" s="8" t="inlineStr">
        <is>
          <t>AVEC</t>
        </is>
      </c>
      <c r="BW67" s="8" t="inlineStr">
        <is>
          <t>Pour être autonome.</t>
        </is>
      </c>
      <c r="BX67" s="8" t="inlineStr">
        <is>
          <t>Pas intéressé</t>
        </is>
      </c>
      <c r="BY67" s="8" t="inlineStr"/>
      <c r="BZ67" s="8" t="inlineStr"/>
      <c r="CA67" s="8" t="inlineStr"/>
      <c r="CB67" s="8" t="inlineStr">
        <is>
          <t>Non</t>
        </is>
      </c>
      <c r="CC67" s="8" t="inlineStr">
        <is>
          <t>Pas le temps</t>
        </is>
      </c>
      <c r="CD67" s="8" t="inlineStr">
        <is>
          <t>Pas de connaissance.</t>
        </is>
      </c>
      <c r="CE67" s="8" t="inlineStr">
        <is>
          <t>Pas de téléphone</t>
        </is>
      </c>
      <c r="CF67" s="8" t="inlineStr">
        <is>
          <t>Pas de moyens suffisants.</t>
        </is>
      </c>
      <c r="CG67" s="8" t="inlineStr"/>
      <c r="CH67" s="8" t="inlineStr">
        <is>
          <t>Pour gagner plus vite possible, rembourser la dette.</t>
        </is>
      </c>
      <c r="CI67" s="8" t="inlineStr"/>
      <c r="CJ67" s="8" t="inlineStr">
        <is>
          <t>Non</t>
        </is>
      </c>
      <c r="CK67" s="8" t="inlineStr">
        <is>
          <t>L'argent</t>
        </is>
      </c>
      <c r="CL67" s="8" t="inlineStr">
        <is>
          <t>Confiance</t>
        </is>
      </c>
      <c r="CM67" s="8" t="inlineStr">
        <is>
          <t>Emprunter chez quelqu'un soit dans une association</t>
        </is>
      </c>
      <c r="CN67" s="8" t="inlineStr">
        <is>
          <t>Place un peu d'argent à côté.</t>
        </is>
      </c>
      <c r="CO67" s="8" t="inlineStr"/>
      <c r="CP67" s="8" t="inlineStr"/>
      <c r="CQ67" s="8" t="inlineStr">
        <is>
          <t>AVEC</t>
        </is>
      </c>
      <c r="CR67" s="8" t="inlineStr"/>
      <c r="CS67" s="8" t="inlineStr">
        <is>
          <t>Non</t>
        </is>
      </c>
      <c r="CT67" s="8" t="inlineStr">
        <is>
          <t>Investir dans activité génératrice de revenus</t>
        </is>
      </c>
      <c r="CU67" s="8" t="inlineStr">
        <is>
          <t>Procédures simples, Rapidité de traitement du dossier, Montant du prêt, Taux d'intérêt, Garantie</t>
        </is>
      </c>
      <c r="CV67" s="8" t="inlineStr">
        <is>
          <t>Sécurité, Fiabilité/confiance, Pas de montant minimal à l'ouverture, Taux d'intérêt</t>
        </is>
      </c>
      <c r="CW67" s="8" t="inlineStr">
        <is>
          <t>Réputation, Sécurité, Fiabilité/confiance</t>
        </is>
      </c>
      <c r="CX67" s="8" t="inlineStr">
        <is>
          <t>Oui</t>
        </is>
      </c>
      <c r="CY67" s="8" t="inlineStr">
        <is>
          <t>Non</t>
        </is>
      </c>
      <c r="CZ67" s="8" t="inlineStr">
        <is>
          <t>Oui</t>
        </is>
      </c>
      <c r="DA67" s="8" t="inlineStr">
        <is>
          <t>Oui</t>
        </is>
      </c>
      <c r="DB67" s="8" t="inlineStr">
        <is>
          <t>Autre</t>
        </is>
      </c>
      <c r="DC67" s="8" t="inlineStr">
        <is>
          <t>Hebdomadaire</t>
        </is>
      </c>
      <c r="DD67" s="8" t="inlineStr">
        <is>
          <t>Dépôt dans une AVEC</t>
        </is>
      </c>
      <c r="DE67" s="8" t="inlineStr">
        <is>
          <t>-5.840939 29.1483526 917.754 3.054</t>
        </is>
      </c>
      <c r="DF67" s="8" t="inlineStr">
        <is>
          <t>16:14:00.000+02:00</t>
        </is>
      </c>
      <c r="DG67" s="8" t="inlineStr">
        <is>
          <t>Oui</t>
        </is>
      </c>
      <c r="DH67" s="8" t="inlineStr">
        <is>
          <t>Oui</t>
        </is>
      </c>
      <c r="DI67" s="8" t="inlineStr"/>
      <c r="DJ67" s="8" t="inlineStr"/>
      <c r="DK67" s="8" t="inlineStr">
        <is>
          <t>2500.0</t>
        </is>
      </c>
      <c r="DL67" s="8" t="inlineStr">
        <is>
          <t>10000.0</t>
        </is>
      </c>
      <c r="DM67" s="8" t="inlineStr"/>
      <c r="DN67" s="8" t="inlineStr">
        <is>
          <t>Bouche à oreille</t>
        </is>
      </c>
      <c r="DO67" s="8" t="inlineStr"/>
      <c r="DP67" s="8" t="inlineStr"/>
      <c r="DQ67" s="8" t="inlineStr"/>
      <c r="DR67" s="8" t="inlineStr">
        <is>
          <t>Non</t>
        </is>
      </c>
      <c r="DS67" s="8" t="inlineStr">
        <is>
          <t>Hebdomadaire</t>
        </is>
      </c>
      <c r="DT67" s="8" t="inlineStr">
        <is>
          <t>AVEC/groupe villageois</t>
        </is>
      </c>
      <c r="DU67" s="8" t="inlineStr">
        <is>
          <t>Oui</t>
        </is>
      </c>
      <c r="DV67" s="8" t="inlineStr">
        <is>
          <t>4</t>
        </is>
      </c>
      <c r="DW67" s="8" t="inlineStr">
        <is>
          <t>55000.0</t>
        </is>
      </c>
      <c r="DX67" s="8" t="inlineStr">
        <is>
          <t>20000.0</t>
        </is>
      </c>
      <c r="DY67" s="8" t="inlineStr">
        <is>
          <t>14</t>
        </is>
      </c>
      <c r="DZ67" s="8" t="inlineStr">
        <is>
          <t>4.0</t>
        </is>
      </c>
      <c r="EA67" s="8" t="inlineStr"/>
      <c r="EB67" s="8" t="inlineStr">
        <is>
          <t>Investir dans actifs/opportunit' commerciale</t>
        </is>
      </c>
      <c r="EC67" s="8" t="inlineStr"/>
      <c r="ED67" s="8" t="inlineStr">
        <is>
          <t>AVEC/groupe villageois</t>
        </is>
      </c>
      <c r="EE67" s="8" t="inlineStr">
        <is>
          <t>Oui</t>
        </is>
      </c>
      <c r="EF67" s="8" t="inlineStr">
        <is>
          <t>Oui</t>
        </is>
      </c>
      <c r="EG67" s="8" t="inlineStr">
        <is>
          <t>Non</t>
        </is>
      </c>
      <c r="EH67" s="8" t="inlineStr"/>
      <c r="EI67" s="8" t="inlineStr"/>
      <c r="EJ67" s="8" t="inlineStr">
        <is>
          <t>Non</t>
        </is>
      </c>
      <c r="EK67" s="8" t="inlineStr">
        <is>
          <t>Non</t>
        </is>
      </c>
      <c r="EL67" s="8" t="inlineStr">
        <is>
          <t>2026-07-06T15:34:18.452+02:00</t>
        </is>
      </c>
      <c r="EM67" s="8" t="inlineStr">
        <is>
          <t>Non</t>
        </is>
      </c>
      <c r="EN67" s="8" t="inlineStr"/>
      <c r="EO67" s="8" t="inlineStr"/>
      <c r="EP67" s="8" t="inlineStr">
        <is>
          <t>24</t>
        </is>
      </c>
      <c r="EQ67" s="8" t="inlineStr">
        <is>
          <t>24</t>
        </is>
      </c>
      <c r="ER67" s="8" t="inlineStr"/>
      <c r="ES67" s="8" t="inlineStr">
        <is>
          <t>Aucun handicap</t>
        </is>
      </c>
      <c r="ET67" s="8" t="inlineStr">
        <is>
          <t>Swahili</t>
        </is>
      </c>
      <c r="EU67" s="8" t="inlineStr"/>
      <c r="EV67" s="8" t="inlineStr">
        <is>
          <t>1</t>
        </is>
      </c>
      <c r="EW67" s="8" t="inlineStr"/>
      <c r="EX67" s="8" t="inlineStr">
        <is>
          <t>Oui</t>
        </is>
      </c>
      <c r="EY67" s="8" t="inlineStr">
        <is>
          <t>Tanganyika</t>
        </is>
      </c>
      <c r="EZ67" s="8" t="inlineStr">
        <is>
          <t>Déplacé(e) interne</t>
        </is>
      </c>
      <c r="FA67" s="8" t="inlineStr">
        <is>
          <t>Carte d'électeur</t>
        </is>
      </c>
      <c r="FB67" s="8" t="inlineStr">
        <is>
          <t>Accès mais pas suffisant</t>
        </is>
      </c>
      <c r="FC67" s="8" t="inlineStr">
        <is>
          <t>Accès mais pas suffisant</t>
        </is>
      </c>
      <c r="FD67" s="8" t="inlineStr">
        <is>
          <t>Accès mais pas suffisant</t>
        </is>
      </c>
      <c r="FE67" s="8" t="inlineStr">
        <is>
          <t>Accès mais pas suffisant</t>
        </is>
      </c>
      <c r="FF67" s="8" t="inlineStr">
        <is>
          <t>Pris en charge</t>
        </is>
      </c>
      <c r="FG67" s="8" t="inlineStr">
        <is>
          <t>Pas d'accès</t>
        </is>
      </c>
      <c r="FH67" s="8" t="inlineStr">
        <is>
          <t>Pas d'accès</t>
        </is>
      </c>
      <c r="FI67" s="8" t="inlineStr">
        <is>
          <t>Pas d'accès</t>
        </is>
      </c>
      <c r="FJ67" s="8" t="inlineStr">
        <is>
          <t>Pas d'accès</t>
        </is>
      </c>
      <c r="FK67" s="8" t="inlineStr">
        <is>
          <t>Pas de téléphone</t>
        </is>
      </c>
      <c r="FL67" s="8" t="inlineStr">
        <is>
          <t>Non</t>
        </is>
      </c>
      <c r="FM67" s="8" t="inlineStr"/>
      <c r="FN67" s="8" t="inlineStr"/>
      <c r="FO67" s="8" t="inlineStr"/>
      <c r="FP67" s="8" t="inlineStr"/>
      <c r="FQ67" s="8" t="inlineStr"/>
      <c r="FR67" s="8" t="inlineStr"/>
      <c r="FS67" s="8" t="inlineStr"/>
      <c r="FT67" s="8" t="inlineStr"/>
      <c r="FU67" s="8" t="inlineStr"/>
      <c r="FV67" s="8" t="inlineStr"/>
      <c r="FW67" s="8" t="inlineStr"/>
      <c r="FX67" s="8" t="inlineStr"/>
      <c r="FY67" s="8" t="inlineStr"/>
      <c r="FZ67" s="8" t="inlineStr"/>
      <c r="GA67" s="8" t="inlineStr"/>
      <c r="GB67" s="8" t="inlineStr"/>
      <c r="GC67" s="8" t="inlineStr">
        <is>
          <t>2026-07-06</t>
        </is>
      </c>
    </row>
    <row r="68">
      <c r="A68" s="8" t="inlineStr">
        <is>
          <t>vv3V9xpy5MrEFkAmBbDSp5</t>
        </is>
      </c>
      <c r="B68" s="8" t="inlineStr">
        <is>
          <t>[]</t>
        </is>
      </c>
      <c r="C68" s="8" t="inlineStr">
        <is>
          <t>[-5.8409979, 29.1484075]</t>
        </is>
      </c>
      <c r="D68" s="8" t="inlineStr">
        <is>
          <t>803612934</t>
        </is>
      </c>
      <c r="E68" s="8" t="inlineStr">
        <is>
          <t>submitted_via_web</t>
        </is>
      </c>
      <c r="F68" s="8" t="inlineStr">
        <is>
          <t>2026-07-06T16:55:21</t>
        </is>
      </c>
      <c r="G68" s="8" t="inlineStr">
        <is>
          <t>None</t>
        </is>
      </c>
      <c r="H68" s="8" t="inlineStr">
        <is>
          <t>ec65e29f-c740-43dd-ab9e-5e0066b124d8</t>
        </is>
      </c>
      <c r="I68" s="8" t="inlineStr">
        <is>
          <t>aaCHbQ6nieXQMk5kpx7eQK</t>
        </is>
      </c>
      <c r="J68" s="8" t="inlineStr">
        <is>
          <t>collect:GuUDEEhcfmaE2OxQ</t>
        </is>
      </c>
      <c r="K68" s="8" t="inlineStr">
        <is>
          <t>2026-07-06T19:58:14.808+02:00</t>
        </is>
      </c>
      <c r="L68" s="8" t="inlineStr">
        <is>
          <t>f25308dfbc8a4306bdc688ea3c9825fe</t>
        </is>
      </c>
      <c r="M68" s="8" t="inlineStr"/>
      <c r="N68" s="8" t="inlineStr">
        <is>
          <t>Quartier ba jane</t>
        </is>
      </c>
      <c r="O68" s="8" t="inlineStr">
        <is>
          <t>2026-07-06T00:00:00.000+02:00</t>
        </is>
      </c>
      <c r="P68" s="8" t="inlineStr">
        <is>
          <t>LIMA-15</t>
        </is>
      </c>
      <c r="Q68" s="8" t="inlineStr">
        <is>
          <t>20260706161501-OxQ</t>
        </is>
      </c>
      <c r="R68" s="8" t="inlineStr">
        <is>
          <t>16:15:01</t>
        </is>
      </c>
      <c r="S68" s="8" t="inlineStr">
        <is>
          <t>Milieu d’accueil</t>
        </is>
      </c>
      <c r="T68" s="8" t="inlineStr">
        <is>
          <t>Tanganyika</t>
        </is>
      </c>
      <c r="U68" s="8" t="inlineStr">
        <is>
          <t>Kikumbe</t>
        </is>
      </c>
      <c r="V68" s="8" t="inlineStr">
        <is>
          <t>Kalemie</t>
        </is>
      </c>
      <c r="W68" s="8" t="inlineStr">
        <is>
          <t>Commune de Lukuga</t>
        </is>
      </c>
      <c r="X68" s="8" t="inlineStr">
        <is>
          <t>Oui, j accepte de participer</t>
        </is>
      </c>
      <c r="Y68" s="8" t="inlineStr">
        <is>
          <t>uuid:ec65e29f-c740-43dd-ab9e-5e0066b124d8</t>
        </is>
      </c>
      <c r="Z68" s="8" t="inlineStr">
        <is>
          <t>tanganyika - Kikumbe</t>
        </is>
      </c>
      <c r="AA68" s="8" t="inlineStr">
        <is>
          <t>uuid:ec65e29f-c740-43dd-ab9e-5e0066b124d8</t>
        </is>
      </c>
      <c r="AB68" s="8" t="inlineStr">
        <is>
          <t>48</t>
        </is>
      </c>
      <c r="AC68" s="8" t="inlineStr"/>
      <c r="AD68" s="8" t="inlineStr">
        <is>
          <t>Union de fait</t>
        </is>
      </c>
      <c r="AE68" s="8" t="inlineStr">
        <is>
          <t>Chef de ménage</t>
        </is>
      </c>
      <c r="AF68" s="8" t="inlineStr">
        <is>
          <t>Primaire achevé</t>
        </is>
      </c>
      <c r="AG68" s="8" t="inlineStr">
        <is>
          <t>3</t>
        </is>
      </c>
      <c r="AH68" s="8" t="inlineStr"/>
      <c r="AI68" s="8" t="inlineStr">
        <is>
          <t>Féminin</t>
        </is>
      </c>
      <c r="AJ68" s="8" t="inlineStr">
        <is>
          <t>5</t>
        </is>
      </c>
      <c r="AK68" s="8" t="inlineStr">
        <is>
          <t>Non, jamais</t>
        </is>
      </c>
      <c r="AL68" s="8" t="inlineStr">
        <is>
          <t>235000.0</t>
        </is>
      </c>
      <c r="AM68" s="8" t="inlineStr">
        <is>
          <t>1000.0</t>
        </is>
      </c>
      <c r="AN68" s="8" t="inlineStr">
        <is>
          <t>15000.0</t>
        </is>
      </c>
      <c r="AO68" s="8" t="inlineStr">
        <is>
          <t>6000.0</t>
        </is>
      </c>
      <c r="AP68" s="8" t="inlineStr">
        <is>
          <t>0.0</t>
        </is>
      </c>
      <c r="AQ68" s="8" t="inlineStr">
        <is>
          <t>16000.0</t>
        </is>
      </c>
      <c r="AR68" s="8" t="inlineStr">
        <is>
          <t>5000.0</t>
        </is>
      </c>
      <c r="AS68" s="8" t="inlineStr">
        <is>
          <t>0.0</t>
        </is>
      </c>
      <c r="AT68" s="8" t="inlineStr">
        <is>
          <t>2000.0</t>
        </is>
      </c>
      <c r="AU68" s="8" t="inlineStr">
        <is>
          <t>155000.0</t>
        </is>
      </c>
      <c r="AV68" s="8" t="inlineStr">
        <is>
          <t>2000.0</t>
        </is>
      </c>
      <c r="AW68" s="8" t="inlineStr">
        <is>
          <t>5000.0</t>
        </is>
      </c>
      <c r="AX68" s="8" t="inlineStr">
        <is>
          <t>213000</t>
        </is>
      </c>
      <c r="AY68" s="8" t="inlineStr">
        <is>
          <t>6000.0</t>
        </is>
      </c>
      <c r="AZ68" s="8" t="inlineStr">
        <is>
          <t>Non, je ne sais pas comment épargner/investir</t>
        </is>
      </c>
      <c r="BA68" s="8" t="inlineStr">
        <is>
          <t>Bon</t>
        </is>
      </c>
      <c r="BB68" s="8" t="inlineStr">
        <is>
          <t>Non, jamais</t>
        </is>
      </c>
      <c r="BC68" s="8" t="inlineStr">
        <is>
          <t>250000.0</t>
        </is>
      </c>
      <c r="BD68" s="8" t="inlineStr">
        <is>
          <t>245000.0</t>
        </is>
      </c>
      <c r="BE6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68" s="8" t="inlineStr">
        <is>
          <t>12</t>
        </is>
      </c>
      <c r="BG68" s="8" t="inlineStr">
        <is>
          <t>Emplois temporaires/auto-emploi</t>
        </is>
      </c>
      <c r="BH68" s="8" t="inlineStr">
        <is>
          <t>Emploi informel/temporaire</t>
        </is>
      </c>
      <c r="BI68" s="8" t="inlineStr">
        <is>
          <t>Non</t>
        </is>
      </c>
      <c r="BJ68" s="8" t="inlineStr">
        <is>
          <t>Non</t>
        </is>
      </c>
      <c r="BK68" s="8" t="inlineStr">
        <is>
          <t>Non</t>
        </is>
      </c>
      <c r="BL68" s="8" t="inlineStr"/>
      <c r="BM68" s="8" t="inlineStr"/>
      <c r="BN68" s="8" t="inlineStr">
        <is>
          <t>Autonomie</t>
        </is>
      </c>
      <c r="BO68" s="8" t="inlineStr">
        <is>
          <t>Pas de connaissance</t>
        </is>
      </c>
      <c r="BP68" s="8" t="inlineStr">
        <is>
          <t>Pas vraiment intéressé</t>
        </is>
      </c>
      <c r="BQ68" s="8" t="inlineStr">
        <is>
          <t>Mon champ</t>
        </is>
      </c>
      <c r="BR68" s="8" t="inlineStr"/>
      <c r="BS68" s="8" t="inlineStr">
        <is>
          <t>Tout</t>
        </is>
      </c>
      <c r="BT68" s="8" t="inlineStr"/>
      <c r="BU68" s="8" t="inlineStr"/>
      <c r="BV68" s="8" t="inlineStr">
        <is>
          <t>AVEC</t>
        </is>
      </c>
      <c r="BW68" s="8" t="inlineStr">
        <is>
          <t>Améliorer, faire mieux.</t>
        </is>
      </c>
      <c r="BX68" s="8" t="inlineStr">
        <is>
          <t>Le Moyen ne permet pas.</t>
        </is>
      </c>
      <c r="BY68" s="8" t="inlineStr"/>
      <c r="BZ68" s="8" t="inlineStr"/>
      <c r="CA68" s="8" t="inlineStr"/>
      <c r="CB68" s="8" t="inlineStr">
        <is>
          <t>Je cherche quelqu'un pour m'aider</t>
        </is>
      </c>
      <c r="CC68" s="8" t="inlineStr"/>
      <c r="CD68" s="8" t="inlineStr">
        <is>
          <t>Non</t>
        </is>
      </c>
      <c r="CE68" s="8" t="inlineStr">
        <is>
          <t>Le moyen ne permet pas</t>
        </is>
      </c>
      <c r="CF68" s="8" t="inlineStr">
        <is>
          <t>Avec le temps si j'ai l'argent</t>
        </is>
      </c>
      <c r="CG68" s="8" t="inlineStr"/>
      <c r="CH68" s="8" t="inlineStr">
        <is>
          <t>Pour rembourser vite la dette.</t>
        </is>
      </c>
      <c r="CI68" s="8" t="inlineStr"/>
      <c r="CJ68" s="8" t="inlineStr">
        <is>
          <t>Pas vraiment</t>
        </is>
      </c>
      <c r="CK68" s="8" t="inlineStr">
        <is>
          <t>Pas vraiment</t>
        </is>
      </c>
      <c r="CL68" s="8" t="inlineStr">
        <is>
          <t>La confiance en soi même.</t>
        </is>
      </c>
      <c r="CM68" s="8" t="inlineStr">
        <is>
          <t>Emprunter</t>
        </is>
      </c>
      <c r="CN68" s="8" t="inlineStr">
        <is>
          <t>C'est l'investissement.</t>
        </is>
      </c>
      <c r="CO68" s="8" t="inlineStr">
        <is>
          <t>Fabrication, préparer</t>
        </is>
      </c>
      <c r="CP68" s="8" t="inlineStr">
        <is>
          <t>Apprendre à cuisine, beignets</t>
        </is>
      </c>
      <c r="CQ68" s="8" t="inlineStr">
        <is>
          <t>AVEC</t>
        </is>
      </c>
      <c r="CR68" s="8" t="inlineStr"/>
      <c r="CS68" s="8" t="inlineStr">
        <is>
          <t>Oui</t>
        </is>
      </c>
      <c r="CT68" s="8" t="inlineStr">
        <is>
          <t>Investir dans activité génératrice de revenus</t>
        </is>
      </c>
      <c r="CU68" s="8" t="inlineStr">
        <is>
          <t>Procédures simples, Rapidité de traitement du dossier, Montant du prêt, Taux d'intérêt, Garantie</t>
        </is>
      </c>
      <c r="CV68" s="8" t="inlineStr">
        <is>
          <t>Sécurité, Réputation de l'institution, Fiabilité/confiance, Taux d'intérêt, Frais de retrait</t>
        </is>
      </c>
      <c r="CW68" s="8" t="inlineStr">
        <is>
          <t>Sécurité, Réputation, Fiabilité/confiance, épargne</t>
        </is>
      </c>
      <c r="CX68" s="8" t="inlineStr">
        <is>
          <t>Oui</t>
        </is>
      </c>
      <c r="CY68" s="8" t="inlineStr">
        <is>
          <t>Non</t>
        </is>
      </c>
      <c r="CZ68" s="8" t="inlineStr">
        <is>
          <t>Oui</t>
        </is>
      </c>
      <c r="DA68" s="8" t="inlineStr">
        <is>
          <t>Oui</t>
        </is>
      </c>
      <c r="DB68" s="8" t="inlineStr">
        <is>
          <t>Autre</t>
        </is>
      </c>
      <c r="DC68" s="8" t="inlineStr">
        <is>
          <t>Hebdomadaire</t>
        </is>
      </c>
      <c r="DD68" s="8" t="inlineStr">
        <is>
          <t>En esp'ces la maison</t>
        </is>
      </c>
      <c r="DE68" s="8" t="inlineStr">
        <is>
          <t>-5.8409979 29.1484075 900.804 3.022</t>
        </is>
      </c>
      <c r="DF68" s="8" t="inlineStr">
        <is>
          <t>16:58:00.000+02:00</t>
        </is>
      </c>
      <c r="DG68" s="8" t="inlineStr">
        <is>
          <t>Oui</t>
        </is>
      </c>
      <c r="DH68" s="8" t="inlineStr">
        <is>
          <t>Oui</t>
        </is>
      </c>
      <c r="DI68" s="8" t="inlineStr"/>
      <c r="DJ68" s="8" t="inlineStr"/>
      <c r="DK68" s="8" t="inlineStr">
        <is>
          <t>2500.0</t>
        </is>
      </c>
      <c r="DL68" s="8" t="inlineStr">
        <is>
          <t>15000.0</t>
        </is>
      </c>
      <c r="DM68" s="8" t="inlineStr"/>
      <c r="DN68" s="8" t="inlineStr">
        <is>
          <t>Téléphone SMS</t>
        </is>
      </c>
      <c r="DO68" s="8" t="inlineStr"/>
      <c r="DP68" s="8" t="inlineStr"/>
      <c r="DQ68" s="8" t="inlineStr"/>
      <c r="DR68" s="8" t="inlineStr">
        <is>
          <t>Pas de connaissance</t>
        </is>
      </c>
      <c r="DS68" s="8" t="inlineStr">
        <is>
          <t>Hebdomadaire</t>
        </is>
      </c>
      <c r="DT68" s="8" t="inlineStr">
        <is>
          <t>Tontine/Likelemba</t>
        </is>
      </c>
      <c r="DU68" s="8" t="inlineStr">
        <is>
          <t>Oui</t>
        </is>
      </c>
      <c r="DV68" s="8" t="inlineStr">
        <is>
          <t>6</t>
        </is>
      </c>
      <c r="DW68" s="8" t="inlineStr">
        <is>
          <t>60000.0</t>
        </is>
      </c>
      <c r="DX68" s="8" t="inlineStr">
        <is>
          <t>300000.0</t>
        </is>
      </c>
      <c r="DY68" s="8" t="inlineStr">
        <is>
          <t>7</t>
        </is>
      </c>
      <c r="DZ68" s="8" t="inlineStr">
        <is>
          <t>5.0</t>
        </is>
      </c>
      <c r="EA68" s="8" t="inlineStr"/>
      <c r="EB68" s="8" t="inlineStr">
        <is>
          <t>Investir dans actifs/opportunit' commerciale, Rembourser la dette de quelqu'un d'autre</t>
        </is>
      </c>
      <c r="EC68" s="8" t="inlineStr"/>
      <c r="ED68" s="8" t="inlineStr">
        <is>
          <t>AVEC/groupe villageois</t>
        </is>
      </c>
      <c r="EE68" s="8" t="inlineStr">
        <is>
          <t>Oui</t>
        </is>
      </c>
      <c r="EF68" s="8" t="inlineStr">
        <is>
          <t>Oui</t>
        </is>
      </c>
      <c r="EG68" s="8" t="inlineStr">
        <is>
          <t>Non</t>
        </is>
      </c>
      <c r="EH68" s="8" t="inlineStr"/>
      <c r="EI68" s="8" t="inlineStr"/>
      <c r="EJ68" s="8" t="inlineStr">
        <is>
          <t>Non</t>
        </is>
      </c>
      <c r="EK68" s="8" t="inlineStr">
        <is>
          <t>Non</t>
        </is>
      </c>
      <c r="EL68" s="8" t="inlineStr">
        <is>
          <t>2026-07-06T16:15:01.659+02:00</t>
        </is>
      </c>
      <c r="EM68" s="8" t="inlineStr">
        <is>
          <t>Non</t>
        </is>
      </c>
      <c r="EN68" s="8" t="inlineStr"/>
      <c r="EO68" s="8" t="inlineStr"/>
      <c r="EP68" s="8" t="inlineStr">
        <is>
          <t>24</t>
        </is>
      </c>
      <c r="EQ68" s="8" t="inlineStr">
        <is>
          <t>24</t>
        </is>
      </c>
      <c r="ER68" s="8" t="inlineStr"/>
      <c r="ES68" s="8" t="inlineStr">
        <is>
          <t>Aucun handicap</t>
        </is>
      </c>
      <c r="ET68" s="8" t="inlineStr">
        <is>
          <t>Swahili</t>
        </is>
      </c>
      <c r="EU68" s="8" t="inlineStr"/>
      <c r="EV68" s="8" t="inlineStr">
        <is>
          <t>1</t>
        </is>
      </c>
      <c r="EW68" s="8" t="inlineStr"/>
      <c r="EX68" s="8" t="inlineStr">
        <is>
          <t>Oui</t>
        </is>
      </c>
      <c r="EY68" s="8" t="inlineStr">
        <is>
          <t>Tanganyika</t>
        </is>
      </c>
      <c r="EZ68" s="8" t="inlineStr">
        <is>
          <t>Déplacé(e) interne</t>
        </is>
      </c>
      <c r="FA68" s="8" t="inlineStr">
        <is>
          <t>Carte d'électeur</t>
        </is>
      </c>
      <c r="FB68" s="8" t="inlineStr">
        <is>
          <t>Accès mais pas suffisant</t>
        </is>
      </c>
      <c r="FC68" s="8" t="inlineStr">
        <is>
          <t>Accès mais pas suffisant</t>
        </is>
      </c>
      <c r="FD68" s="8" t="inlineStr">
        <is>
          <t>Oui, accès suffisant</t>
        </is>
      </c>
      <c r="FE68" s="8" t="inlineStr">
        <is>
          <t>Accès mais pas suffisant</t>
        </is>
      </c>
      <c r="FF68" s="8" t="inlineStr">
        <is>
          <t>Pris en charge</t>
        </is>
      </c>
      <c r="FG68" s="8" t="inlineStr">
        <is>
          <t>Pas d'accès</t>
        </is>
      </c>
      <c r="FH68" s="8" t="inlineStr">
        <is>
          <t>Pas d'accès</t>
        </is>
      </c>
      <c r="FI68" s="8" t="inlineStr">
        <is>
          <t>Oui, accès sûr</t>
        </is>
      </c>
      <c r="FJ68" s="8" t="inlineStr">
        <is>
          <t>Pas d'accès</t>
        </is>
      </c>
      <c r="FK68" s="8" t="inlineStr">
        <is>
          <t>Pas d'éclairage, transport.</t>
        </is>
      </c>
      <c r="FL68" s="8" t="inlineStr">
        <is>
          <t>Oui</t>
        </is>
      </c>
      <c r="FM68" s="8" t="inlineStr"/>
      <c r="FN68" s="8" t="inlineStr">
        <is>
          <t>À l'aise</t>
        </is>
      </c>
      <c r="FO68" s="8" t="inlineStr">
        <is>
          <t>Pas trop À l'aise</t>
        </is>
      </c>
      <c r="FP68" s="8" t="inlineStr">
        <is>
          <t>Pas trop À l'aise</t>
        </is>
      </c>
      <c r="FQ68" s="8" t="inlineStr">
        <is>
          <t>Pas À l'aise du tout</t>
        </is>
      </c>
      <c r="FR68" s="8" t="inlineStr">
        <is>
          <t>Pas À l'aise du tout</t>
        </is>
      </c>
      <c r="FS68" s="8" t="inlineStr">
        <is>
          <t>Pas À l'aise du tout</t>
        </is>
      </c>
      <c r="FT68" s="8" t="inlineStr">
        <is>
          <t>Pas À l'aise du tout</t>
        </is>
      </c>
      <c r="FU68" s="8" t="inlineStr">
        <is>
          <t>Effectuer un appel, lire, écrire un message.</t>
        </is>
      </c>
      <c r="FV68" s="8" t="inlineStr"/>
      <c r="FW68" s="8" t="inlineStr">
        <is>
          <t>Tous les jours</t>
        </is>
      </c>
      <c r="FX68" s="8" t="inlineStr">
        <is>
          <t>Vodacom</t>
        </is>
      </c>
      <c r="FY68" s="8" t="inlineStr">
        <is>
          <t>Vodacom</t>
        </is>
      </c>
      <c r="FZ68" s="8" t="inlineStr"/>
      <c r="GA68" s="8" t="inlineStr">
        <is>
          <t>Basique</t>
        </is>
      </c>
      <c r="GB68" s="8" t="inlineStr">
        <is>
          <t>Non</t>
        </is>
      </c>
      <c r="GC68" s="8" t="inlineStr">
        <is>
          <t>2026-07-06</t>
        </is>
      </c>
    </row>
    <row r="69">
      <c r="A69" s="8" t="inlineStr">
        <is>
          <t>vv3V9xpy5MrEFkAmBbDSp5</t>
        </is>
      </c>
      <c r="B69" s="8" t="inlineStr">
        <is>
          <t>[]</t>
        </is>
      </c>
      <c r="C69" s="8" t="inlineStr">
        <is>
          <t>[-5.8410423, 29.1485986]</t>
        </is>
      </c>
      <c r="D69" s="8" t="inlineStr">
        <is>
          <t>803612952</t>
        </is>
      </c>
      <c r="E69" s="8" t="inlineStr">
        <is>
          <t>submitted_via_web</t>
        </is>
      </c>
      <c r="F69" s="8" t="inlineStr">
        <is>
          <t>2026-07-06T16:55:22</t>
        </is>
      </c>
      <c r="G69" s="8" t="inlineStr">
        <is>
          <t>None</t>
        </is>
      </c>
      <c r="H69" s="8" t="inlineStr">
        <is>
          <t>2094e348-85b5-4592-9bc6-f9fc64d35ac7</t>
        </is>
      </c>
      <c r="I69" s="8" t="inlineStr">
        <is>
          <t>aaCHbQ6nieXQMk5kpx7eQK</t>
        </is>
      </c>
      <c r="J69" s="8" t="inlineStr">
        <is>
          <t>collect:GuUDEEhcfmaE2OxQ</t>
        </is>
      </c>
      <c r="K69" s="8" t="inlineStr">
        <is>
          <t>2026-07-06T19:58:14.993+02:00</t>
        </is>
      </c>
      <c r="L69" s="8" t="inlineStr">
        <is>
          <t>f25308dfbc8a4306bdc688ea3c9825fe</t>
        </is>
      </c>
      <c r="M69" s="8" t="inlineStr"/>
      <c r="N69" s="8" t="inlineStr">
        <is>
          <t>Quartier ba djane</t>
        </is>
      </c>
      <c r="O69" s="8" t="inlineStr">
        <is>
          <t>2026-07-06T00:00:00.000+02:00</t>
        </is>
      </c>
      <c r="P69" s="8" t="inlineStr">
        <is>
          <t>LIMA-15</t>
        </is>
      </c>
      <c r="Q69" s="8" t="inlineStr">
        <is>
          <t>20260706170239-OxQ</t>
        </is>
      </c>
      <c r="R69" s="8" t="inlineStr">
        <is>
          <t>17:02:39</t>
        </is>
      </c>
      <c r="S69" s="8" t="inlineStr">
        <is>
          <t>Milieu d’accueil</t>
        </is>
      </c>
      <c r="T69" s="8" t="inlineStr">
        <is>
          <t>Tanganyika</t>
        </is>
      </c>
      <c r="U69" s="8" t="inlineStr">
        <is>
          <t>Kikumbe</t>
        </is>
      </c>
      <c r="V69" s="8" t="inlineStr">
        <is>
          <t>Kalemie</t>
        </is>
      </c>
      <c r="W69" s="8" t="inlineStr">
        <is>
          <t>Commune de Lukuga</t>
        </is>
      </c>
      <c r="X69" s="8" t="inlineStr">
        <is>
          <t>Oui, j accepte de participer</t>
        </is>
      </c>
      <c r="Y69" s="8" t="inlineStr">
        <is>
          <t>uuid:2094e348-85b5-4592-9bc6-f9fc64d35ac7</t>
        </is>
      </c>
      <c r="Z69" s="8" t="inlineStr">
        <is>
          <t>tanganyika - Kikumbe</t>
        </is>
      </c>
      <c r="AA69" s="8" t="inlineStr">
        <is>
          <t>uuid:2094e348-85b5-4592-9bc6-f9fc64d35ac7</t>
        </is>
      </c>
      <c r="AB69" s="8" t="inlineStr">
        <is>
          <t>52</t>
        </is>
      </c>
      <c r="AC69" s="8" t="inlineStr"/>
      <c r="AD69" s="8" t="inlineStr">
        <is>
          <t>Union de fait</t>
        </is>
      </c>
      <c r="AE69" s="8" t="inlineStr">
        <is>
          <t>Conjoint</t>
        </is>
      </c>
      <c r="AF69" s="8" t="inlineStr">
        <is>
          <t>Primaire achevé</t>
        </is>
      </c>
      <c r="AG69" s="8" t="inlineStr">
        <is>
          <t>6</t>
        </is>
      </c>
      <c r="AH69" s="8" t="inlineStr"/>
      <c r="AI69" s="8" t="inlineStr">
        <is>
          <t>Masculin</t>
        </is>
      </c>
      <c r="AJ69" s="8" t="inlineStr">
        <is>
          <t>8</t>
        </is>
      </c>
      <c r="AK69" s="8" t="inlineStr">
        <is>
          <t>Non, jamais</t>
        </is>
      </c>
      <c r="AL69" s="8" t="inlineStr">
        <is>
          <t>270000.0</t>
        </is>
      </c>
      <c r="AM69" s="8" t="inlineStr">
        <is>
          <t>1500.0</t>
        </is>
      </c>
      <c r="AN69" s="8" t="inlineStr">
        <is>
          <t>18000.0</t>
        </is>
      </c>
      <c r="AO69" s="8" t="inlineStr">
        <is>
          <t>10000.0</t>
        </is>
      </c>
      <c r="AP69" s="8" t="inlineStr">
        <is>
          <t>0.0</t>
        </is>
      </c>
      <c r="AQ69" s="8" t="inlineStr">
        <is>
          <t>45000.0</t>
        </is>
      </c>
      <c r="AR69" s="8" t="inlineStr">
        <is>
          <t>10000.0</t>
        </is>
      </c>
      <c r="AS69" s="8" t="inlineStr">
        <is>
          <t>0.0</t>
        </is>
      </c>
      <c r="AT69" s="8" t="inlineStr">
        <is>
          <t>4000.0</t>
        </is>
      </c>
      <c r="AU69" s="8" t="inlineStr">
        <is>
          <t>165000.0</t>
        </is>
      </c>
      <c r="AV69" s="8" t="inlineStr">
        <is>
          <t>6000.0</t>
        </is>
      </c>
      <c r="AW69" s="8" t="inlineStr">
        <is>
          <t>5000.0</t>
        </is>
      </c>
      <c r="AX69" s="8" t="inlineStr">
        <is>
          <t>270500</t>
        </is>
      </c>
      <c r="AY69" s="8" t="inlineStr">
        <is>
          <t>6000.0</t>
        </is>
      </c>
      <c r="AZ69" s="8" t="inlineStr">
        <is>
          <t>Oui, j'épargne régulièrement</t>
        </is>
      </c>
      <c r="BA69" s="8" t="inlineStr">
        <is>
          <t>Bon</t>
        </is>
      </c>
      <c r="BB69" s="8" t="inlineStr">
        <is>
          <t>Non, jamais</t>
        </is>
      </c>
      <c r="BC69" s="8" t="inlineStr">
        <is>
          <t>400000.0</t>
        </is>
      </c>
      <c r="BD69" s="8" t="inlineStr">
        <is>
          <t>380000.0</t>
        </is>
      </c>
      <c r="BE69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69" s="8" t="inlineStr">
        <is>
          <t>12</t>
        </is>
      </c>
      <c r="BG69" s="8" t="inlineStr">
        <is>
          <t>Autres, Emplois temporaires/auto-emploi</t>
        </is>
      </c>
      <c r="BH69" s="8" t="inlineStr">
        <is>
          <t>Autres</t>
        </is>
      </c>
      <c r="BI69" s="8" t="inlineStr">
        <is>
          <t>Non</t>
        </is>
      </c>
      <c r="BJ69" s="8" t="inlineStr">
        <is>
          <t>Non</t>
        </is>
      </c>
      <c r="BK69" s="8" t="inlineStr">
        <is>
          <t>Non</t>
        </is>
      </c>
      <c r="BL69" s="8" t="inlineStr"/>
      <c r="BM69" s="8" t="inlineStr"/>
      <c r="BN69" s="8" t="inlineStr">
        <is>
          <t>Autonomie</t>
        </is>
      </c>
      <c r="BO69" s="8" t="inlineStr">
        <is>
          <t>Pas de problème avec mobile money</t>
        </is>
      </c>
      <c r="BP69" s="8" t="inlineStr"/>
      <c r="BQ69" s="8" t="inlineStr">
        <is>
          <t>J'ai deux maisons.</t>
        </is>
      </c>
      <c r="BR69" s="8" t="inlineStr"/>
      <c r="BS69" s="8" t="inlineStr">
        <is>
          <t>Tout</t>
        </is>
      </c>
      <c r="BT69" s="8" t="inlineStr"/>
      <c r="BU69" s="8" t="inlineStr">
        <is>
          <t>La rapidité, assurance</t>
        </is>
      </c>
      <c r="BV69" s="8" t="inlineStr">
        <is>
          <t>AVEC</t>
        </is>
      </c>
      <c r="BW69" s="8" t="inlineStr">
        <is>
          <t>Élevage et autres</t>
        </is>
      </c>
      <c r="BX69" s="8" t="inlineStr">
        <is>
          <t>Pas assez de moyens pour accéder</t>
        </is>
      </c>
      <c r="BY69" s="8" t="inlineStr"/>
      <c r="BZ69" s="8" t="inlineStr"/>
      <c r="CA69" s="8" t="inlineStr"/>
      <c r="CB69" s="8" t="inlineStr">
        <is>
          <t>Je me débrouille seul</t>
        </is>
      </c>
      <c r="CC69" s="8" t="inlineStr"/>
      <c r="CD69" s="8" t="inlineStr">
        <is>
          <t>Pas information</t>
        </is>
      </c>
      <c r="CE69" s="8" t="inlineStr"/>
      <c r="CF69" s="8" t="inlineStr"/>
      <c r="CG69" s="8" t="inlineStr">
        <is>
          <t>Dans mes abitudes</t>
        </is>
      </c>
      <c r="CH69" s="8" t="inlineStr"/>
      <c r="CI69" s="8" t="inlineStr"/>
      <c r="CJ69" s="8" t="inlineStr">
        <is>
          <t>Non</t>
        </is>
      </c>
      <c r="CK69" s="8" t="inlineStr">
        <is>
          <t>Le matériel nécessaire, l'argent.</t>
        </is>
      </c>
      <c r="CL69" s="8" t="inlineStr">
        <is>
          <t>Confiance en soi même</t>
        </is>
      </c>
      <c r="CM69" s="8" t="inlineStr">
        <is>
          <t>Emprunter pour rembourser après.</t>
        </is>
      </c>
      <c r="CN69" s="8" t="inlineStr">
        <is>
          <t>L'investissement</t>
        </is>
      </c>
      <c r="CO69" s="8" t="inlineStr">
        <is>
          <t>Fabrication, élevage....</t>
        </is>
      </c>
      <c r="CP69" s="8" t="inlineStr">
        <is>
          <t>Élevage et autres</t>
        </is>
      </c>
      <c r="CQ69" s="8" t="inlineStr">
        <is>
          <t>AVEC</t>
        </is>
      </c>
      <c r="CR69" s="8" t="inlineStr"/>
      <c r="CS69" s="8" t="inlineStr">
        <is>
          <t>Oui</t>
        </is>
      </c>
      <c r="CT69" s="8" t="inlineStr">
        <is>
          <t>Investir dans activité génératrice de revenus</t>
        </is>
      </c>
      <c r="CU69" s="8" t="inlineStr">
        <is>
          <t>Procédures simples, Rapidité de traitement du dossier, Montant du prêt, Taux d'intérêt, Garantie</t>
        </is>
      </c>
      <c r="CV69" s="8" t="inlineStr">
        <is>
          <t>Pas de montant minimal à l'ouverture, Sécurité, Fiabilité/confiance, Taux d'intérêt</t>
        </is>
      </c>
      <c r="CW69" s="8" t="inlineStr">
        <is>
          <t>Réputation, Fiabilité/confiance, Sécurité, Viabilité et pérennité</t>
        </is>
      </c>
      <c r="CX69" s="8" t="inlineStr">
        <is>
          <t>Non</t>
        </is>
      </c>
      <c r="CY69" s="8" t="inlineStr">
        <is>
          <t>Oui</t>
        </is>
      </c>
      <c r="CZ69" s="8" t="inlineStr">
        <is>
          <t>Oui</t>
        </is>
      </c>
      <c r="DA69" s="8" t="inlineStr">
        <is>
          <t>Oui</t>
        </is>
      </c>
      <c r="DB69" s="8" t="inlineStr">
        <is>
          <t>Informations et accompagnement</t>
        </is>
      </c>
      <c r="DC69" s="8" t="inlineStr">
        <is>
          <t>Hebdomadaire</t>
        </is>
      </c>
      <c r="DD69" s="8" t="inlineStr">
        <is>
          <t>En esp'ces la maison</t>
        </is>
      </c>
      <c r="DE69" s="8" t="inlineStr">
        <is>
          <t>-5.8410423 29.1485986 924.37 1.597</t>
        </is>
      </c>
      <c r="DF69" s="8" t="inlineStr">
        <is>
          <t>17:45:00.000+02:00</t>
        </is>
      </c>
      <c r="DG69" s="8" t="inlineStr">
        <is>
          <t>Oui</t>
        </is>
      </c>
      <c r="DH69" s="8" t="inlineStr">
        <is>
          <t>Oui</t>
        </is>
      </c>
      <c r="DI69" s="8" t="inlineStr"/>
      <c r="DJ69" s="8" t="inlineStr">
        <is>
          <t>M-Pesa</t>
        </is>
      </c>
      <c r="DK69" s="8" t="inlineStr">
        <is>
          <t>10000.0</t>
        </is>
      </c>
      <c r="DL69" s="8" t="inlineStr">
        <is>
          <t>42000.0</t>
        </is>
      </c>
      <c r="DM69" s="8" t="inlineStr"/>
      <c r="DN69" s="8" t="inlineStr">
        <is>
          <t>Téléphone SMS</t>
        </is>
      </c>
      <c r="DO69" s="8" t="inlineStr">
        <is>
          <t>Envoi via tierce personne, Envoi via mobile money</t>
        </is>
      </c>
      <c r="DP69" s="8" t="inlineStr">
        <is>
          <t>KALAMBA Abdallah jacques</t>
        </is>
      </c>
      <c r="DQ69" s="8" t="inlineStr"/>
      <c r="DR69" s="8" t="inlineStr">
        <is>
          <t>On m'a jamais intéressé</t>
        </is>
      </c>
      <c r="DS69" s="8" t="inlineStr">
        <is>
          <t>Hebdomadaire</t>
        </is>
      </c>
      <c r="DT69" s="8" t="inlineStr">
        <is>
          <t>AVEC/groupe villageois</t>
        </is>
      </c>
      <c r="DU69" s="8" t="inlineStr">
        <is>
          <t>Oui</t>
        </is>
      </c>
      <c r="DV69" s="8" t="inlineStr">
        <is>
          <t>3</t>
        </is>
      </c>
      <c r="DW69" s="8" t="inlineStr">
        <is>
          <t>42000.0</t>
        </is>
      </c>
      <c r="DX69" s="8" t="inlineStr">
        <is>
          <t>400000.0</t>
        </is>
      </c>
      <c r="DY69" s="8" t="inlineStr">
        <is>
          <t>2</t>
        </is>
      </c>
      <c r="DZ69" s="8" t="inlineStr">
        <is>
          <t>4.0</t>
        </is>
      </c>
      <c r="EA69" s="8" t="inlineStr"/>
      <c r="EB69" s="8" t="inlineStr">
        <is>
          <t>Investir dans actifs/opportunit' commerciale</t>
        </is>
      </c>
      <c r="EC69" s="8" t="inlineStr"/>
      <c r="ED69" s="8" t="inlineStr">
        <is>
          <t>AVEC/groupe villageois</t>
        </is>
      </c>
      <c r="EE69" s="8" t="inlineStr">
        <is>
          <t>Oui</t>
        </is>
      </c>
      <c r="EF69" s="8" t="inlineStr">
        <is>
          <t>Oui</t>
        </is>
      </c>
      <c r="EG69" s="8" t="inlineStr">
        <is>
          <t>Oui</t>
        </is>
      </c>
      <c r="EH69" s="8" t="inlineStr"/>
      <c r="EI69" s="8" t="inlineStr"/>
      <c r="EJ69" s="8" t="inlineStr">
        <is>
          <t>Non</t>
        </is>
      </c>
      <c r="EK69" s="8" t="inlineStr">
        <is>
          <t>Oui</t>
        </is>
      </c>
      <c r="EL69" s="8" t="inlineStr">
        <is>
          <t>2026-07-06T17:02:39.096+02:00</t>
        </is>
      </c>
      <c r="EM69" s="8" t="inlineStr">
        <is>
          <t>Oui</t>
        </is>
      </c>
      <c r="EN69" s="8" t="inlineStr"/>
      <c r="EO69" s="8" t="inlineStr"/>
      <c r="EP69" s="8" t="inlineStr">
        <is>
          <t>24</t>
        </is>
      </c>
      <c r="EQ69" s="8" t="inlineStr">
        <is>
          <t>24</t>
        </is>
      </c>
      <c r="ER69" s="8" t="inlineStr"/>
      <c r="ES69" s="8" t="inlineStr">
        <is>
          <t>Aucun handicap</t>
        </is>
      </c>
      <c r="ET69" s="8" t="inlineStr">
        <is>
          <t>Swahili</t>
        </is>
      </c>
      <c r="EU69" s="8" t="inlineStr">
        <is>
          <t>Tengu</t>
        </is>
      </c>
      <c r="EV69" s="8" t="inlineStr">
        <is>
          <t>1</t>
        </is>
      </c>
      <c r="EW69" s="8" t="inlineStr"/>
      <c r="EX69" s="8" t="inlineStr">
        <is>
          <t>Oui</t>
        </is>
      </c>
      <c r="EY69" s="8" t="inlineStr">
        <is>
          <t>Tanganyika</t>
        </is>
      </c>
      <c r="EZ69" s="8" t="inlineStr">
        <is>
          <t>Déplacé(e) interne</t>
        </is>
      </c>
      <c r="FA69" s="8" t="inlineStr">
        <is>
          <t>Carte d'électeur</t>
        </is>
      </c>
      <c r="FB69" s="8" t="inlineStr">
        <is>
          <t>Accès mais pas suffisant</t>
        </is>
      </c>
      <c r="FC69" s="8" t="inlineStr">
        <is>
          <t>Oui, accès suffisant</t>
        </is>
      </c>
      <c r="FD69" s="8" t="inlineStr">
        <is>
          <t>Oui, accès suffisant</t>
        </is>
      </c>
      <c r="FE69" s="8" t="inlineStr">
        <is>
          <t>Accès mais pas suffisant</t>
        </is>
      </c>
      <c r="FF69" s="8" t="inlineStr">
        <is>
          <t>Pris en charge.il n'y a pas le puits suffisant.</t>
        </is>
      </c>
      <c r="FG69" s="8" t="inlineStr">
        <is>
          <t>Pas d'accès</t>
        </is>
      </c>
      <c r="FH69" s="8" t="inlineStr">
        <is>
          <t>Pas d'accès</t>
        </is>
      </c>
      <c r="FI69" s="8" t="inlineStr">
        <is>
          <t>Oui, accès sûr</t>
        </is>
      </c>
      <c r="FJ69" s="8" t="inlineStr">
        <is>
          <t>Pas d'accès</t>
        </is>
      </c>
      <c r="FK69" s="8" t="inlineStr">
        <is>
          <t>Pas accès à l'éclairage, transport public.</t>
        </is>
      </c>
      <c r="FL69" s="8" t="inlineStr">
        <is>
          <t>Oui</t>
        </is>
      </c>
      <c r="FM69" s="8" t="inlineStr"/>
      <c r="FN69" s="8" t="inlineStr">
        <is>
          <t>À l'aise</t>
        </is>
      </c>
      <c r="FO69" s="8" t="inlineStr">
        <is>
          <t>Plus ou moins À l'aise</t>
        </is>
      </c>
      <c r="FP69" s="8" t="inlineStr">
        <is>
          <t>Plus ou moins À l'aise</t>
        </is>
      </c>
      <c r="FQ69" s="8" t="inlineStr">
        <is>
          <t>Pas À l'aise du tout</t>
        </is>
      </c>
      <c r="FR69" s="8" t="inlineStr">
        <is>
          <t>Pas À l'aise du tout</t>
        </is>
      </c>
      <c r="FS69" s="8" t="inlineStr">
        <is>
          <t>Pas À l'aise du tout</t>
        </is>
      </c>
      <c r="FT69" s="8" t="inlineStr">
        <is>
          <t>Pas À l'aise du tout</t>
        </is>
      </c>
      <c r="FU69" s="8" t="inlineStr">
        <is>
          <t>Effectuer un appel, lire,écrire un message.</t>
        </is>
      </c>
      <c r="FV69" s="8" t="inlineStr"/>
      <c r="FW69" s="8" t="inlineStr">
        <is>
          <t>Tous les jours</t>
        </is>
      </c>
      <c r="FX69" s="8" t="inlineStr">
        <is>
          <t>Vodacom</t>
        </is>
      </c>
      <c r="FY69" s="8" t="inlineStr">
        <is>
          <t>Vodacom</t>
        </is>
      </c>
      <c r="FZ69" s="8" t="inlineStr"/>
      <c r="GA69" s="8" t="inlineStr">
        <is>
          <t>Basique</t>
        </is>
      </c>
      <c r="GB69" s="8" t="inlineStr">
        <is>
          <t>Non</t>
        </is>
      </c>
      <c r="GC69" s="8" t="inlineStr">
        <is>
          <t>2026-07-06</t>
        </is>
      </c>
    </row>
    <row r="70">
      <c r="A70" s="8" t="inlineStr">
        <is>
          <t>vv3V9xpy5MrEFkAmBbDSp5</t>
        </is>
      </c>
      <c r="B70" s="8" t="inlineStr">
        <is>
          <t>[]</t>
        </is>
      </c>
      <c r="C70" s="8" t="inlineStr">
        <is>
          <t>[-5.8411012, 29.1486775]</t>
        </is>
      </c>
      <c r="D70" s="8" t="inlineStr">
        <is>
          <t>803612983</t>
        </is>
      </c>
      <c r="E70" s="8" t="inlineStr">
        <is>
          <t>submitted_via_web</t>
        </is>
      </c>
      <c r="F70" s="8" t="inlineStr">
        <is>
          <t>2026-07-06T16:55:23</t>
        </is>
      </c>
      <c r="G70" s="8" t="inlineStr">
        <is>
          <t>None</t>
        </is>
      </c>
      <c r="H70" s="8" t="inlineStr">
        <is>
          <t>c002a32d-7a53-4720-a16b-b47bcb72f903</t>
        </is>
      </c>
      <c r="I70" s="8" t="inlineStr">
        <is>
          <t>aaCHbQ6nieXQMk5kpx7eQK</t>
        </is>
      </c>
      <c r="J70" s="8" t="inlineStr">
        <is>
          <t>collect:GuUDEEhcfmaE2OxQ</t>
        </is>
      </c>
      <c r="K70" s="8" t="inlineStr">
        <is>
          <t>2026-07-06T19:58:15.177+02:00</t>
        </is>
      </c>
      <c r="L70" s="8" t="inlineStr">
        <is>
          <t>f25308dfbc8a4306bdc688ea3c9825fe</t>
        </is>
      </c>
      <c r="M70" s="8" t="inlineStr"/>
      <c r="N70" s="8" t="inlineStr">
        <is>
          <t>Quartier ba djane</t>
        </is>
      </c>
      <c r="O70" s="8" t="inlineStr">
        <is>
          <t>2026-07-06T00:00:00.000+02:00</t>
        </is>
      </c>
      <c r="P70" s="8" t="inlineStr">
        <is>
          <t>LIMA-15</t>
        </is>
      </c>
      <c r="Q70" s="8" t="inlineStr">
        <is>
          <t>20260706174630-OxQ</t>
        </is>
      </c>
      <c r="R70" s="8" t="inlineStr">
        <is>
          <t>17:46:30</t>
        </is>
      </c>
      <c r="S70" s="8" t="inlineStr">
        <is>
          <t>Milieu d’accueil</t>
        </is>
      </c>
      <c r="T70" s="8" t="inlineStr">
        <is>
          <t>Tanganyika</t>
        </is>
      </c>
      <c r="U70" s="8" t="inlineStr">
        <is>
          <t>Kikumbe</t>
        </is>
      </c>
      <c r="V70" s="8" t="inlineStr">
        <is>
          <t>Kalemie</t>
        </is>
      </c>
      <c r="W70" s="8" t="inlineStr">
        <is>
          <t>Commune de Lukuga</t>
        </is>
      </c>
      <c r="X70" s="8" t="inlineStr">
        <is>
          <t>Oui, j accepte de participer</t>
        </is>
      </c>
      <c r="Y70" s="8" t="inlineStr">
        <is>
          <t>uuid:c002a32d-7a53-4720-a16b-b47bcb72f903</t>
        </is>
      </c>
      <c r="Z70" s="8" t="inlineStr">
        <is>
          <t>tanganyika - Kikumbe</t>
        </is>
      </c>
      <c r="AA70" s="8" t="inlineStr">
        <is>
          <t>uuid:c002a32d-7a53-4720-a16b-b47bcb72f903</t>
        </is>
      </c>
      <c r="AB70" s="8" t="inlineStr">
        <is>
          <t>45</t>
        </is>
      </c>
      <c r="AC70" s="8" t="inlineStr"/>
      <c r="AD70" s="8" t="inlineStr">
        <is>
          <t>Célibataire</t>
        </is>
      </c>
      <c r="AE70" s="8" t="inlineStr">
        <is>
          <t>Chef de ménage</t>
        </is>
      </c>
      <c r="AF70" s="8" t="inlineStr">
        <is>
          <t>Primaire achevé</t>
        </is>
      </c>
      <c r="AG70" s="8" t="inlineStr">
        <is>
          <t>4</t>
        </is>
      </c>
      <c r="AH70" s="8" t="inlineStr"/>
      <c r="AI70" s="8" t="inlineStr">
        <is>
          <t>Féminin</t>
        </is>
      </c>
      <c r="AJ70" s="8" t="inlineStr">
        <is>
          <t>5</t>
        </is>
      </c>
      <c r="AK70" s="8" t="inlineStr">
        <is>
          <t>Non, jamais</t>
        </is>
      </c>
      <c r="AL70" s="8" t="inlineStr">
        <is>
          <t>185000.0</t>
        </is>
      </c>
      <c r="AM70" s="8" t="inlineStr">
        <is>
          <t>500.0</t>
        </is>
      </c>
      <c r="AN70" s="8" t="inlineStr">
        <is>
          <t>15000.0</t>
        </is>
      </c>
      <c r="AO70" s="8" t="inlineStr">
        <is>
          <t>2500.0</t>
        </is>
      </c>
      <c r="AP70" s="8" t="inlineStr">
        <is>
          <t>0.0</t>
        </is>
      </c>
      <c r="AQ70" s="8" t="inlineStr">
        <is>
          <t>14000.0</t>
        </is>
      </c>
      <c r="AR70" s="8" t="inlineStr">
        <is>
          <t>6000.0</t>
        </is>
      </c>
      <c r="AS70" s="8" t="inlineStr">
        <is>
          <t>0.0</t>
        </is>
      </c>
      <c r="AT70" s="8" t="inlineStr">
        <is>
          <t>1000.0</t>
        </is>
      </c>
      <c r="AU70" s="8" t="inlineStr">
        <is>
          <t>150000.0</t>
        </is>
      </c>
      <c r="AV70" s="8" t="inlineStr">
        <is>
          <t>0.0</t>
        </is>
      </c>
      <c r="AW70" s="8" t="inlineStr">
        <is>
          <t>5000.0</t>
        </is>
      </c>
      <c r="AX70" s="8" t="inlineStr">
        <is>
          <t>200000</t>
        </is>
      </c>
      <c r="AY70" s="8" t="inlineStr">
        <is>
          <t>6000.0</t>
        </is>
      </c>
      <c r="AZ70" s="8" t="inlineStr">
        <is>
          <t>Non, je ne sais pas comment épargner/investir</t>
        </is>
      </c>
      <c r="BA70" s="8" t="inlineStr">
        <is>
          <t>Bon</t>
        </is>
      </c>
      <c r="BB70" s="8" t="inlineStr">
        <is>
          <t>Non, jamais</t>
        </is>
      </c>
      <c r="BC70" s="8" t="inlineStr">
        <is>
          <t>180000.0</t>
        </is>
      </c>
      <c r="BD70" s="8" t="inlineStr">
        <is>
          <t>200000.0</t>
        </is>
      </c>
      <c r="BE7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0" s="8" t="inlineStr">
        <is>
          <t>12</t>
        </is>
      </c>
      <c r="BG70" s="8" t="inlineStr">
        <is>
          <t>Emplois temporaires/auto-emploi</t>
        </is>
      </c>
      <c r="BH70" s="8" t="inlineStr">
        <is>
          <t>Emploi informel/temporaire</t>
        </is>
      </c>
      <c r="BI70" s="8" t="inlineStr">
        <is>
          <t>Non</t>
        </is>
      </c>
      <c r="BJ70" s="8" t="inlineStr">
        <is>
          <t>Non</t>
        </is>
      </c>
      <c r="BK70" s="8" t="inlineStr">
        <is>
          <t>Non</t>
        </is>
      </c>
      <c r="BL70" s="8" t="inlineStr"/>
      <c r="BM70" s="8" t="inlineStr"/>
      <c r="BN70" s="8" t="inlineStr"/>
      <c r="BO70" s="8" t="inlineStr">
        <is>
          <t>Jamais utilisé.</t>
        </is>
      </c>
      <c r="BP70" s="8" t="inlineStr"/>
      <c r="BQ70" s="8" t="inlineStr">
        <is>
          <t>Mon champ</t>
        </is>
      </c>
      <c r="BR70" s="8" t="inlineStr"/>
      <c r="BS70" s="8" t="inlineStr">
        <is>
          <t>Non</t>
        </is>
      </c>
      <c r="BT70" s="8" t="inlineStr"/>
      <c r="BU70" s="8" t="inlineStr"/>
      <c r="BV70" s="8" t="inlineStr"/>
      <c r="BW70" s="8" t="inlineStr"/>
      <c r="BX70" s="8" t="inlineStr">
        <is>
          <t>Pas information</t>
        </is>
      </c>
      <c r="BY70" s="8" t="inlineStr"/>
      <c r="BZ70" s="8" t="inlineStr">
        <is>
          <t>Pas de moyens suffisants.</t>
        </is>
      </c>
      <c r="CA70" s="8" t="inlineStr"/>
      <c r="CB70" s="8" t="inlineStr">
        <is>
          <t>Pas information</t>
        </is>
      </c>
      <c r="CC70" s="8" t="inlineStr">
        <is>
          <t>Non</t>
        </is>
      </c>
      <c r="CD70" s="8" t="inlineStr">
        <is>
          <t>Pas de connaissance.</t>
        </is>
      </c>
      <c r="CE70" s="8" t="inlineStr">
        <is>
          <t>Pas de connaissance.</t>
        </is>
      </c>
      <c r="CF70" s="8" t="inlineStr">
        <is>
          <t>Pas assez de moyens pour faire un transfert</t>
        </is>
      </c>
      <c r="CG70" s="8" t="inlineStr"/>
      <c r="CH70" s="8" t="inlineStr">
        <is>
          <t>Union fait la force</t>
        </is>
      </c>
      <c r="CI70" s="8" t="inlineStr"/>
      <c r="CJ70" s="8" t="inlineStr">
        <is>
          <t>Non</t>
        </is>
      </c>
      <c r="CK70" s="8" t="inlineStr">
        <is>
          <t>Nous avons besoin d'apprendre</t>
        </is>
      </c>
      <c r="CL70" s="8" t="inlineStr">
        <is>
          <t>Confiance</t>
        </is>
      </c>
      <c r="CM70" s="8" t="inlineStr">
        <is>
          <t>Prendre un prêt auprès d'un organisme ou autre</t>
        </is>
      </c>
      <c r="CN70" s="8" t="inlineStr">
        <is>
          <t>Investissement à long terme.</t>
        </is>
      </c>
      <c r="CO70" s="8" t="inlineStr"/>
      <c r="CP70" s="8" t="inlineStr"/>
      <c r="CQ70" s="8" t="inlineStr">
        <is>
          <t>Autre</t>
        </is>
      </c>
      <c r="CR70" s="8" t="inlineStr"/>
      <c r="CS70" s="8" t="inlineStr">
        <is>
          <t>Non</t>
        </is>
      </c>
      <c r="CT70" s="8" t="inlineStr">
        <is>
          <t>Investir dans activité génératrice de revenus</t>
        </is>
      </c>
      <c r="CU70" s="8" t="inlineStr">
        <is>
          <t>Procédures simples, Rapidité de traitement du dossier, Montant du prêt, Taux d'intérêt, Garantie</t>
        </is>
      </c>
      <c r="CV70" s="8" t="inlineStr">
        <is>
          <t>Pas de montant minimal à l'ouverture, Sécurité, Réputation de l'institution, Taux d'intérêt, Frais de retrait</t>
        </is>
      </c>
      <c r="CW70" s="8" t="inlineStr">
        <is>
          <t>Réputation, Sécurité, Fiabilité/confiance, Proximité</t>
        </is>
      </c>
      <c r="CX70" s="8" t="inlineStr">
        <is>
          <t>Oui</t>
        </is>
      </c>
      <c r="CY70" s="8" t="inlineStr">
        <is>
          <t>Non</t>
        </is>
      </c>
      <c r="CZ70" s="8" t="inlineStr">
        <is>
          <t>Non</t>
        </is>
      </c>
      <c r="DA70" s="8" t="inlineStr">
        <is>
          <t>Non</t>
        </is>
      </c>
      <c r="DB70" s="8" t="inlineStr">
        <is>
          <t>Facilité d'utilisation, Envoyer/recevoir des transferts</t>
        </is>
      </c>
      <c r="DC70" s="8" t="inlineStr"/>
      <c r="DD70" s="8" t="inlineStr">
        <is>
          <t>En esp'ces la maison</t>
        </is>
      </c>
      <c r="DE70" s="8" t="inlineStr">
        <is>
          <t>-5.8411012 29.1486775 921.613 1.648</t>
        </is>
      </c>
      <c r="DF70" s="8" t="inlineStr">
        <is>
          <t>18:13:00.000+02:00</t>
        </is>
      </c>
      <c r="DG70" s="8" t="inlineStr">
        <is>
          <t>Non</t>
        </is>
      </c>
      <c r="DH70" s="8" t="inlineStr">
        <is>
          <t>Non</t>
        </is>
      </c>
      <c r="DI70" s="8" t="inlineStr"/>
      <c r="DJ70" s="8" t="inlineStr"/>
      <c r="DK70" s="8" t="inlineStr"/>
      <c r="DL70" s="8" t="inlineStr">
        <is>
          <t>20000.0</t>
        </is>
      </c>
      <c r="DM70" s="8" t="inlineStr"/>
      <c r="DN70" s="8" t="inlineStr">
        <is>
          <t>Bouche à oreille</t>
        </is>
      </c>
      <c r="DO70" s="8" t="inlineStr"/>
      <c r="DP70" s="8" t="inlineStr"/>
      <c r="DQ70" s="8" t="inlineStr">
        <is>
          <t>Je faisais partie avant mais le temps me manque.</t>
        </is>
      </c>
      <c r="DR70" s="8" t="inlineStr">
        <is>
          <t>On m'a jamais parlé de l'assurance.</t>
        </is>
      </c>
      <c r="DS70" s="8" t="inlineStr">
        <is>
          <t>Mensuel</t>
        </is>
      </c>
      <c r="DT70" s="8" t="inlineStr">
        <is>
          <t>AVEC/groupe villageois</t>
        </is>
      </c>
      <c r="DU70" s="8" t="inlineStr">
        <is>
          <t>Non</t>
        </is>
      </c>
      <c r="DV70" s="8" t="inlineStr">
        <is>
          <t>3</t>
        </is>
      </c>
      <c r="DW70" s="8" t="inlineStr">
        <is>
          <t>55000.0</t>
        </is>
      </c>
      <c r="DX70" s="8" t="inlineStr">
        <is>
          <t>150000.0</t>
        </is>
      </c>
      <c r="DY70" s="8" t="inlineStr">
        <is>
          <t>7</t>
        </is>
      </c>
      <c r="DZ70" s="8" t="inlineStr">
        <is>
          <t>1.0</t>
        </is>
      </c>
      <c r="EA70" s="8" t="inlineStr"/>
      <c r="EB70" s="8" t="inlineStr">
        <is>
          <t>Investir dans actifs/opportunit' commerciale</t>
        </is>
      </c>
      <c r="EC70" s="8" t="inlineStr"/>
      <c r="ED70" s="8" t="inlineStr"/>
      <c r="EE70" s="8" t="inlineStr">
        <is>
          <t>Oui</t>
        </is>
      </c>
      <c r="EF70" s="8" t="inlineStr">
        <is>
          <t>Oui</t>
        </is>
      </c>
      <c r="EG70" s="8" t="inlineStr">
        <is>
          <t>Non</t>
        </is>
      </c>
      <c r="EH70" s="8" t="inlineStr"/>
      <c r="EI70" s="8" t="inlineStr"/>
      <c r="EJ70" s="8" t="inlineStr">
        <is>
          <t>Non</t>
        </is>
      </c>
      <c r="EK70" s="8" t="inlineStr">
        <is>
          <t>Non</t>
        </is>
      </c>
      <c r="EL70" s="8" t="inlineStr">
        <is>
          <t>2026-07-06T17:46:30.004+02:00</t>
        </is>
      </c>
      <c r="EM70" s="8" t="inlineStr">
        <is>
          <t>Non</t>
        </is>
      </c>
      <c r="EN70" s="8" t="inlineStr"/>
      <c r="EO70" s="8" t="inlineStr"/>
      <c r="EP70" s="8" t="inlineStr">
        <is>
          <t>24</t>
        </is>
      </c>
      <c r="EQ70" s="8" t="inlineStr">
        <is>
          <t>24</t>
        </is>
      </c>
      <c r="ER70" s="8" t="inlineStr"/>
      <c r="ES70" s="8" t="inlineStr">
        <is>
          <t>Aucun handicap</t>
        </is>
      </c>
      <c r="ET70" s="8" t="inlineStr">
        <is>
          <t>Swahili</t>
        </is>
      </c>
      <c r="EU70" s="8" t="inlineStr"/>
      <c r="EV70" s="8" t="inlineStr">
        <is>
          <t>1</t>
        </is>
      </c>
      <c r="EW70" s="8" t="inlineStr"/>
      <c r="EX70" s="8" t="inlineStr">
        <is>
          <t>Oui</t>
        </is>
      </c>
      <c r="EY70" s="8" t="inlineStr">
        <is>
          <t>Tanganyika</t>
        </is>
      </c>
      <c r="EZ70" s="8" t="inlineStr">
        <is>
          <t>Déplacé(e) interne</t>
        </is>
      </c>
      <c r="FA70" s="8" t="inlineStr">
        <is>
          <t>Carte d'électeur</t>
        </is>
      </c>
      <c r="FB70" s="8" t="inlineStr">
        <is>
          <t>Oui, accès suffisant</t>
        </is>
      </c>
      <c r="FC70" s="8" t="inlineStr">
        <is>
          <t>Oui, accès suffisant</t>
        </is>
      </c>
      <c r="FD70" s="8" t="inlineStr">
        <is>
          <t>Accès mais pas suffisant</t>
        </is>
      </c>
      <c r="FE70" s="8" t="inlineStr">
        <is>
          <t>Accès mais pas suffisant</t>
        </is>
      </c>
      <c r="FF70" s="8" t="inlineStr">
        <is>
          <t>Pris en charge</t>
        </is>
      </c>
      <c r="FG70" s="8" t="inlineStr">
        <is>
          <t>Pas d'accès</t>
        </is>
      </c>
      <c r="FH70" s="8" t="inlineStr">
        <is>
          <t>Pas d'accès</t>
        </is>
      </c>
      <c r="FI70" s="8" t="inlineStr">
        <is>
          <t>Oui, accès sûr</t>
        </is>
      </c>
      <c r="FJ70" s="8" t="inlineStr">
        <is>
          <t>Pas d'accès</t>
        </is>
      </c>
      <c r="FK70" s="8" t="inlineStr">
        <is>
          <t>Pas accès à l'éclairage, transport</t>
        </is>
      </c>
      <c r="FL70" s="8" t="inlineStr">
        <is>
          <t>Oui</t>
        </is>
      </c>
      <c r="FM70" s="8" t="inlineStr"/>
      <c r="FN70" s="8" t="inlineStr">
        <is>
          <t>Pas À l'aise du tout</t>
        </is>
      </c>
      <c r="FO70" s="8" t="inlineStr">
        <is>
          <t>Pas À l'aise du tout</t>
        </is>
      </c>
      <c r="FP70" s="8" t="inlineStr">
        <is>
          <t>Pas À l'aise du tout</t>
        </is>
      </c>
      <c r="FQ70" s="8" t="inlineStr">
        <is>
          <t>Pas À l'aise du tout</t>
        </is>
      </c>
      <c r="FR70" s="8" t="inlineStr">
        <is>
          <t>Pas À l'aise du tout</t>
        </is>
      </c>
      <c r="FS70" s="8" t="inlineStr">
        <is>
          <t>Pas À l'aise du tout</t>
        </is>
      </c>
      <c r="FT70" s="8" t="inlineStr">
        <is>
          <t>Pas À l'aise du tout</t>
        </is>
      </c>
      <c r="FU70" s="8" t="inlineStr">
        <is>
          <t>Répondre aux appels.</t>
        </is>
      </c>
      <c r="FV70" s="8" t="inlineStr"/>
      <c r="FW70" s="8" t="inlineStr">
        <is>
          <t>Tous les jours</t>
        </is>
      </c>
      <c r="FX70" s="8" t="inlineStr">
        <is>
          <t>Vodacom</t>
        </is>
      </c>
      <c r="FY70" s="8" t="inlineStr">
        <is>
          <t>Vodacom</t>
        </is>
      </c>
      <c r="FZ70" s="8" t="inlineStr"/>
      <c r="GA70" s="8" t="inlineStr">
        <is>
          <t>Basique</t>
        </is>
      </c>
      <c r="GB70" s="8" t="inlineStr">
        <is>
          <t>Non</t>
        </is>
      </c>
      <c r="GC70" s="8" t="inlineStr">
        <is>
          <t>2026-07-06</t>
        </is>
      </c>
    </row>
    <row r="71">
      <c r="A71" s="8" t="inlineStr">
        <is>
          <t>vv3V9xpy5MrEFkAmBbDSp5</t>
        </is>
      </c>
      <c r="B71" s="8" t="inlineStr">
        <is>
          <t>[]</t>
        </is>
      </c>
      <c r="C71" s="8" t="inlineStr">
        <is>
          <t>[-5.8403247, 29.1507648]</t>
        </is>
      </c>
      <c r="D71" s="8" t="inlineStr">
        <is>
          <t>803613000</t>
        </is>
      </c>
      <c r="E71" s="8" t="inlineStr">
        <is>
          <t>submitted_via_web</t>
        </is>
      </c>
      <c r="F71" s="8" t="inlineStr">
        <is>
          <t>2026-07-06T16:55:24</t>
        </is>
      </c>
      <c r="G71" s="8" t="inlineStr">
        <is>
          <t>None</t>
        </is>
      </c>
      <c r="H71" s="8" t="inlineStr">
        <is>
          <t>a9b648a4-ba36-45cf-a66e-134b8f9a718c</t>
        </is>
      </c>
      <c r="I71" s="8" t="inlineStr">
        <is>
          <t>aaCHbQ6nieXQMk5kpx7eQK</t>
        </is>
      </c>
      <c r="J71" s="8" t="inlineStr">
        <is>
          <t>collect:GuUDEEhcfmaE2OxQ</t>
        </is>
      </c>
      <c r="K71" s="8" t="inlineStr">
        <is>
          <t>2026-07-06T19:58:15.392+02:00</t>
        </is>
      </c>
      <c r="L71" s="8" t="inlineStr">
        <is>
          <t>f25308dfbc8a4306bdc688ea3c9825fe</t>
        </is>
      </c>
      <c r="M71" s="8" t="inlineStr"/>
      <c r="N71" s="8" t="inlineStr">
        <is>
          <t>Quartier DAV</t>
        </is>
      </c>
      <c r="O71" s="8" t="inlineStr">
        <is>
          <t>2026-07-06T00:00:00.000+02:00</t>
        </is>
      </c>
      <c r="P71" s="8" t="inlineStr">
        <is>
          <t>LIMA-15</t>
        </is>
      </c>
      <c r="Q71" s="8" t="inlineStr">
        <is>
          <t>20260706181929-OxQ</t>
        </is>
      </c>
      <c r="R71" s="8" t="inlineStr">
        <is>
          <t>18:19:29</t>
        </is>
      </c>
      <c r="S71" s="8" t="inlineStr">
        <is>
          <t>Milieu d’accueil</t>
        </is>
      </c>
      <c r="T71" s="8" t="inlineStr">
        <is>
          <t>Tanganyika</t>
        </is>
      </c>
      <c r="U71" s="8" t="inlineStr">
        <is>
          <t>Kikumbe</t>
        </is>
      </c>
      <c r="V71" s="8" t="inlineStr">
        <is>
          <t>Kalemie</t>
        </is>
      </c>
      <c r="W71" s="8" t="inlineStr">
        <is>
          <t>Commune de Lukuga</t>
        </is>
      </c>
      <c r="X71" s="8" t="inlineStr">
        <is>
          <t>Oui, j accepte de participer</t>
        </is>
      </c>
      <c r="Y71" s="8" t="inlineStr">
        <is>
          <t>uuid:a9b648a4-ba36-45cf-a66e-134b8f9a718c</t>
        </is>
      </c>
      <c r="Z71" s="8" t="inlineStr">
        <is>
          <t>tanganyika - Kikumbe</t>
        </is>
      </c>
      <c r="AA71" s="8" t="inlineStr">
        <is>
          <t>uuid:a9b648a4-ba36-45cf-a66e-134b8f9a718c</t>
        </is>
      </c>
      <c r="AB71" s="8" t="inlineStr">
        <is>
          <t>45</t>
        </is>
      </c>
      <c r="AC71" s="8" t="inlineStr"/>
      <c r="AD71" s="8" t="inlineStr">
        <is>
          <t>Union de fait</t>
        </is>
      </c>
      <c r="AE71" s="8" t="inlineStr">
        <is>
          <t>Conjoint</t>
        </is>
      </c>
      <c r="AF71" s="8" t="inlineStr">
        <is>
          <t>Primaire achevé</t>
        </is>
      </c>
      <c r="AG71" s="8" t="inlineStr">
        <is>
          <t>3</t>
        </is>
      </c>
      <c r="AH71" s="8" t="inlineStr"/>
      <c r="AI71" s="8" t="inlineStr">
        <is>
          <t>Masculin</t>
        </is>
      </c>
      <c r="AJ71" s="8" t="inlineStr">
        <is>
          <t>5</t>
        </is>
      </c>
      <c r="AK71" s="8" t="inlineStr">
        <is>
          <t>Non, jamais</t>
        </is>
      </c>
      <c r="AL71" s="8" t="inlineStr">
        <is>
          <t>170000.0</t>
        </is>
      </c>
      <c r="AM71" s="8" t="inlineStr">
        <is>
          <t>0.0</t>
        </is>
      </c>
      <c r="AN71" s="8" t="inlineStr">
        <is>
          <t>15000.0</t>
        </is>
      </c>
      <c r="AO71" s="8" t="inlineStr">
        <is>
          <t>6000.0</t>
        </is>
      </c>
      <c r="AP71" s="8" t="inlineStr">
        <is>
          <t>0.0</t>
        </is>
      </c>
      <c r="AQ71" s="8" t="inlineStr">
        <is>
          <t>7000.0</t>
        </is>
      </c>
      <c r="AR71" s="8" t="inlineStr">
        <is>
          <t>4000.0</t>
        </is>
      </c>
      <c r="AS71" s="8" t="inlineStr">
        <is>
          <t>0.0</t>
        </is>
      </c>
      <c r="AT71" s="8" t="inlineStr">
        <is>
          <t>4000.0</t>
        </is>
      </c>
      <c r="AU71" s="8" t="inlineStr">
        <is>
          <t>130000.0</t>
        </is>
      </c>
      <c r="AV71" s="8" t="inlineStr">
        <is>
          <t>500.0</t>
        </is>
      </c>
      <c r="AW71" s="8" t="inlineStr">
        <is>
          <t>5000.0</t>
        </is>
      </c>
      <c r="AX71" s="8" t="inlineStr">
        <is>
          <t>177500</t>
        </is>
      </c>
      <c r="AY71" s="8" t="inlineStr">
        <is>
          <t>6000.0</t>
        </is>
      </c>
      <c r="AZ71" s="8" t="inlineStr">
        <is>
          <t>Oui, j'épargne régulièrement</t>
        </is>
      </c>
      <c r="BA71" s="8" t="inlineStr">
        <is>
          <t>Bon</t>
        </is>
      </c>
      <c r="BB71" s="8" t="inlineStr">
        <is>
          <t>Non, jamais</t>
        </is>
      </c>
      <c r="BC71" s="8" t="inlineStr">
        <is>
          <t>200000.0</t>
        </is>
      </c>
      <c r="BD71" s="8" t="inlineStr">
        <is>
          <t>180000.0</t>
        </is>
      </c>
      <c r="BE7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1" s="8" t="inlineStr">
        <is>
          <t>12</t>
        </is>
      </c>
      <c r="BG71" s="8" t="inlineStr">
        <is>
          <t>Emplois temporaires/auto-emploi</t>
        </is>
      </c>
      <c r="BH71" s="8" t="inlineStr">
        <is>
          <t>Emploi informel/temporaire</t>
        </is>
      </c>
      <c r="BI71" s="8" t="inlineStr">
        <is>
          <t>Non</t>
        </is>
      </c>
      <c r="BJ71" s="8" t="inlineStr">
        <is>
          <t>Non</t>
        </is>
      </c>
      <c r="BK71" s="8" t="inlineStr">
        <is>
          <t>Non</t>
        </is>
      </c>
      <c r="BL71" s="8" t="inlineStr"/>
      <c r="BM71" s="8" t="inlineStr"/>
      <c r="BN71" s="8" t="inlineStr">
        <is>
          <t>Autonomie</t>
        </is>
      </c>
      <c r="BO71" s="8" t="inlineStr">
        <is>
          <t>Pas de problème</t>
        </is>
      </c>
      <c r="BP71" s="8" t="inlineStr">
        <is>
          <t>Pas de problème.</t>
        </is>
      </c>
      <c r="BQ71" s="8" t="inlineStr">
        <is>
          <t>Ma maison</t>
        </is>
      </c>
      <c r="BR71" s="8" t="inlineStr"/>
      <c r="BS71" s="8" t="inlineStr">
        <is>
          <t>Tout</t>
        </is>
      </c>
      <c r="BT71" s="8" t="inlineStr"/>
      <c r="BU71" s="8" t="inlineStr">
        <is>
          <t>Rapidité, assurance.</t>
        </is>
      </c>
      <c r="BV71" s="8" t="inlineStr">
        <is>
          <t>AVEC</t>
        </is>
      </c>
      <c r="BW71" s="8" t="inlineStr">
        <is>
          <t>Prendre en charge</t>
        </is>
      </c>
      <c r="BX71" s="8" t="inlineStr">
        <is>
          <t>Pas informé</t>
        </is>
      </c>
      <c r="BY71" s="8" t="inlineStr"/>
      <c r="BZ71" s="8" t="inlineStr"/>
      <c r="CA71" s="8" t="inlineStr"/>
      <c r="CB71" s="8" t="inlineStr">
        <is>
          <t>Pas de connaissance</t>
        </is>
      </c>
      <c r="CC71" s="8" t="inlineStr"/>
      <c r="CD71" s="8" t="inlineStr">
        <is>
          <t>Pas information</t>
        </is>
      </c>
      <c r="CE71" s="8" t="inlineStr"/>
      <c r="CF71" s="8" t="inlineStr"/>
      <c r="CG71" s="8" t="inlineStr"/>
      <c r="CH71" s="8" t="inlineStr">
        <is>
          <t>Union fait la force</t>
        </is>
      </c>
      <c r="CI71" s="8" t="inlineStr"/>
      <c r="CJ71" s="8" t="inlineStr">
        <is>
          <t>Non</t>
        </is>
      </c>
      <c r="CK71" s="8" t="inlineStr">
        <is>
          <t>Non</t>
        </is>
      </c>
      <c r="CL71" s="8" t="inlineStr">
        <is>
          <t>Confiance</t>
        </is>
      </c>
      <c r="CM71" s="8" t="inlineStr">
        <is>
          <t>Emprunter une sommes d'argent.</t>
        </is>
      </c>
      <c r="CN71" s="8" t="inlineStr">
        <is>
          <t>Économisez un peu d'argent</t>
        </is>
      </c>
      <c r="CO71" s="8" t="inlineStr">
        <is>
          <t>Fabrication , comment se prendre en charge</t>
        </is>
      </c>
      <c r="CP71" s="8" t="inlineStr">
        <is>
          <t>Mécanique générale</t>
        </is>
      </c>
      <c r="CQ71" s="8" t="inlineStr">
        <is>
          <t>AVEC</t>
        </is>
      </c>
      <c r="CR71" s="8" t="inlineStr"/>
      <c r="CS71" s="8" t="inlineStr">
        <is>
          <t>Oui</t>
        </is>
      </c>
      <c r="CT71" s="8" t="inlineStr">
        <is>
          <t>Investir dans activité génératrice de revenus</t>
        </is>
      </c>
      <c r="CU71" s="8" t="inlineStr">
        <is>
          <t>Rapidité de traitement du dossier, Montant du prêt, Taux d'intérêt, Garantie</t>
        </is>
      </c>
      <c r="CV71" s="8" t="inlineStr">
        <is>
          <t>Pas de montant minimal à l'ouverture, Sécurité, Fiabilité/confiance, Proximité, Taux d'intérêt</t>
        </is>
      </c>
      <c r="CW71" s="8" t="inlineStr">
        <is>
          <t>Réputation, Sécurité, Fiabilité/confiance, Proximité</t>
        </is>
      </c>
      <c r="CX71" s="8" t="inlineStr">
        <is>
          <t>Oui</t>
        </is>
      </c>
      <c r="CY71" s="8" t="inlineStr">
        <is>
          <t>Oui</t>
        </is>
      </c>
      <c r="CZ71" s="8" t="inlineStr">
        <is>
          <t>Oui</t>
        </is>
      </c>
      <c r="DA71" s="8" t="inlineStr">
        <is>
          <t>Oui</t>
        </is>
      </c>
      <c r="DB71" s="8" t="inlineStr">
        <is>
          <t>Autre</t>
        </is>
      </c>
      <c r="DC71" s="8" t="inlineStr">
        <is>
          <t>Hebdomadaire</t>
        </is>
      </c>
      <c r="DD71" s="8" t="inlineStr">
        <is>
          <t>En esp'ces la maison</t>
        </is>
      </c>
      <c r="DE71" s="8" t="inlineStr">
        <is>
          <t>-5.8403247 29.1507648 899.948 2.999</t>
        </is>
      </c>
      <c r="DF71" s="8" t="inlineStr">
        <is>
          <t>18:44:00.000+02:00</t>
        </is>
      </c>
      <c r="DG71" s="8" t="inlineStr">
        <is>
          <t>Oui</t>
        </is>
      </c>
      <c r="DH71" s="8" t="inlineStr">
        <is>
          <t>Oui</t>
        </is>
      </c>
      <c r="DI71" s="8" t="inlineStr"/>
      <c r="DJ71" s="8" t="inlineStr">
        <is>
          <t>M-Pesa</t>
        </is>
      </c>
      <c r="DK71" s="8" t="inlineStr">
        <is>
          <t>2000.0</t>
        </is>
      </c>
      <c r="DL71" s="8" t="inlineStr">
        <is>
          <t>42000.0</t>
        </is>
      </c>
      <c r="DM71" s="8" t="inlineStr"/>
      <c r="DN71" s="8" t="inlineStr">
        <is>
          <t>Téléphone SMS</t>
        </is>
      </c>
      <c r="DO71" s="8" t="inlineStr">
        <is>
          <t>Envoi via tierce personne, Envoi via mobile money</t>
        </is>
      </c>
      <c r="DP71" s="8" t="inlineStr">
        <is>
          <t>MWAMBA KYUNGU alexi</t>
        </is>
      </c>
      <c r="DQ71" s="8" t="inlineStr"/>
      <c r="DR71" s="8" t="inlineStr">
        <is>
          <t>Pas de connaissance</t>
        </is>
      </c>
      <c r="DS71" s="8" t="inlineStr">
        <is>
          <t>Hebdomadaire</t>
        </is>
      </c>
      <c r="DT71" s="8" t="inlineStr">
        <is>
          <t>AVEC/groupe villageois</t>
        </is>
      </c>
      <c r="DU71" s="8" t="inlineStr">
        <is>
          <t>Oui</t>
        </is>
      </c>
      <c r="DV71" s="8" t="inlineStr">
        <is>
          <t>7</t>
        </is>
      </c>
      <c r="DW71" s="8" t="inlineStr">
        <is>
          <t>45000.0</t>
        </is>
      </c>
      <c r="DX71" s="8" t="inlineStr">
        <is>
          <t>300000.0</t>
        </is>
      </c>
      <c r="DY71" s="8" t="inlineStr">
        <is>
          <t>14</t>
        </is>
      </c>
      <c r="DZ71" s="8" t="inlineStr">
        <is>
          <t>6.0</t>
        </is>
      </c>
      <c r="EA71" s="8" t="inlineStr"/>
      <c r="EB71" s="8" t="inlineStr">
        <is>
          <t>Investir dans actifs/opportunit' commerciale</t>
        </is>
      </c>
      <c r="EC71" s="8" t="inlineStr"/>
      <c r="ED71" s="8" t="inlineStr">
        <is>
          <t>AVEC/groupe villageois</t>
        </is>
      </c>
      <c r="EE71" s="8" t="inlineStr">
        <is>
          <t>Oui</t>
        </is>
      </c>
      <c r="EF71" s="8" t="inlineStr">
        <is>
          <t>Oui</t>
        </is>
      </c>
      <c r="EG71" s="8" t="inlineStr">
        <is>
          <t>Oui</t>
        </is>
      </c>
      <c r="EH71" s="8" t="inlineStr"/>
      <c r="EI71" s="8" t="inlineStr"/>
      <c r="EJ71" s="8" t="inlineStr">
        <is>
          <t>Non</t>
        </is>
      </c>
      <c r="EK71" s="8" t="inlineStr">
        <is>
          <t>Oui</t>
        </is>
      </c>
      <c r="EL71" s="8" t="inlineStr">
        <is>
          <t>2026-07-06T18:19:29.791+02:00</t>
        </is>
      </c>
      <c r="EM71" s="8" t="inlineStr">
        <is>
          <t>Non</t>
        </is>
      </c>
      <c r="EN71" s="8" t="inlineStr"/>
      <c r="EO71" s="8" t="inlineStr"/>
      <c r="EP71" s="8" t="inlineStr">
        <is>
          <t>24</t>
        </is>
      </c>
      <c r="EQ71" s="8" t="inlineStr">
        <is>
          <t>24</t>
        </is>
      </c>
      <c r="ER71" s="8" t="inlineStr"/>
      <c r="ES71" s="8" t="inlineStr">
        <is>
          <t>Aucun handicap</t>
        </is>
      </c>
      <c r="ET71" s="8" t="inlineStr">
        <is>
          <t>Swahili</t>
        </is>
      </c>
      <c r="EU71" s="8" t="inlineStr"/>
      <c r="EV71" s="8" t="inlineStr">
        <is>
          <t>1</t>
        </is>
      </c>
      <c r="EW71" s="8" t="inlineStr"/>
      <c r="EX71" s="8" t="inlineStr">
        <is>
          <t>Oui</t>
        </is>
      </c>
      <c r="EY71" s="8" t="inlineStr">
        <is>
          <t>Tanganyika</t>
        </is>
      </c>
      <c r="EZ71" s="8" t="inlineStr">
        <is>
          <t>Déplacé(e) interne</t>
        </is>
      </c>
      <c r="FA71" s="8" t="inlineStr">
        <is>
          <t>Carte d'électeur</t>
        </is>
      </c>
      <c r="FB71" s="8" t="inlineStr">
        <is>
          <t>Accès mais pas suffisant</t>
        </is>
      </c>
      <c r="FC71" s="8" t="inlineStr">
        <is>
          <t>Accès mais pas suffisant</t>
        </is>
      </c>
      <c r="FD71" s="8" t="inlineStr">
        <is>
          <t>Accès mais pas suffisant</t>
        </is>
      </c>
      <c r="FE71" s="8" t="inlineStr">
        <is>
          <t>Accès mais pas suffisant</t>
        </is>
      </c>
      <c r="FF71" s="8" t="inlineStr">
        <is>
          <t>Pris en charge..</t>
        </is>
      </c>
      <c r="FG71" s="8" t="inlineStr">
        <is>
          <t>Pas d'accès</t>
        </is>
      </c>
      <c r="FH71" s="8" t="inlineStr">
        <is>
          <t>Pas d'accès</t>
        </is>
      </c>
      <c r="FI71" s="8" t="inlineStr">
        <is>
          <t>Pas d'accès</t>
        </is>
      </c>
      <c r="FJ71" s="8" t="inlineStr">
        <is>
          <t>Pas d'accès</t>
        </is>
      </c>
      <c r="FK71" s="8" t="inlineStr">
        <is>
          <t>Pas accès à l'éclairage, transport</t>
        </is>
      </c>
      <c r="FL71" s="8" t="inlineStr">
        <is>
          <t>Oui</t>
        </is>
      </c>
      <c r="FM71" s="8" t="inlineStr"/>
      <c r="FN71" s="8" t="inlineStr">
        <is>
          <t>À l'aise</t>
        </is>
      </c>
      <c r="FO71" s="8" t="inlineStr">
        <is>
          <t>Plus ou moins À l'aise</t>
        </is>
      </c>
      <c r="FP71" s="8" t="inlineStr">
        <is>
          <t>Plus ou moins À l'aise</t>
        </is>
      </c>
      <c r="FQ71" s="8" t="inlineStr">
        <is>
          <t>Pas À l'aise du tout</t>
        </is>
      </c>
      <c r="FR71" s="8" t="inlineStr">
        <is>
          <t>Pas À l'aise du tout</t>
        </is>
      </c>
      <c r="FS71" s="8" t="inlineStr">
        <is>
          <t>Pas À l'aise du tout</t>
        </is>
      </c>
      <c r="FT71" s="8" t="inlineStr">
        <is>
          <t>Pas À l'aise du tout</t>
        </is>
      </c>
      <c r="FU71" s="8" t="inlineStr">
        <is>
          <t>Effectuer, lire,écrire.</t>
        </is>
      </c>
      <c r="FV71" s="8" t="inlineStr"/>
      <c r="FW71" s="8" t="inlineStr">
        <is>
          <t>Tous les jours</t>
        </is>
      </c>
      <c r="FX71" s="8" t="inlineStr">
        <is>
          <t>Vodacom</t>
        </is>
      </c>
      <c r="FY71" s="8" t="inlineStr">
        <is>
          <t>Vodacom</t>
        </is>
      </c>
      <c r="FZ71" s="8" t="inlineStr"/>
      <c r="GA71" s="8" t="inlineStr">
        <is>
          <t>Basique</t>
        </is>
      </c>
      <c r="GB71" s="8" t="inlineStr">
        <is>
          <t>Non</t>
        </is>
      </c>
      <c r="GC71" s="8" t="inlineStr">
        <is>
          <t>2026-07-06</t>
        </is>
      </c>
    </row>
    <row r="72">
      <c r="A72" s="8" t="inlineStr">
        <is>
          <t>vv3V9xpy5MrEFkAmBbDSp5</t>
        </is>
      </c>
      <c r="B72" s="8" t="inlineStr">
        <is>
          <t>[]</t>
        </is>
      </c>
      <c r="C72" s="8" t="inlineStr">
        <is>
          <t>[-5.8404969, 29.151839]</t>
        </is>
      </c>
      <c r="D72" s="8" t="inlineStr">
        <is>
          <t>803620145</t>
        </is>
      </c>
      <c r="E72" s="8" t="inlineStr">
        <is>
          <t>submitted_via_web</t>
        </is>
      </c>
      <c r="F72" s="8" t="inlineStr">
        <is>
          <t>2026-07-06T17:02:32</t>
        </is>
      </c>
      <c r="G72" s="8" t="inlineStr">
        <is>
          <t>None</t>
        </is>
      </c>
      <c r="H72" s="8" t="inlineStr">
        <is>
          <t>2811febe-48d4-40e5-8e7b-206e7da811f5</t>
        </is>
      </c>
      <c r="I72" s="8" t="inlineStr">
        <is>
          <t>aaCHbQ6nieXQMk5kpx7eQK</t>
        </is>
      </c>
      <c r="J72" s="8" t="inlineStr">
        <is>
          <t>collect:HVAoR9EvtUzj9ShA</t>
        </is>
      </c>
      <c r="K72" s="8" t="inlineStr">
        <is>
          <t>2026-07-06T19:01:49.737+02:00</t>
        </is>
      </c>
      <c r="L72" s="8" t="inlineStr">
        <is>
          <t>f25308dfbc8a4306bdc688ea3c9825fe</t>
        </is>
      </c>
      <c r="M72" s="8" t="inlineStr">
        <is>
          <t>KIKUMBE</t>
        </is>
      </c>
      <c r="N72" s="8" t="inlineStr"/>
      <c r="O72" s="8" t="inlineStr">
        <is>
          <t>2026-07-06T00:00:00.000+02:00</t>
        </is>
      </c>
      <c r="P72" s="8" t="inlineStr">
        <is>
          <t>KILO-14</t>
        </is>
      </c>
      <c r="Q72" s="8" t="inlineStr">
        <is>
          <t>20260706084015-ShA</t>
        </is>
      </c>
      <c r="R72" s="8" t="inlineStr">
        <is>
          <t>08:40:15</t>
        </is>
      </c>
      <c r="S72" s="8" t="inlineStr">
        <is>
          <t>Milieu d’accueil</t>
        </is>
      </c>
      <c r="T72" s="8" t="inlineStr">
        <is>
          <t>Tanganyika</t>
        </is>
      </c>
      <c r="U72" s="8" t="inlineStr">
        <is>
          <t>KIKUMBE</t>
        </is>
      </c>
      <c r="V72" s="8" t="inlineStr">
        <is>
          <t>Kalemie</t>
        </is>
      </c>
      <c r="W72" s="8" t="inlineStr">
        <is>
          <t>Autres (préciser)</t>
        </is>
      </c>
      <c r="X72" s="8" t="inlineStr">
        <is>
          <t>Oui, j accepte de participer</t>
        </is>
      </c>
      <c r="Y72" s="8" t="inlineStr">
        <is>
          <t>uuid:2811febe-48d4-40e5-8e7b-206e7da811f5</t>
        </is>
      </c>
      <c r="Z72" s="8" t="inlineStr">
        <is>
          <t>tanganyika - KIKUMBE</t>
        </is>
      </c>
      <c r="AA72" s="8" t="inlineStr">
        <is>
          <t>uuid:2811febe-48d4-40e5-8e7b-206e7da811f5</t>
        </is>
      </c>
      <c r="AB72" s="8" t="inlineStr">
        <is>
          <t>46</t>
        </is>
      </c>
      <c r="AC72" s="8" t="inlineStr"/>
      <c r="AD72" s="8" t="inlineStr">
        <is>
          <t>Union de fait</t>
        </is>
      </c>
      <c r="AE72" s="8" t="inlineStr">
        <is>
          <t>Chef de ménage</t>
        </is>
      </c>
      <c r="AF72" s="8" t="inlineStr">
        <is>
          <t>Secondaire non achevé</t>
        </is>
      </c>
      <c r="AG72" s="8" t="inlineStr">
        <is>
          <t>5</t>
        </is>
      </c>
      <c r="AH72" s="8" t="inlineStr"/>
      <c r="AI72" s="8" t="inlineStr">
        <is>
          <t>Masculin</t>
        </is>
      </c>
      <c r="AJ72" s="8" t="inlineStr">
        <is>
          <t>7</t>
        </is>
      </c>
      <c r="AK72" s="8" t="inlineStr">
        <is>
          <t>Non, jamais</t>
        </is>
      </c>
      <c r="AL72" s="8" t="inlineStr">
        <is>
          <t>320000.0</t>
        </is>
      </c>
      <c r="AM72" s="8" t="inlineStr">
        <is>
          <t>10000.0</t>
        </is>
      </c>
      <c r="AN72" s="8" t="inlineStr">
        <is>
          <t>12000.0</t>
        </is>
      </c>
      <c r="AO72" s="8" t="inlineStr">
        <is>
          <t>12000.0</t>
        </is>
      </c>
      <c r="AP72" s="8" t="inlineStr">
        <is>
          <t>1000.0</t>
        </is>
      </c>
      <c r="AQ72" s="8" t="inlineStr">
        <is>
          <t>10000.0</t>
        </is>
      </c>
      <c r="AR72" s="8" t="inlineStr">
        <is>
          <t>0.0</t>
        </is>
      </c>
      <c r="AS72" s="8" t="inlineStr">
        <is>
          <t>0.0</t>
        </is>
      </c>
      <c r="AT72" s="8" t="inlineStr">
        <is>
          <t>15000.0</t>
        </is>
      </c>
      <c r="AU72" s="8" t="inlineStr">
        <is>
          <t>180000.0</t>
        </is>
      </c>
      <c r="AV72" s="8" t="inlineStr">
        <is>
          <t>8000.0</t>
        </is>
      </c>
      <c r="AW72" s="8" t="inlineStr">
        <is>
          <t>5000.0</t>
        </is>
      </c>
      <c r="AX72" s="8" t="inlineStr">
        <is>
          <t>263000</t>
        </is>
      </c>
      <c r="AY72" s="8" t="inlineStr">
        <is>
          <t>10000.0</t>
        </is>
      </c>
      <c r="AZ72" s="8" t="inlineStr">
        <is>
          <t>Oui, j'épargne régulièrement</t>
        </is>
      </c>
      <c r="BA72" s="8" t="inlineStr">
        <is>
          <t>Mauvais</t>
        </is>
      </c>
      <c r="BB72" s="8" t="inlineStr">
        <is>
          <t>Non, jamais</t>
        </is>
      </c>
      <c r="BC72" s="8" t="inlineStr">
        <is>
          <t>360000.0</t>
        </is>
      </c>
      <c r="BD72" s="8" t="inlineStr">
        <is>
          <t>300000.0</t>
        </is>
      </c>
      <c r="BE72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72" s="8" t="inlineStr">
        <is>
          <t>12</t>
        </is>
      </c>
      <c r="BG72" s="8" t="inlineStr">
        <is>
          <t>Ventes agricoles/pêche, Ventes de biens/services, Autres</t>
        </is>
      </c>
      <c r="BH72" s="8" t="inlineStr">
        <is>
          <t>Agriculture/pêche</t>
        </is>
      </c>
      <c r="BI72" s="8" t="inlineStr">
        <is>
          <t>Oui</t>
        </is>
      </c>
      <c r="BJ72" s="8" t="inlineStr">
        <is>
          <t>Non</t>
        </is>
      </c>
      <c r="BK72" s="8" t="inlineStr">
        <is>
          <t>Oui</t>
        </is>
      </c>
      <c r="BL72" s="8" t="inlineStr"/>
      <c r="BM72" s="8" t="inlineStr"/>
      <c r="BN72" s="8" t="inlineStr">
        <is>
          <t>Promouvoir la vie des villageois dans le domaine professionnel et socio-économique</t>
        </is>
      </c>
      <c r="BO72" s="8" t="inlineStr">
        <is>
          <t>Aucune</t>
        </is>
      </c>
      <c r="BP72" s="8" t="inlineStr">
        <is>
          <t>La sensibilisation dans le milieu sur son importance et mode de fonctionnement</t>
        </is>
      </c>
      <c r="BQ72" s="8" t="inlineStr">
        <is>
          <t>Parcelle</t>
        </is>
      </c>
      <c r="BR72" s="8" t="inlineStr"/>
      <c r="BS72" s="8" t="inlineStr">
        <is>
          <t>Médecine, entrepreneuriat et education financière</t>
        </is>
      </c>
      <c r="BT72" s="8" t="inlineStr"/>
      <c r="BU72" s="8" t="inlineStr">
        <is>
          <t>Pour recevoir de l'aide de la famille et connaissances en cas de besoin</t>
        </is>
      </c>
      <c r="BV72" s="8" t="inlineStr">
        <is>
          <t>AVEC</t>
        </is>
      </c>
      <c r="BW72" s="8" t="inlineStr">
        <is>
          <t>Pour sortir dans l'ignorance</t>
        </is>
      </c>
      <c r="BX72" s="8" t="inlineStr">
        <is>
          <t>A cause de la sensibilisation et le milieu est rural</t>
        </is>
      </c>
      <c r="BY72" s="8" t="inlineStr"/>
      <c r="BZ72" s="8" t="inlineStr"/>
      <c r="CA72" s="8" t="inlineStr"/>
      <c r="CB72" s="8" t="inlineStr"/>
      <c r="CC72" s="8" t="inlineStr">
        <is>
          <t>Je n'ai jamais trouvé une invitation de participer</t>
        </is>
      </c>
      <c r="CD72" s="8" t="inlineStr">
        <is>
          <t>Parce que je sais pas qu'est-ce que mobile banking</t>
        </is>
      </c>
      <c r="CE72" s="8" t="inlineStr"/>
      <c r="CF72" s="8" t="inlineStr">
        <is>
          <t>Ça dépend des besoins urgents</t>
        </is>
      </c>
      <c r="CG72" s="8" t="inlineStr"/>
      <c r="CH72" s="8" t="inlineStr">
        <is>
          <t>Pour le développement</t>
        </is>
      </c>
      <c r="CI72" s="8" t="inlineStr"/>
      <c r="CJ72" s="8" t="inlineStr">
        <is>
          <t>Que les autorités locales et nationales puissent nous venir en  dans le cadre des solutions durables (une assistance socio-économique serait utile pour être autonome)</t>
        </is>
      </c>
      <c r="CK72" s="8" t="inlineStr">
        <is>
          <t>ONG concerné ou autres</t>
        </is>
      </c>
      <c r="CL72" s="8" t="inlineStr">
        <is>
          <t>Sécurité</t>
        </is>
      </c>
      <c r="CM72" s="8" t="inlineStr">
        <is>
          <t>Prêt d'argent pour rembourser avec intérêt ou sans intérêt dans un délai convenu</t>
        </is>
      </c>
      <c r="CN72" s="8" t="inlineStr">
        <is>
          <t>Économie de quelque chose comme argent, bien et autres</t>
        </is>
      </c>
      <c r="CO72" s="8" t="inlineStr"/>
      <c r="CP72" s="8" t="inlineStr"/>
      <c r="CQ72" s="8" t="inlineStr">
        <is>
          <t>AVEC</t>
        </is>
      </c>
      <c r="CR72" s="8" t="inlineStr"/>
      <c r="CS72" s="8" t="inlineStr">
        <is>
          <t>Non</t>
        </is>
      </c>
      <c r="CT72" s="8" t="inlineStr">
        <is>
          <t>Investir dans activité génératrice de revenus</t>
        </is>
      </c>
      <c r="CU72" s="8" t="inlineStr">
        <is>
          <t>Procédures simples, Durée de remboursement, Garantie, Rapidité de traitement du dossier</t>
        </is>
      </c>
      <c r="CV72" s="8" t="inlineStr">
        <is>
          <t>Sécurité, Fiabilité/confiance, Réputation de l'institution</t>
        </is>
      </c>
      <c r="CW72" s="8" t="inlineStr">
        <is>
          <t>Fiabilité/confiance, Viabilité et pérennité, Bon accueil/qualité de service, Réputation, Sécurité</t>
        </is>
      </c>
      <c r="CX72" s="8" t="inlineStr">
        <is>
          <t>Oui</t>
        </is>
      </c>
      <c r="CY72" s="8" t="inlineStr">
        <is>
          <t>Oui</t>
        </is>
      </c>
      <c r="CZ72" s="8" t="inlineStr">
        <is>
          <t>Oui</t>
        </is>
      </c>
      <c r="DA72" s="8" t="inlineStr">
        <is>
          <t>Oui</t>
        </is>
      </c>
      <c r="DB72" s="8" t="inlineStr">
        <is>
          <t>Autre</t>
        </is>
      </c>
      <c r="DC72" s="8" t="inlineStr">
        <is>
          <t>Hebdomadaire</t>
        </is>
      </c>
      <c r="DD72" s="8" t="inlineStr">
        <is>
          <t>Dépôt dans une AVEC</t>
        </is>
      </c>
      <c r="DE72" s="8" t="inlineStr">
        <is>
          <t>-5.8404969 29.151839 896.1 4.85</t>
        </is>
      </c>
      <c r="DF72" s="8" t="inlineStr">
        <is>
          <t>09:41:00.000+02:00</t>
        </is>
      </c>
      <c r="DG72" s="8" t="inlineStr">
        <is>
          <t>Oui</t>
        </is>
      </c>
      <c r="DH72" s="8" t="inlineStr">
        <is>
          <t>Oui</t>
        </is>
      </c>
      <c r="DI72" s="8" t="inlineStr"/>
      <c r="DJ72" s="8" t="inlineStr">
        <is>
          <t>M-Pesa</t>
        </is>
      </c>
      <c r="DK72" s="8" t="inlineStr">
        <is>
          <t>250000.0</t>
        </is>
      </c>
      <c r="DL72" s="8" t="inlineStr">
        <is>
          <t>40000.0</t>
        </is>
      </c>
      <c r="DM72" s="8" t="inlineStr">
        <is>
          <t>300000.0</t>
        </is>
      </c>
      <c r="DN72" s="8" t="inlineStr">
        <is>
          <t>Radio</t>
        </is>
      </c>
      <c r="DO72" s="8" t="inlineStr"/>
      <c r="DP72" s="8" t="inlineStr">
        <is>
          <t>KISINJA LUWAZI RICHARD</t>
        </is>
      </c>
      <c r="DQ72" s="8" t="inlineStr"/>
      <c r="DR72" s="8" t="inlineStr"/>
      <c r="DS72" s="8" t="inlineStr">
        <is>
          <t>Hebdomadaire</t>
        </is>
      </c>
      <c r="DT72" s="8" t="inlineStr">
        <is>
          <t>AVEC/groupe villageois</t>
        </is>
      </c>
      <c r="DU72" s="8" t="inlineStr">
        <is>
          <t>Oui</t>
        </is>
      </c>
      <c r="DV72" s="8" t="inlineStr">
        <is>
          <t>3</t>
        </is>
      </c>
      <c r="DW72" s="8" t="inlineStr">
        <is>
          <t>260000.0</t>
        </is>
      </c>
      <c r="DX72" s="8" t="inlineStr">
        <is>
          <t>700000.0</t>
        </is>
      </c>
      <c r="DY72" s="8" t="inlineStr">
        <is>
          <t>60</t>
        </is>
      </c>
      <c r="DZ72" s="8" t="inlineStr">
        <is>
          <t>10.0</t>
        </is>
      </c>
      <c r="EA72" s="8" t="inlineStr">
        <is>
          <t>Pas beaucoup de contraintes opérationnelles</t>
        </is>
      </c>
      <c r="EB72" s="8" t="inlineStr">
        <is>
          <t>Investir dans actifs/opportunit' commerciale, Urgences/besoins impr'vus</t>
        </is>
      </c>
      <c r="EC72" s="8" t="inlineStr">
        <is>
          <t>Groupe AVEC</t>
        </is>
      </c>
      <c r="ED72" s="8" t="inlineStr">
        <is>
          <t>AVEC/groupe villageois</t>
        </is>
      </c>
      <c r="EE72" s="8" t="inlineStr">
        <is>
          <t>Oui</t>
        </is>
      </c>
      <c r="EF72" s="8" t="inlineStr">
        <is>
          <t>Oui</t>
        </is>
      </c>
      <c r="EG72" s="8" t="inlineStr">
        <is>
          <t>Non</t>
        </is>
      </c>
      <c r="EH72" s="8" t="inlineStr"/>
      <c r="EI72" s="8" t="inlineStr"/>
      <c r="EJ72" s="8" t="inlineStr">
        <is>
          <t>Non</t>
        </is>
      </c>
      <c r="EK72" s="8" t="inlineStr">
        <is>
          <t>Oui</t>
        </is>
      </c>
      <c r="EL72" s="8" t="inlineStr">
        <is>
          <t>2026-07-06T08:40:15.660+02:00</t>
        </is>
      </c>
      <c r="EM72" s="8" t="inlineStr">
        <is>
          <t>Oui</t>
        </is>
      </c>
      <c r="EN72" s="8" t="inlineStr"/>
      <c r="EO72" s="8" t="inlineStr"/>
      <c r="EP72" s="8" t="inlineStr">
        <is>
          <t>84</t>
        </is>
      </c>
      <c r="EQ72" s="8" t="inlineStr">
        <is>
          <t>84</t>
        </is>
      </c>
      <c r="ER72" s="8" t="inlineStr"/>
      <c r="ES72" s="8" t="inlineStr">
        <is>
          <t>Aucun handicap</t>
        </is>
      </c>
      <c r="ET72" s="8" t="inlineStr">
        <is>
          <t>Swahili</t>
        </is>
      </c>
      <c r="EU72" s="8" t="inlineStr">
        <is>
          <t>Polongolwa</t>
        </is>
      </c>
      <c r="EV72" s="8" t="inlineStr">
        <is>
          <t>1</t>
        </is>
      </c>
      <c r="EW72" s="8" t="inlineStr"/>
      <c r="EX72" s="8" t="inlineStr">
        <is>
          <t>Oui</t>
        </is>
      </c>
      <c r="EY72" s="8" t="inlineStr">
        <is>
          <t>Tanganyika</t>
        </is>
      </c>
      <c r="EZ72" s="8" t="inlineStr">
        <is>
          <t>Déplacé(e) interne</t>
        </is>
      </c>
      <c r="FA72" s="8" t="inlineStr">
        <is>
          <t>Carte d'électeur</t>
        </is>
      </c>
      <c r="FB72" s="8" t="inlineStr">
        <is>
          <t>Accès mais pas suffisant</t>
        </is>
      </c>
      <c r="FC72" s="8" t="inlineStr">
        <is>
          <t>Accès mais pas suffisant</t>
        </is>
      </c>
      <c r="FD72" s="8" t="inlineStr">
        <is>
          <t>Oui, accès suffisant</t>
        </is>
      </c>
      <c r="FE72" s="8" t="inlineStr">
        <is>
          <t>Oui, accès suffisant</t>
        </is>
      </c>
      <c r="FF72" s="8" t="inlineStr">
        <is>
          <t>La distance est énorme</t>
        </is>
      </c>
      <c r="FG72" s="8" t="inlineStr">
        <is>
          <t>Oui, accès sûr</t>
        </is>
      </c>
      <c r="FH72" s="8" t="inlineStr">
        <is>
          <t>Pas d'accès</t>
        </is>
      </c>
      <c r="FI72" s="8" t="inlineStr">
        <is>
          <t>Accès mais pas sûr</t>
        </is>
      </c>
      <c r="FJ72" s="8" t="inlineStr">
        <is>
          <t>Oui, accès sûr</t>
        </is>
      </c>
      <c r="FK72" s="8" t="inlineStr">
        <is>
          <t>Le milieu est rural il n'y a pas d'électricité et les antennes relais</t>
        </is>
      </c>
      <c r="FL72" s="8" t="inlineStr">
        <is>
          <t>Oui</t>
        </is>
      </c>
      <c r="FM72" s="8" t="inlineStr"/>
      <c r="FN72" s="8" t="inlineStr">
        <is>
          <t>Très À l'aise</t>
        </is>
      </c>
      <c r="FO72" s="8" t="inlineStr">
        <is>
          <t>À l'aise</t>
        </is>
      </c>
      <c r="FP72" s="8" t="inlineStr">
        <is>
          <t>À l'aise</t>
        </is>
      </c>
      <c r="FQ72" s="8" t="inlineStr">
        <is>
          <t>Pas À l'aise du tout</t>
        </is>
      </c>
      <c r="FR72" s="8" t="inlineStr">
        <is>
          <t>Pas À l'aise du tout</t>
        </is>
      </c>
      <c r="FS72" s="8" t="inlineStr">
        <is>
          <t>Pas À l'aise du tout</t>
        </is>
      </c>
      <c r="FT72" s="8" t="inlineStr">
        <is>
          <t>Pas À l'aise du tout</t>
        </is>
      </c>
      <c r="FU72" s="8" t="inlineStr">
        <is>
          <t>Pas de connaissance en informatique ou smartphone</t>
        </is>
      </c>
      <c r="FV72" s="8" t="inlineStr"/>
      <c r="FW72" s="8" t="inlineStr">
        <is>
          <t>Tous les jours</t>
        </is>
      </c>
      <c r="FX72" s="8" t="inlineStr">
        <is>
          <t>Vodacom</t>
        </is>
      </c>
      <c r="FY72" s="8" t="inlineStr">
        <is>
          <t>Vodacom</t>
        </is>
      </c>
      <c r="FZ72" s="8" t="inlineStr"/>
      <c r="GA72" s="8" t="inlineStr">
        <is>
          <t>Basique</t>
        </is>
      </c>
      <c r="GB72" s="8" t="inlineStr">
        <is>
          <t>Non</t>
        </is>
      </c>
      <c r="GC72" s="8" t="inlineStr">
        <is>
          <t>2026-07-06</t>
        </is>
      </c>
    </row>
    <row r="73">
      <c r="A73" s="8" t="inlineStr">
        <is>
          <t>vv3V9xpy5MrEFkAmBbDSp5</t>
        </is>
      </c>
      <c r="B73" s="8" t="inlineStr">
        <is>
          <t>[]</t>
        </is>
      </c>
      <c r="C73" s="8" t="inlineStr">
        <is>
          <t>[-5.8405895, 29.1518002]</t>
        </is>
      </c>
      <c r="D73" s="8" t="inlineStr">
        <is>
          <t>803620164</t>
        </is>
      </c>
      <c r="E73" s="8" t="inlineStr">
        <is>
          <t>submitted_via_web</t>
        </is>
      </c>
      <c r="F73" s="8" t="inlineStr">
        <is>
          <t>2026-07-06T17:02:33</t>
        </is>
      </c>
      <c r="G73" s="8" t="inlineStr">
        <is>
          <t>None</t>
        </is>
      </c>
      <c r="H73" s="8" t="inlineStr">
        <is>
          <t>b54fd531-4225-40bf-8bb8-4369e28ea17c</t>
        </is>
      </c>
      <c r="I73" s="8" t="inlineStr">
        <is>
          <t>aaCHbQ6nieXQMk5kpx7eQK</t>
        </is>
      </c>
      <c r="J73" s="8" t="inlineStr">
        <is>
          <t>collect:HVAoR9EvtUzj9ShA</t>
        </is>
      </c>
      <c r="K73" s="8" t="inlineStr">
        <is>
          <t>2026-07-06T19:01:57.428+02:00</t>
        </is>
      </c>
      <c r="L73" s="8" t="inlineStr">
        <is>
          <t>f25308dfbc8a4306bdc688ea3c9825fe</t>
        </is>
      </c>
      <c r="M73" s="8" t="inlineStr">
        <is>
          <t>KIKUMBE</t>
        </is>
      </c>
      <c r="N73" s="8" t="inlineStr"/>
      <c r="O73" s="8" t="inlineStr">
        <is>
          <t>2026-07-06T00:00:00.000+02:00</t>
        </is>
      </c>
      <c r="P73" s="8" t="inlineStr">
        <is>
          <t>KILO-14</t>
        </is>
      </c>
      <c r="Q73" s="8" t="inlineStr">
        <is>
          <t>20260706094258-ShA</t>
        </is>
      </c>
      <c r="R73" s="8" t="inlineStr">
        <is>
          <t>09:42:58</t>
        </is>
      </c>
      <c r="S73" s="8" t="inlineStr">
        <is>
          <t>Milieu d’accueil</t>
        </is>
      </c>
      <c r="T73" s="8" t="inlineStr">
        <is>
          <t>Tanganyika</t>
        </is>
      </c>
      <c r="U73" s="8" t="inlineStr">
        <is>
          <t>KIKUMBE</t>
        </is>
      </c>
      <c r="V73" s="8" t="inlineStr">
        <is>
          <t>Kalemie</t>
        </is>
      </c>
      <c r="W73" s="8" t="inlineStr">
        <is>
          <t>Autres (préciser)</t>
        </is>
      </c>
      <c r="X73" s="8" t="inlineStr">
        <is>
          <t>Oui, j accepte de participer</t>
        </is>
      </c>
      <c r="Y73" s="8" t="inlineStr">
        <is>
          <t>uuid:b54fd531-4225-40bf-8bb8-4369e28ea17c</t>
        </is>
      </c>
      <c r="Z73" s="8" t="inlineStr">
        <is>
          <t>tanganyika - KIKUMBE</t>
        </is>
      </c>
      <c r="AA73" s="8" t="inlineStr">
        <is>
          <t>uuid:b54fd531-4225-40bf-8bb8-4369e28ea17c</t>
        </is>
      </c>
      <c r="AB73" s="8" t="inlineStr">
        <is>
          <t>36</t>
        </is>
      </c>
      <c r="AC73" s="8" t="inlineStr"/>
      <c r="AD73" s="8" t="inlineStr">
        <is>
          <t>Union de fait</t>
        </is>
      </c>
      <c r="AE73" s="8" t="inlineStr">
        <is>
          <t>Chef de ménage</t>
        </is>
      </c>
      <c r="AF73" s="8" t="inlineStr">
        <is>
          <t>Primaire non achevé</t>
        </is>
      </c>
      <c r="AG73" s="8" t="inlineStr">
        <is>
          <t>6</t>
        </is>
      </c>
      <c r="AH73" s="8" t="inlineStr"/>
      <c r="AI73" s="8" t="inlineStr">
        <is>
          <t>Masculin</t>
        </is>
      </c>
      <c r="AJ73" s="8" t="inlineStr">
        <is>
          <t>8</t>
        </is>
      </c>
      <c r="AK73" s="8" t="inlineStr">
        <is>
          <t>Non, jamais</t>
        </is>
      </c>
      <c r="AL73" s="8" t="inlineStr">
        <is>
          <t>580000.0</t>
        </is>
      </c>
      <c r="AM73" s="8" t="inlineStr">
        <is>
          <t>16000.0</t>
        </is>
      </c>
      <c r="AN73" s="8" t="inlineStr">
        <is>
          <t>80000.0</t>
        </is>
      </c>
      <c r="AO73" s="8" t="inlineStr">
        <is>
          <t>0.0</t>
        </is>
      </c>
      <c r="AP73" s="8" t="inlineStr">
        <is>
          <t>5000.0</t>
        </is>
      </c>
      <c r="AQ73" s="8" t="inlineStr">
        <is>
          <t>15000.0</t>
        </is>
      </c>
      <c r="AR73" s="8" t="inlineStr">
        <is>
          <t>0.0</t>
        </is>
      </c>
      <c r="AS73" s="8" t="inlineStr">
        <is>
          <t>0.0</t>
        </is>
      </c>
      <c r="AT73" s="8" t="inlineStr">
        <is>
          <t>20000.0</t>
        </is>
      </c>
      <c r="AU73" s="8" t="inlineStr">
        <is>
          <t>150000.0</t>
        </is>
      </c>
      <c r="AV73" s="8" t="inlineStr">
        <is>
          <t>5000.0</t>
        </is>
      </c>
      <c r="AW73" s="8" t="inlineStr">
        <is>
          <t>2000.0</t>
        </is>
      </c>
      <c r="AX73" s="8" t="inlineStr">
        <is>
          <t>303000</t>
        </is>
      </c>
      <c r="AY73" s="8" t="inlineStr">
        <is>
          <t>10000.0</t>
        </is>
      </c>
      <c r="AZ73" s="8" t="inlineStr">
        <is>
          <t>Oui, j'épargne régulièrement</t>
        </is>
      </c>
      <c r="BA73" s="8" t="inlineStr">
        <is>
          <t>Normal</t>
        </is>
      </c>
      <c r="BB73" s="8" t="inlineStr">
        <is>
          <t>Non, jamais</t>
        </is>
      </c>
      <c r="BC73" s="8" t="inlineStr">
        <is>
          <t>600000.0</t>
        </is>
      </c>
      <c r="BD73" s="8" t="inlineStr">
        <is>
          <t>600000.0</t>
        </is>
      </c>
      <c r="BE7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3" s="8" t="inlineStr">
        <is>
          <t>12</t>
        </is>
      </c>
      <c r="BG73" s="8" t="inlineStr">
        <is>
          <t>Emplois temporaires/auto-emploi, Ventes agricoles/pêche, Autres</t>
        </is>
      </c>
      <c r="BH73" s="8" t="inlineStr">
        <is>
          <t>Emploi informel/temporaire</t>
        </is>
      </c>
      <c r="BI73" s="8" t="inlineStr">
        <is>
          <t>Oui</t>
        </is>
      </c>
      <c r="BJ73" s="8" t="inlineStr">
        <is>
          <t>Non</t>
        </is>
      </c>
      <c r="BK73" s="8" t="inlineStr">
        <is>
          <t>Non</t>
        </is>
      </c>
      <c r="BL73" s="8" t="inlineStr"/>
      <c r="BM73" s="8" t="inlineStr"/>
      <c r="BN73" s="8" t="inlineStr"/>
      <c r="BO73" s="8" t="inlineStr">
        <is>
          <t>Aucune</t>
        </is>
      </c>
      <c r="BP73" s="8" t="inlineStr">
        <is>
          <t>Disponibilité et sensibilisation</t>
        </is>
      </c>
      <c r="BQ73" s="8" t="inlineStr">
        <is>
          <t>Vélo</t>
        </is>
      </c>
      <c r="BR73" s="8" t="inlineStr"/>
      <c r="BS73" s="8" t="inlineStr">
        <is>
          <t>Formation professionnelle</t>
        </is>
      </c>
      <c r="BT73" s="8" t="inlineStr"/>
      <c r="BU73" s="8" t="inlineStr">
        <is>
          <t>Pour épargner de l'argent</t>
        </is>
      </c>
      <c r="BV73" s="8" t="inlineStr"/>
      <c r="BW73" s="8" t="inlineStr">
        <is>
          <t>Pour aussi avoir des connaissances intellectuelles accrues</t>
        </is>
      </c>
      <c r="BX73" s="8" t="inlineStr">
        <is>
          <t>Aucune motivation</t>
        </is>
      </c>
      <c r="BY73" s="8" t="inlineStr"/>
      <c r="BZ73" s="8" t="inlineStr"/>
      <c r="CA73" s="8" t="inlineStr"/>
      <c r="CB73" s="8" t="inlineStr">
        <is>
          <t>Je ne suis pas intéressé par les crédits</t>
        </is>
      </c>
      <c r="CC73" s="8" t="inlineStr">
        <is>
          <t>Je n'ai jamais été sollicité</t>
        </is>
      </c>
      <c r="CD73" s="8" t="inlineStr">
        <is>
          <t>Jamais entendu</t>
        </is>
      </c>
      <c r="CE73" s="8" t="inlineStr"/>
      <c r="CF73" s="8" t="inlineStr">
        <is>
          <t>Manque d'objectivité</t>
        </is>
      </c>
      <c r="CG73" s="8" t="inlineStr"/>
      <c r="CH73" s="8" t="inlineStr">
        <is>
          <t>Parce que ensemble nous pouvons atteindre le but facilement</t>
        </is>
      </c>
      <c r="CI73" s="8" t="inlineStr"/>
      <c r="CJ73" s="8" t="inlineStr">
        <is>
          <t>Un appui financier serait d'une importance capitale pour notre communauté.</t>
        </is>
      </c>
      <c r="CK73" s="8" t="inlineStr">
        <is>
          <t>ONG, et autres</t>
        </is>
      </c>
      <c r="CL73" s="8" t="inlineStr">
        <is>
          <t>Crédibilité</t>
        </is>
      </c>
      <c r="CM73" s="8" t="inlineStr">
        <is>
          <t>Prêt d'argent</t>
        </is>
      </c>
      <c r="CN73" s="8" t="inlineStr">
        <is>
          <t>Économie</t>
        </is>
      </c>
      <c r="CO73" s="8" t="inlineStr"/>
      <c r="CP73" s="8" t="inlineStr"/>
      <c r="CQ73" s="8" t="inlineStr">
        <is>
          <t>Rien</t>
        </is>
      </c>
      <c r="CR73" s="8" t="inlineStr"/>
      <c r="CS73" s="8" t="inlineStr">
        <is>
          <t>Non</t>
        </is>
      </c>
      <c r="CT73" s="8" t="inlineStr">
        <is>
          <t>Investir dans activité génératrice de revenus</t>
        </is>
      </c>
      <c r="CU73" s="8" t="inlineStr">
        <is>
          <t>Procédures simples, Rapidité de traitement du dossier, Durée de remboursement</t>
        </is>
      </c>
      <c r="CV73" s="8" t="inlineStr">
        <is>
          <t>Pas de montant minimal à l'ouverture, Réputation de l'institution, Sécurité</t>
        </is>
      </c>
      <c r="CW73" s="8" t="inlineStr">
        <is>
          <t>Réputation, Sécurité, Fiabilité/confiance</t>
        </is>
      </c>
      <c r="CX73" s="8" t="inlineStr">
        <is>
          <t>Oui</t>
        </is>
      </c>
      <c r="CY73" s="8" t="inlineStr">
        <is>
          <t>Oui</t>
        </is>
      </c>
      <c r="CZ73" s="8" t="inlineStr">
        <is>
          <t>Oui</t>
        </is>
      </c>
      <c r="DA73" s="8" t="inlineStr">
        <is>
          <t>Oui</t>
        </is>
      </c>
      <c r="DB73" s="8" t="inlineStr">
        <is>
          <t>Autre</t>
        </is>
      </c>
      <c r="DC73" s="8" t="inlineStr">
        <is>
          <t>Mensuel</t>
        </is>
      </c>
      <c r="DD73" s="8" t="inlineStr">
        <is>
          <t>En esp'ces la maison</t>
        </is>
      </c>
      <c r="DE73" s="8" t="inlineStr">
        <is>
          <t>-5.8405895 29.1518002 858.6 4.82</t>
        </is>
      </c>
      <c r="DF73" s="8" t="inlineStr">
        <is>
          <t>10:31:00.000+02:00</t>
        </is>
      </c>
      <c r="DG73" s="8" t="inlineStr">
        <is>
          <t>Oui</t>
        </is>
      </c>
      <c r="DH73" s="8" t="inlineStr">
        <is>
          <t>Non</t>
        </is>
      </c>
      <c r="DI73" s="8" t="inlineStr"/>
      <c r="DJ73" s="8" t="inlineStr">
        <is>
          <t>M-Pesa</t>
        </is>
      </c>
      <c r="DK73" s="8" t="inlineStr">
        <is>
          <t>100000.0</t>
        </is>
      </c>
      <c r="DL73" s="8" t="inlineStr">
        <is>
          <t>10000.0</t>
        </is>
      </c>
      <c r="DM73" s="8" t="inlineStr"/>
      <c r="DN73" s="8" t="inlineStr">
        <is>
          <t>Radio</t>
        </is>
      </c>
      <c r="DO73" s="8" t="inlineStr"/>
      <c r="DP73" s="8" t="inlineStr">
        <is>
          <t>MAKUWA MATANGA Joseph</t>
        </is>
      </c>
      <c r="DQ73" s="8" t="inlineStr">
        <is>
          <t>Manque de temps pour participer</t>
        </is>
      </c>
      <c r="DR73" s="8" t="inlineStr"/>
      <c r="DS73" s="8" t="inlineStr">
        <is>
          <t>Mensuel</t>
        </is>
      </c>
      <c r="DT73" s="8" t="inlineStr">
        <is>
          <t>Conservation à domicile</t>
        </is>
      </c>
      <c r="DU73" s="8" t="inlineStr">
        <is>
          <t>Oui</t>
        </is>
      </c>
      <c r="DV73" s="8" t="inlineStr">
        <is>
          <t>4</t>
        </is>
      </c>
      <c r="DW73" s="8" t="inlineStr">
        <is>
          <t>90000.0</t>
        </is>
      </c>
      <c r="DX73" s="8" t="inlineStr">
        <is>
          <t>300000.0</t>
        </is>
      </c>
      <c r="DY73" s="8" t="inlineStr">
        <is>
          <t>14</t>
        </is>
      </c>
      <c r="DZ73" s="8" t="inlineStr">
        <is>
          <t>10.0</t>
        </is>
      </c>
      <c r="EA73" s="8" t="inlineStr">
        <is>
          <t>Puisque je ne manque pas mon quota journaier</t>
        </is>
      </c>
      <c r="EB73" s="8" t="inlineStr">
        <is>
          <t>Urgences/besoins impr'vus, Investir dans actifs/opportunit' commerciale</t>
        </is>
      </c>
      <c r="EC73" s="8" t="inlineStr"/>
      <c r="ED73" s="8" t="inlineStr">
        <is>
          <t>Conservation à domicile</t>
        </is>
      </c>
      <c r="EE73" s="8" t="inlineStr">
        <is>
          <t>Oui</t>
        </is>
      </c>
      <c r="EF73" s="8" t="inlineStr">
        <is>
          <t>Oui</t>
        </is>
      </c>
      <c r="EG73" s="8" t="inlineStr">
        <is>
          <t>Non</t>
        </is>
      </c>
      <c r="EH73" s="8" t="inlineStr"/>
      <c r="EI73" s="8" t="inlineStr"/>
      <c r="EJ73" s="8" t="inlineStr">
        <is>
          <t>Non</t>
        </is>
      </c>
      <c r="EK73" s="8" t="inlineStr">
        <is>
          <t>Oui</t>
        </is>
      </c>
      <c r="EL73" s="8" t="inlineStr">
        <is>
          <t>2026-07-06T09:42:58.246+02:00</t>
        </is>
      </c>
      <c r="EM73" s="8" t="inlineStr">
        <is>
          <t>Oui</t>
        </is>
      </c>
      <c r="EN73" s="8" t="inlineStr"/>
      <c r="EO73" s="8" t="inlineStr"/>
      <c r="EP73" s="8" t="inlineStr">
        <is>
          <t>84</t>
        </is>
      </c>
      <c r="EQ73" s="8" t="inlineStr">
        <is>
          <t>84</t>
        </is>
      </c>
      <c r="ER73" s="8" t="inlineStr"/>
      <c r="ES73" s="8" t="inlineStr">
        <is>
          <t>Aucun handicap</t>
        </is>
      </c>
      <c r="ET73" s="8" t="inlineStr">
        <is>
          <t>Swahili</t>
        </is>
      </c>
      <c r="EU73" s="8" t="inlineStr">
        <is>
          <t>LAMBO KATENGA</t>
        </is>
      </c>
      <c r="EV73" s="8" t="inlineStr">
        <is>
          <t>1</t>
        </is>
      </c>
      <c r="EW73" s="8" t="inlineStr"/>
      <c r="EX73" s="8" t="inlineStr">
        <is>
          <t>Oui</t>
        </is>
      </c>
      <c r="EY73" s="8" t="inlineStr">
        <is>
          <t>Tanganyika</t>
        </is>
      </c>
      <c r="EZ73" s="8" t="inlineStr">
        <is>
          <t>Déplacé(e) interne</t>
        </is>
      </c>
      <c r="FA73" s="8" t="inlineStr">
        <is>
          <t>Carte d'électeur</t>
        </is>
      </c>
      <c r="FB73" s="8" t="inlineStr">
        <is>
          <t>Accès mais pas suffisant</t>
        </is>
      </c>
      <c r="FC73" s="8" t="inlineStr">
        <is>
          <t>Oui, accès suffisant</t>
        </is>
      </c>
      <c r="FD73" s="8" t="inlineStr">
        <is>
          <t>Oui, accès suffisant</t>
        </is>
      </c>
      <c r="FE73" s="8" t="inlineStr">
        <is>
          <t>Oui, accès suffisant</t>
        </is>
      </c>
      <c r="FF73" s="8" t="inlineStr">
        <is>
          <t>Lieu reculé</t>
        </is>
      </c>
      <c r="FG73" s="8" t="inlineStr">
        <is>
          <t>Accès mais pas sûr</t>
        </is>
      </c>
      <c r="FH73" s="8" t="inlineStr">
        <is>
          <t>Pas d'accès</t>
        </is>
      </c>
      <c r="FI73" s="8" t="inlineStr">
        <is>
          <t>Accès mais pas sûr</t>
        </is>
      </c>
      <c r="FJ73" s="8" t="inlineStr">
        <is>
          <t>Oui, accès sûr</t>
        </is>
      </c>
      <c r="FK73" s="8" t="inlineStr">
        <is>
          <t>Milieu reculé</t>
        </is>
      </c>
      <c r="FL73" s="8" t="inlineStr">
        <is>
          <t>Non</t>
        </is>
      </c>
      <c r="FM73" s="8" t="inlineStr"/>
      <c r="FN73" s="8" t="inlineStr"/>
      <c r="FO73" s="8" t="inlineStr"/>
      <c r="FP73" s="8" t="inlineStr"/>
      <c r="FQ73" s="8" t="inlineStr"/>
      <c r="FR73" s="8" t="inlineStr"/>
      <c r="FS73" s="8" t="inlineStr"/>
      <c r="FT73" s="8" t="inlineStr"/>
      <c r="FU73" s="8" t="inlineStr"/>
      <c r="FV73" s="8" t="inlineStr"/>
      <c r="FW73" s="8" t="inlineStr"/>
      <c r="FX73" s="8" t="inlineStr"/>
      <c r="FY73" s="8" t="inlineStr"/>
      <c r="FZ73" s="8" t="inlineStr"/>
      <c r="GA73" s="8" t="inlineStr"/>
      <c r="GB73" s="8" t="inlineStr"/>
      <c r="GC73" s="8" t="inlineStr">
        <is>
          <t>2026-07-06</t>
        </is>
      </c>
    </row>
    <row r="74">
      <c r="A74" s="8" t="inlineStr">
        <is>
          <t>vv3V9xpy5MrEFkAmBbDSp5</t>
        </is>
      </c>
      <c r="B74" s="8" t="inlineStr">
        <is>
          <t>[]</t>
        </is>
      </c>
      <c r="C74" s="8" t="inlineStr">
        <is>
          <t>[-5.8391197, 29.1511746]</t>
        </is>
      </c>
      <c r="D74" s="8" t="inlineStr">
        <is>
          <t>803620183</t>
        </is>
      </c>
      <c r="E74" s="8" t="inlineStr">
        <is>
          <t>submitted_via_web</t>
        </is>
      </c>
      <c r="F74" s="8" t="inlineStr">
        <is>
          <t>2026-07-06T17:02:34</t>
        </is>
      </c>
      <c r="G74" s="8" t="inlineStr">
        <is>
          <t>None</t>
        </is>
      </c>
      <c r="H74" s="8" t="inlineStr">
        <is>
          <t>1a43171a-4029-4fde-a1b9-2e4226b05cda</t>
        </is>
      </c>
      <c r="I74" s="8" t="inlineStr">
        <is>
          <t>aaCHbQ6nieXQMk5kpx7eQK</t>
        </is>
      </c>
      <c r="J74" s="8" t="inlineStr">
        <is>
          <t>collect:HVAoR9EvtUzj9ShA</t>
        </is>
      </c>
      <c r="K74" s="8" t="inlineStr">
        <is>
          <t>2026-07-06T19:02:03.158+02:00</t>
        </is>
      </c>
      <c r="L74" s="8" t="inlineStr">
        <is>
          <t>f25308dfbc8a4306bdc688ea3c9825fe</t>
        </is>
      </c>
      <c r="M74" s="8" t="inlineStr">
        <is>
          <t>KIKUMBE</t>
        </is>
      </c>
      <c r="N74" s="8" t="inlineStr"/>
      <c r="O74" s="8" t="inlineStr">
        <is>
          <t>2026-07-06T00:00:00.000+02:00</t>
        </is>
      </c>
      <c r="P74" s="8" t="inlineStr">
        <is>
          <t>KILO-14</t>
        </is>
      </c>
      <c r="Q74" s="8" t="inlineStr">
        <is>
          <t>20260706103215-ShA</t>
        </is>
      </c>
      <c r="R74" s="8" t="inlineStr">
        <is>
          <t>10:32:15</t>
        </is>
      </c>
      <c r="S74" s="8" t="inlineStr">
        <is>
          <t>Milieu d’accueil</t>
        </is>
      </c>
      <c r="T74" s="8" t="inlineStr">
        <is>
          <t>Tanganyika</t>
        </is>
      </c>
      <c r="U74" s="8" t="inlineStr">
        <is>
          <t>KIKUMBE</t>
        </is>
      </c>
      <c r="V74" s="8" t="inlineStr">
        <is>
          <t>Kalemie</t>
        </is>
      </c>
      <c r="W74" s="8" t="inlineStr">
        <is>
          <t>Autres (préciser)</t>
        </is>
      </c>
      <c r="X74" s="8" t="inlineStr">
        <is>
          <t>Oui, j accepte de participer</t>
        </is>
      </c>
      <c r="Y74" s="8" t="inlineStr">
        <is>
          <t>uuid:1a43171a-4029-4fde-a1b9-2e4226b05cda</t>
        </is>
      </c>
      <c r="Z74" s="8" t="inlineStr">
        <is>
          <t>tanganyika - KIKUMBE</t>
        </is>
      </c>
      <c r="AA74" s="8" t="inlineStr">
        <is>
          <t>uuid:1a43171a-4029-4fde-a1b9-2e4226b05cda</t>
        </is>
      </c>
      <c r="AB74" s="8" t="inlineStr">
        <is>
          <t>39</t>
        </is>
      </c>
      <c r="AC74" s="8" t="inlineStr"/>
      <c r="AD74" s="8" t="inlineStr">
        <is>
          <t>Union de fait</t>
        </is>
      </c>
      <c r="AE74" s="8" t="inlineStr">
        <is>
          <t>Chef de ménage</t>
        </is>
      </c>
      <c r="AF74" s="8" t="inlineStr">
        <is>
          <t>Secondaire non achevé</t>
        </is>
      </c>
      <c r="AG74" s="8" t="inlineStr">
        <is>
          <t>5</t>
        </is>
      </c>
      <c r="AH74" s="8" t="inlineStr"/>
      <c r="AI74" s="8" t="inlineStr">
        <is>
          <t>Masculin</t>
        </is>
      </c>
      <c r="AJ74" s="8" t="inlineStr">
        <is>
          <t>7</t>
        </is>
      </c>
      <c r="AK74" s="8" t="inlineStr">
        <is>
          <t>Non, jamais</t>
        </is>
      </c>
      <c r="AL74" s="8" t="inlineStr">
        <is>
          <t>300000.0</t>
        </is>
      </c>
      <c r="AM74" s="8" t="inlineStr">
        <is>
          <t>0.0</t>
        </is>
      </c>
      <c r="AN74" s="8" t="inlineStr">
        <is>
          <t>25000.0</t>
        </is>
      </c>
      <c r="AO74" s="8" t="inlineStr">
        <is>
          <t>30000.0</t>
        </is>
      </c>
      <c r="AP74" s="8" t="inlineStr">
        <is>
          <t>5000.0</t>
        </is>
      </c>
      <c r="AQ74" s="8" t="inlineStr">
        <is>
          <t>12500.0</t>
        </is>
      </c>
      <c r="AR74" s="8" t="inlineStr">
        <is>
          <t>0.0</t>
        </is>
      </c>
      <c r="AS74" s="8" t="inlineStr">
        <is>
          <t>0.0</t>
        </is>
      </c>
      <c r="AT74" s="8" t="inlineStr">
        <is>
          <t>30000.0</t>
        </is>
      </c>
      <c r="AU74" s="8" t="inlineStr">
        <is>
          <t>150000.0</t>
        </is>
      </c>
      <c r="AV74" s="8" t="inlineStr">
        <is>
          <t>10000.0</t>
        </is>
      </c>
      <c r="AW74" s="8" t="inlineStr">
        <is>
          <t>75000.0</t>
        </is>
      </c>
      <c r="AX74" s="8" t="inlineStr">
        <is>
          <t>355500</t>
        </is>
      </c>
      <c r="AY74" s="8" t="inlineStr">
        <is>
          <t>18000.0</t>
        </is>
      </c>
      <c r="AZ74" s="8" t="inlineStr">
        <is>
          <t>Oui, j'épargne régulièrement</t>
        </is>
      </c>
      <c r="BA74" s="8" t="inlineStr">
        <is>
          <t>Bon</t>
        </is>
      </c>
      <c r="BB74" s="8" t="inlineStr">
        <is>
          <t>Non, jamais</t>
        </is>
      </c>
      <c r="BC74" s="8" t="inlineStr">
        <is>
          <t>400000.0</t>
        </is>
      </c>
      <c r="BD74" s="8" t="inlineStr">
        <is>
          <t>670000.0</t>
        </is>
      </c>
      <c r="BE7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4" s="8" t="inlineStr">
        <is>
          <t>12</t>
        </is>
      </c>
      <c r="BG74" s="8" t="inlineStr">
        <is>
          <t>Ventes de biens/services, Emplois temporaires/auto-emploi, Autres</t>
        </is>
      </c>
      <c r="BH74" s="8" t="inlineStr">
        <is>
          <t>Commerçant/boutique</t>
        </is>
      </c>
      <c r="BI74" s="8" t="inlineStr">
        <is>
          <t>Oui</t>
        </is>
      </c>
      <c r="BJ74" s="8" t="inlineStr">
        <is>
          <t>Non</t>
        </is>
      </c>
      <c r="BK74" s="8" t="inlineStr">
        <is>
          <t>Oui</t>
        </is>
      </c>
      <c r="BL74" s="8" t="inlineStr"/>
      <c r="BM74" s="8" t="inlineStr">
        <is>
          <t>Pour augmenter le capitale</t>
        </is>
      </c>
      <c r="BN74" s="8" t="inlineStr">
        <is>
          <t>Mobilisation communautaire</t>
        </is>
      </c>
      <c r="BO74" s="8" t="inlineStr">
        <is>
          <t>Pour mobile money c'est le problème de réseau qui n'est pas stable et efficace</t>
        </is>
      </c>
      <c r="BP74" s="8" t="inlineStr">
        <is>
          <t>Sensibilisation</t>
        </is>
      </c>
      <c r="BQ74" s="8" t="inlineStr">
        <is>
          <t>Un champ</t>
        </is>
      </c>
      <c r="BR74" s="8" t="inlineStr"/>
      <c r="BS74" s="8" t="inlineStr">
        <is>
          <t>Commercial et gestion</t>
        </is>
      </c>
      <c r="BT74" s="8" t="inlineStr"/>
      <c r="BU74" s="8" t="inlineStr">
        <is>
          <t>Le moyen facile et rapide pour envoyer de l'argent. Aussi grâce à la disponibilité dans ce milieu</t>
        </is>
      </c>
      <c r="BV74" s="8" t="inlineStr">
        <is>
          <t>AVEC</t>
        </is>
      </c>
      <c r="BW74" s="8" t="inlineStr">
        <is>
          <t>Pour épanouir les capacités dans différents domaines</t>
        </is>
      </c>
      <c r="BX74" s="8" t="inlineStr">
        <is>
          <t>Parce que je n'ai pas encore eu la capacité de garder l'argent à la banque</t>
        </is>
      </c>
      <c r="BY74" s="8" t="inlineStr"/>
      <c r="BZ74" s="8" t="inlineStr"/>
      <c r="CA74" s="8" t="inlineStr"/>
      <c r="CB74" s="8" t="inlineStr"/>
      <c r="CC74" s="8" t="inlineStr"/>
      <c r="CD74" s="8" t="inlineStr">
        <is>
          <t>Parce qu'ici chez nous il n'y a pas mobile banking</t>
        </is>
      </c>
      <c r="CE74" s="8" t="inlineStr"/>
      <c r="CF74" s="8" t="inlineStr"/>
      <c r="CG74" s="8" t="inlineStr"/>
      <c r="CH74" s="8" t="inlineStr">
        <is>
          <t>Pour booster mon capital d'affaires</t>
        </is>
      </c>
      <c r="CI74" s="8" t="inlineStr"/>
      <c r="CJ74" s="8" t="inlineStr">
        <is>
          <t>Que les intervenants dans le cadre économique puissent nous appuyer pour atteindre nos objectifs sur le plan socio-économique.</t>
        </is>
      </c>
      <c r="CK74" s="8" t="inlineStr">
        <is>
          <t>Un volontaire</t>
        </is>
      </c>
      <c r="CL74" s="8" t="inlineStr">
        <is>
          <t>Confiance</t>
        </is>
      </c>
      <c r="CM74" s="8" t="inlineStr">
        <is>
          <t>Un emprunt</t>
        </is>
      </c>
      <c r="CN74" s="8" t="inlineStr">
        <is>
          <t>Économiser l'argent</t>
        </is>
      </c>
      <c r="CO74" s="8" t="inlineStr">
        <is>
          <t>ADSSE</t>
        </is>
      </c>
      <c r="CP74" s="8" t="inlineStr">
        <is>
          <t>Élevage des poules</t>
        </is>
      </c>
      <c r="CQ74" s="8" t="inlineStr">
        <is>
          <t>AVEC, Likelemba/Tontine</t>
        </is>
      </c>
      <c r="CR74" s="8" t="inlineStr"/>
      <c r="CS74" s="8" t="inlineStr">
        <is>
          <t>Oui</t>
        </is>
      </c>
      <c r="CT74" s="8" t="inlineStr">
        <is>
          <t>Autre</t>
        </is>
      </c>
      <c r="CU74" s="8" t="inlineStr">
        <is>
          <t>Procédures simples, Rapidité de traitement du dossier, Durée de remboursement</t>
        </is>
      </c>
      <c r="CV74" s="8" t="inlineStr">
        <is>
          <t>Pas de montant minimal à l'ouverture, Sécurité, Fiabilité/confiance, Proximité</t>
        </is>
      </c>
      <c r="CW74" s="8" t="inlineStr">
        <is>
          <t>Réputation, Sécurité, Fiabilité/confiance</t>
        </is>
      </c>
      <c r="CX74" s="8" t="inlineStr">
        <is>
          <t>Oui</t>
        </is>
      </c>
      <c r="CY74" s="8" t="inlineStr">
        <is>
          <t>Oui</t>
        </is>
      </c>
      <c r="CZ74" s="8" t="inlineStr">
        <is>
          <t>Oui</t>
        </is>
      </c>
      <c r="DA74" s="8" t="inlineStr">
        <is>
          <t>Oui</t>
        </is>
      </c>
      <c r="DB74" s="8" t="inlineStr">
        <is>
          <t>Autre, Disponibilité des points dépôt/retrait</t>
        </is>
      </c>
      <c r="DC74" s="8" t="inlineStr">
        <is>
          <t>Hebdomadaire</t>
        </is>
      </c>
      <c r="DD74" s="8" t="inlineStr">
        <is>
          <t>En esp'ces la maison</t>
        </is>
      </c>
      <c r="DE74" s="8" t="inlineStr">
        <is>
          <t>-5.8391197 29.1511746 932.8 4.663</t>
        </is>
      </c>
      <c r="DF74" s="8" t="inlineStr">
        <is>
          <t>11:52:00.000+02:00</t>
        </is>
      </c>
      <c r="DG74" s="8" t="inlineStr">
        <is>
          <t>Oui</t>
        </is>
      </c>
      <c r="DH74" s="8" t="inlineStr">
        <is>
          <t>Oui</t>
        </is>
      </c>
      <c r="DI74" s="8" t="inlineStr"/>
      <c r="DJ74" s="8" t="inlineStr">
        <is>
          <t>M-Pesa</t>
        </is>
      </c>
      <c r="DK74" s="8" t="inlineStr">
        <is>
          <t>950000.0</t>
        </is>
      </c>
      <c r="DL74" s="8" t="inlineStr">
        <is>
          <t>40000.0</t>
        </is>
      </c>
      <c r="DM74" s="8" t="inlineStr">
        <is>
          <t>580000.0</t>
        </is>
      </c>
      <c r="DN74" s="8" t="inlineStr">
        <is>
          <t>Radio</t>
        </is>
      </c>
      <c r="DO74" s="8" t="inlineStr">
        <is>
          <t>Envoi via mobile money</t>
        </is>
      </c>
      <c r="DP74" s="8" t="inlineStr">
        <is>
          <t>KAKUDJI YUSUFU François</t>
        </is>
      </c>
      <c r="DQ74" s="8" t="inlineStr"/>
      <c r="DR74" s="8" t="inlineStr"/>
      <c r="DS74" s="8" t="inlineStr">
        <is>
          <t>Hebdomadaire</t>
        </is>
      </c>
      <c r="DT74" s="8" t="inlineStr">
        <is>
          <t>AVEC/groupe villageois</t>
        </is>
      </c>
      <c r="DU74" s="8" t="inlineStr">
        <is>
          <t>Oui</t>
        </is>
      </c>
      <c r="DV74" s="8" t="inlineStr">
        <is>
          <t>6</t>
        </is>
      </c>
      <c r="DW74" s="8" t="inlineStr">
        <is>
          <t>170000.0</t>
        </is>
      </c>
      <c r="DX74" s="8" t="inlineStr">
        <is>
          <t>900000.0</t>
        </is>
      </c>
      <c r="DY74" s="8" t="inlineStr">
        <is>
          <t>14</t>
        </is>
      </c>
      <c r="DZ74" s="8" t="inlineStr">
        <is>
          <t>10.0</t>
        </is>
      </c>
      <c r="EA74" s="8" t="inlineStr">
        <is>
          <t>Faisabilité</t>
        </is>
      </c>
      <c r="EB74" s="8" t="inlineStr">
        <is>
          <t>Investir dans actifs/opportunit' commerciale, Urgences/besoins impr'vus</t>
        </is>
      </c>
      <c r="EC74" s="8" t="inlineStr">
        <is>
          <t>Groupe AVEC</t>
        </is>
      </c>
      <c r="ED74" s="8" t="inlineStr">
        <is>
          <t>AVEC/groupe villageois, Tontine/Likelemba, Conservation à domicile</t>
        </is>
      </c>
      <c r="EE74" s="8" t="inlineStr">
        <is>
          <t>Oui</t>
        </is>
      </c>
      <c r="EF74" s="8" t="inlineStr">
        <is>
          <t>Oui</t>
        </is>
      </c>
      <c r="EG74" s="8" t="inlineStr">
        <is>
          <t>Oui</t>
        </is>
      </c>
      <c r="EH74" s="8" t="inlineStr"/>
      <c r="EI74" s="8" t="inlineStr"/>
      <c r="EJ74" s="8" t="inlineStr">
        <is>
          <t>Non</t>
        </is>
      </c>
      <c r="EK74" s="8" t="inlineStr">
        <is>
          <t>Oui</t>
        </is>
      </c>
      <c r="EL74" s="8" t="inlineStr">
        <is>
          <t>2026-07-06T10:32:15.214+02:00</t>
        </is>
      </c>
      <c r="EM74" s="8" t="inlineStr">
        <is>
          <t>Non</t>
        </is>
      </c>
      <c r="EN74" s="8" t="inlineStr"/>
      <c r="EO74" s="8" t="inlineStr"/>
      <c r="EP74" s="8" t="inlineStr">
        <is>
          <t>84</t>
        </is>
      </c>
      <c r="EQ74" s="8" t="inlineStr">
        <is>
          <t>84</t>
        </is>
      </c>
      <c r="ER74" s="8" t="inlineStr"/>
      <c r="ES74" s="8" t="inlineStr">
        <is>
          <t>Aucun handicap</t>
        </is>
      </c>
      <c r="ET74" s="8" t="inlineStr">
        <is>
          <t>Swahili</t>
        </is>
      </c>
      <c r="EU74" s="8" t="inlineStr"/>
      <c r="EV74" s="8" t="inlineStr">
        <is>
          <t>1</t>
        </is>
      </c>
      <c r="EW74" s="8" t="inlineStr"/>
      <c r="EX74" s="8" t="inlineStr">
        <is>
          <t>Oui</t>
        </is>
      </c>
      <c r="EY74" s="8" t="inlineStr">
        <is>
          <t>Tanganyika</t>
        </is>
      </c>
      <c r="EZ74" s="8" t="inlineStr">
        <is>
          <t>Déplacé(e) interne</t>
        </is>
      </c>
      <c r="FA74" s="8" t="inlineStr">
        <is>
          <t>Carte d'électeur et attestation de retour volontaire</t>
        </is>
      </c>
      <c r="FB74" s="8" t="inlineStr">
        <is>
          <t>Oui, accès suffisant</t>
        </is>
      </c>
      <c r="FC74" s="8" t="inlineStr">
        <is>
          <t>Oui, accès suffisant</t>
        </is>
      </c>
      <c r="FD74" s="8" t="inlineStr">
        <is>
          <t>Oui, accès suffisant</t>
        </is>
      </c>
      <c r="FE74" s="8" t="inlineStr">
        <is>
          <t>Oui, accès suffisant</t>
        </is>
      </c>
      <c r="FF74" s="8" t="inlineStr">
        <is>
          <t>Suffisant</t>
        </is>
      </c>
      <c r="FG74" s="8" t="inlineStr">
        <is>
          <t>Oui, accès sûr</t>
        </is>
      </c>
      <c r="FH74" s="8" t="inlineStr">
        <is>
          <t>Pas d'accès</t>
        </is>
      </c>
      <c r="FI74" s="8" t="inlineStr">
        <is>
          <t>Accès mais pas sûr</t>
        </is>
      </c>
      <c r="FJ74" s="8" t="inlineStr">
        <is>
          <t>Oui, accès sûr</t>
        </is>
      </c>
      <c r="FK74" s="8" t="inlineStr">
        <is>
          <t>Pour accéder à toutes ces infrastructures il faut aller à Kalemie.</t>
        </is>
      </c>
      <c r="FL74" s="8" t="inlineStr">
        <is>
          <t>Oui</t>
        </is>
      </c>
      <c r="FM74" s="8" t="inlineStr"/>
      <c r="FN74" s="8" t="inlineStr">
        <is>
          <t>Très À l'aise</t>
        </is>
      </c>
      <c r="FO74" s="8" t="inlineStr">
        <is>
          <t>À l'aise</t>
        </is>
      </c>
      <c r="FP74" s="8" t="inlineStr">
        <is>
          <t>À l'aise</t>
        </is>
      </c>
      <c r="FQ74" s="8" t="inlineStr">
        <is>
          <t>Pas À l'aise du tout</t>
        </is>
      </c>
      <c r="FR74" s="8" t="inlineStr">
        <is>
          <t>Pas trop À l'aise</t>
        </is>
      </c>
      <c r="FS74" s="8" t="inlineStr">
        <is>
          <t>Pas À l'aise du tout</t>
        </is>
      </c>
      <c r="FT74" s="8" t="inlineStr">
        <is>
          <t>Pas À l'aise du tout</t>
        </is>
      </c>
      <c r="FU74" s="8" t="inlineStr">
        <is>
          <t>La connexion internet n'est pas efficace ici chez nous</t>
        </is>
      </c>
      <c r="FV74" s="8" t="inlineStr"/>
      <c r="FW74" s="8" t="inlineStr">
        <is>
          <t>Tous les jours</t>
        </is>
      </c>
      <c r="FX74" s="8" t="inlineStr">
        <is>
          <t>Vodacom</t>
        </is>
      </c>
      <c r="FY74" s="8" t="inlineStr">
        <is>
          <t>Vodacom</t>
        </is>
      </c>
      <c r="FZ74" s="8" t="inlineStr"/>
      <c r="GA74" s="8" t="inlineStr">
        <is>
          <t>Basique</t>
        </is>
      </c>
      <c r="GB74" s="8" t="inlineStr">
        <is>
          <t>Non</t>
        </is>
      </c>
      <c r="GC74" s="8" t="inlineStr">
        <is>
          <t>2026-07-06</t>
        </is>
      </c>
    </row>
    <row r="75">
      <c r="A75" s="8" t="inlineStr">
        <is>
          <t>vv3V9xpy5MrEFkAmBbDSp5</t>
        </is>
      </c>
      <c r="B75" s="8" t="inlineStr">
        <is>
          <t>[]</t>
        </is>
      </c>
      <c r="C75" s="8" t="inlineStr">
        <is>
          <t>[-5.8392687, 29.1512613]</t>
        </is>
      </c>
      <c r="D75" s="8" t="inlineStr">
        <is>
          <t>803620205</t>
        </is>
      </c>
      <c r="E75" s="8" t="inlineStr">
        <is>
          <t>submitted_via_web</t>
        </is>
      </c>
      <c r="F75" s="8" t="inlineStr">
        <is>
          <t>2026-07-06T17:02:35</t>
        </is>
      </c>
      <c r="G75" s="8" t="inlineStr">
        <is>
          <t>None</t>
        </is>
      </c>
      <c r="H75" s="8" t="inlineStr">
        <is>
          <t>17d35502-8d6a-4e33-ba9a-4311aae22a30</t>
        </is>
      </c>
      <c r="I75" s="8" t="inlineStr">
        <is>
          <t>aaCHbQ6nieXQMk5kpx7eQK</t>
        </is>
      </c>
      <c r="J75" s="8" t="inlineStr">
        <is>
          <t>collect:HVAoR9EvtUzj9ShA</t>
        </is>
      </c>
      <c r="K75" s="8" t="inlineStr">
        <is>
          <t>2026-07-06T19:02:08.839+02:00</t>
        </is>
      </c>
      <c r="L75" s="8" t="inlineStr">
        <is>
          <t>f25308dfbc8a4306bdc688ea3c9825fe</t>
        </is>
      </c>
      <c r="M75" s="8" t="inlineStr">
        <is>
          <t>KIKUMBE</t>
        </is>
      </c>
      <c r="N75" s="8" t="inlineStr">
        <is>
          <t>MUGUNGA</t>
        </is>
      </c>
      <c r="O75" s="8" t="inlineStr">
        <is>
          <t>2026-07-06T00:00:00.000+02:00</t>
        </is>
      </c>
      <c r="P75" s="8" t="inlineStr">
        <is>
          <t>KILO-14</t>
        </is>
      </c>
      <c r="Q75" s="8" t="inlineStr">
        <is>
          <t>20260706115335-ShA</t>
        </is>
      </c>
      <c r="R75" s="8" t="inlineStr">
        <is>
          <t>11:53:35</t>
        </is>
      </c>
      <c r="S75" s="8" t="inlineStr">
        <is>
          <t>Milieu d’accueil</t>
        </is>
      </c>
      <c r="T75" s="8" t="inlineStr">
        <is>
          <t>Tanganyika</t>
        </is>
      </c>
      <c r="U75" s="8" t="inlineStr">
        <is>
          <t>KIKUMBE</t>
        </is>
      </c>
      <c r="V75" s="8" t="inlineStr">
        <is>
          <t>Kalemie</t>
        </is>
      </c>
      <c r="W75" s="8" t="inlineStr">
        <is>
          <t>Autres (préciser)</t>
        </is>
      </c>
      <c r="X75" s="8" t="inlineStr">
        <is>
          <t>Oui, j accepte de participer</t>
        </is>
      </c>
      <c r="Y75" s="8" t="inlineStr">
        <is>
          <t>uuid:17d35502-8d6a-4e33-ba9a-4311aae22a30</t>
        </is>
      </c>
      <c r="Z75" s="8" t="inlineStr">
        <is>
          <t>tanganyika - KIKUMBE</t>
        </is>
      </c>
      <c r="AA75" s="8" t="inlineStr">
        <is>
          <t>uuid:17d35502-8d6a-4e33-ba9a-4311aae22a30</t>
        </is>
      </c>
      <c r="AB75" s="8" t="inlineStr">
        <is>
          <t>42</t>
        </is>
      </c>
      <c r="AC75" s="8" t="inlineStr"/>
      <c r="AD75" s="8" t="inlineStr">
        <is>
          <t>Veuf/Veuve</t>
        </is>
      </c>
      <c r="AE75" s="8" t="inlineStr">
        <is>
          <t>Chef de ménage</t>
        </is>
      </c>
      <c r="AF75" s="8" t="inlineStr">
        <is>
          <t>Secondaire non achevé</t>
        </is>
      </c>
      <c r="AG75" s="8" t="inlineStr">
        <is>
          <t>5</t>
        </is>
      </c>
      <c r="AH75" s="8" t="inlineStr"/>
      <c r="AI75" s="8" t="inlineStr">
        <is>
          <t>Féminin</t>
        </is>
      </c>
      <c r="AJ75" s="8" t="inlineStr">
        <is>
          <t>9</t>
        </is>
      </c>
      <c r="AK75" s="8" t="inlineStr">
        <is>
          <t>Non, jamais</t>
        </is>
      </c>
      <c r="AL75" s="8" t="inlineStr">
        <is>
          <t>500000.0</t>
        </is>
      </c>
      <c r="AM75" s="8" t="inlineStr">
        <is>
          <t>10000.0</t>
        </is>
      </c>
      <c r="AN75" s="8" t="inlineStr">
        <is>
          <t>12000.0</t>
        </is>
      </c>
      <c r="AO75" s="8" t="inlineStr">
        <is>
          <t>5000.0</t>
        </is>
      </c>
      <c r="AP75" s="8" t="inlineStr">
        <is>
          <t>0.0</t>
        </is>
      </c>
      <c r="AQ75" s="8" t="inlineStr">
        <is>
          <t>25000.0</t>
        </is>
      </c>
      <c r="AR75" s="8" t="inlineStr">
        <is>
          <t>0.0</t>
        </is>
      </c>
      <c r="AS75" s="8" t="inlineStr">
        <is>
          <t>0.0</t>
        </is>
      </c>
      <c r="AT75" s="8" t="inlineStr">
        <is>
          <t>5000.0</t>
        </is>
      </c>
      <c r="AU75" s="8" t="inlineStr">
        <is>
          <t>180000.0</t>
        </is>
      </c>
      <c r="AV75" s="8" t="inlineStr">
        <is>
          <t>0.0</t>
        </is>
      </c>
      <c r="AW75" s="8" t="inlineStr">
        <is>
          <t>5000.0</t>
        </is>
      </c>
      <c r="AX75" s="8" t="inlineStr">
        <is>
          <t>243000</t>
        </is>
      </c>
      <c r="AY75" s="8" t="inlineStr">
        <is>
          <t>1000.0</t>
        </is>
      </c>
      <c r="AZ75" s="8" t="inlineStr">
        <is>
          <t>Oui, j'épargne régulièrement</t>
        </is>
      </c>
      <c r="BA75" s="8" t="inlineStr">
        <is>
          <t>Normal</t>
        </is>
      </c>
      <c r="BB75" s="8" t="inlineStr">
        <is>
          <t>Non, jamais</t>
        </is>
      </c>
      <c r="BC75" s="8" t="inlineStr">
        <is>
          <t>650000.0</t>
        </is>
      </c>
      <c r="BD75" s="8" t="inlineStr">
        <is>
          <t>520000.0</t>
        </is>
      </c>
      <c r="BE7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5" s="8" t="inlineStr">
        <is>
          <t>12</t>
        </is>
      </c>
      <c r="BG75" s="8" t="inlineStr">
        <is>
          <t>Ventes agricoles/pêche</t>
        </is>
      </c>
      <c r="BH75" s="8" t="inlineStr">
        <is>
          <t>Agriculture/pêche</t>
        </is>
      </c>
      <c r="BI75" s="8" t="inlineStr">
        <is>
          <t>Oui</t>
        </is>
      </c>
      <c r="BJ75" s="8" t="inlineStr">
        <is>
          <t>Non</t>
        </is>
      </c>
      <c r="BK75" s="8" t="inlineStr">
        <is>
          <t>Oui</t>
        </is>
      </c>
      <c r="BL75" s="8" t="inlineStr"/>
      <c r="BM75" s="8" t="inlineStr"/>
      <c r="BN75" s="8" t="inlineStr">
        <is>
          <t>Participation communautaire.</t>
        </is>
      </c>
      <c r="BO75" s="8" t="inlineStr">
        <is>
          <t>Aucune</t>
        </is>
      </c>
      <c r="BP75" s="8" t="inlineStr">
        <is>
          <t>Sensibilisation</t>
        </is>
      </c>
      <c r="BQ75" s="8" t="inlineStr">
        <is>
          <t>Les meubles et autres choses de valeur.</t>
        </is>
      </c>
      <c r="BR75" s="8" t="inlineStr"/>
      <c r="BS75" s="8" t="inlineStr">
        <is>
          <t>Économie et gestion</t>
        </is>
      </c>
      <c r="BT75" s="8" t="inlineStr"/>
      <c r="BU75" s="8" t="inlineStr"/>
      <c r="BV75" s="8" t="inlineStr">
        <is>
          <t>MAMA SHOW</t>
        </is>
      </c>
      <c r="BW75" s="8" t="inlineStr">
        <is>
          <t>Pour renforcer les capacités</t>
        </is>
      </c>
      <c r="BX75" s="8" t="inlineStr">
        <is>
          <t>Je n'ai pas de capacité</t>
        </is>
      </c>
      <c r="BY75" s="8" t="inlineStr"/>
      <c r="BZ75" s="8" t="inlineStr"/>
      <c r="CA75" s="8" t="inlineStr"/>
      <c r="CB75" s="8" t="inlineStr"/>
      <c r="CC75" s="8" t="inlineStr"/>
      <c r="CD75" s="8" t="inlineStr">
        <is>
          <t>Je n'ai pas de notion sur Mobile money</t>
        </is>
      </c>
      <c r="CE75" s="8" t="inlineStr">
        <is>
          <t>Je ne suis pas intéressé</t>
        </is>
      </c>
      <c r="CF75" s="8" t="inlineStr">
        <is>
          <t>Je n'ai pas de capacité</t>
        </is>
      </c>
      <c r="CG75" s="8" t="inlineStr"/>
      <c r="CH75" s="8" t="inlineStr">
        <is>
          <t>Pour avoir un ressource financier ou financement avec crédibilité et facilité</t>
        </is>
      </c>
      <c r="CI75" s="8" t="inlineStr"/>
      <c r="CJ75" s="8" t="inlineStr">
        <is>
          <t>Non</t>
        </is>
      </c>
      <c r="CK75" s="8" t="inlineStr">
        <is>
          <t>Non</t>
        </is>
      </c>
      <c r="CL75" s="8" t="inlineStr">
        <is>
          <t>Confiance</t>
        </is>
      </c>
      <c r="CM75" s="8" t="inlineStr">
        <is>
          <t>Prêt pour rembourser.</t>
        </is>
      </c>
      <c r="CN75" s="8" t="inlineStr">
        <is>
          <t>Économie pour des fins utiles</t>
        </is>
      </c>
      <c r="CO75" s="8" t="inlineStr">
        <is>
          <t>ADSSE</t>
        </is>
      </c>
      <c r="CP75" s="8" t="inlineStr">
        <is>
          <t>Élevage des poules</t>
        </is>
      </c>
      <c r="CQ75" s="8" t="inlineStr">
        <is>
          <t>Rien</t>
        </is>
      </c>
      <c r="CR75" s="8" t="inlineStr"/>
      <c r="CS75" s="8" t="inlineStr">
        <is>
          <t>Oui</t>
        </is>
      </c>
      <c r="CT75" s="8" t="inlineStr">
        <is>
          <t>Investir dans activité génératrice de revenus</t>
        </is>
      </c>
      <c r="CU75" s="8" t="inlineStr">
        <is>
          <t>Durée de remboursement, Rapidité de traitement du dossier, Procédures simples</t>
        </is>
      </c>
      <c r="CV75" s="8" t="inlineStr">
        <is>
          <t>Sécurité, Fiabilité/confiance, Pas de montant minimal à l'ouverture, Taux d'intérêt</t>
        </is>
      </c>
      <c r="CW75" s="8" t="inlineStr">
        <is>
          <t>Réputation, Sécurité, Fiabilité/confiance</t>
        </is>
      </c>
      <c r="CX75" s="8" t="inlineStr">
        <is>
          <t>Oui</t>
        </is>
      </c>
      <c r="CY75" s="8" t="inlineStr">
        <is>
          <t>Oui</t>
        </is>
      </c>
      <c r="CZ75" s="8" t="inlineStr">
        <is>
          <t>Non</t>
        </is>
      </c>
      <c r="DA75" s="8" t="inlineStr">
        <is>
          <t>Oui</t>
        </is>
      </c>
      <c r="DB75" s="8" t="inlineStr">
        <is>
          <t>Disponibilité des points dépôt/retrait, Autre</t>
        </is>
      </c>
      <c r="DC75" s="8" t="inlineStr">
        <is>
          <t>Occasionnel</t>
        </is>
      </c>
      <c r="DD75" s="8" t="inlineStr">
        <is>
          <t>En esp'ces la maison</t>
        </is>
      </c>
      <c r="DE75" s="8" t="inlineStr">
        <is>
          <t>-5.8392687 29.1512613 906.2 4.697</t>
        </is>
      </c>
      <c r="DF75" s="8" t="inlineStr">
        <is>
          <t>12:59:00.000+02:00</t>
        </is>
      </c>
      <c r="DG75" s="8" t="inlineStr">
        <is>
          <t>Oui</t>
        </is>
      </c>
      <c r="DH75" s="8" t="inlineStr">
        <is>
          <t>Oui</t>
        </is>
      </c>
      <c r="DI75" s="8" t="inlineStr"/>
      <c r="DJ75" s="8" t="inlineStr"/>
      <c r="DK75" s="8" t="inlineStr"/>
      <c r="DL75" s="8" t="inlineStr">
        <is>
          <t>60000.0</t>
        </is>
      </c>
      <c r="DM75" s="8" t="inlineStr">
        <is>
          <t>30000.0</t>
        </is>
      </c>
      <c r="DN75" s="8" t="inlineStr">
        <is>
          <t>Bouche à oreille</t>
        </is>
      </c>
      <c r="DO75" s="8" t="inlineStr"/>
      <c r="DP75" s="8" t="inlineStr">
        <is>
          <t>FEZA NGOY FRANCOISE</t>
        </is>
      </c>
      <c r="DQ75" s="8" t="inlineStr"/>
      <c r="DR75" s="8" t="inlineStr"/>
      <c r="DS75" s="8" t="inlineStr">
        <is>
          <t>Hebdomadaire</t>
        </is>
      </c>
      <c r="DT75" s="8" t="inlineStr">
        <is>
          <t>AVEC/groupe villageois</t>
        </is>
      </c>
      <c r="DU75" s="8" t="inlineStr">
        <is>
          <t>Oui</t>
        </is>
      </c>
      <c r="DV75" s="8" t="inlineStr">
        <is>
          <t>3</t>
        </is>
      </c>
      <c r="DW75" s="8" t="inlineStr">
        <is>
          <t>84000.0</t>
        </is>
      </c>
      <c r="DX75" s="8" t="inlineStr">
        <is>
          <t>200000.0</t>
        </is>
      </c>
      <c r="DY75" s="8" t="inlineStr">
        <is>
          <t>7</t>
        </is>
      </c>
      <c r="DZ75" s="8" t="inlineStr">
        <is>
          <t>25.0</t>
        </is>
      </c>
      <c r="EA75" s="8" t="inlineStr">
        <is>
          <t>La garantie</t>
        </is>
      </c>
      <c r="EB75" s="8" t="inlineStr">
        <is>
          <t>Investir dans actifs/opportunit' commerciale, Urgences/besoins impr'vus</t>
        </is>
      </c>
      <c r="EC75" s="8" t="inlineStr">
        <is>
          <t>Famille/amis/parents/voisins</t>
        </is>
      </c>
      <c r="ED75" s="8" t="inlineStr">
        <is>
          <t>Conservation à domicile</t>
        </is>
      </c>
      <c r="EE75" s="8" t="inlineStr">
        <is>
          <t>Oui</t>
        </is>
      </c>
      <c r="EF75" s="8" t="inlineStr">
        <is>
          <t>Oui</t>
        </is>
      </c>
      <c r="EG75" s="8" t="inlineStr">
        <is>
          <t>Non</t>
        </is>
      </c>
      <c r="EH75" s="8" t="inlineStr"/>
      <c r="EI75" s="8" t="inlineStr"/>
      <c r="EJ75" s="8" t="inlineStr">
        <is>
          <t>Non</t>
        </is>
      </c>
      <c r="EK75" s="8" t="inlineStr">
        <is>
          <t>Non</t>
        </is>
      </c>
      <c r="EL75" s="8" t="inlineStr">
        <is>
          <t>2026-07-06T11:53:35.961+02:00</t>
        </is>
      </c>
      <c r="EM75" s="8" t="inlineStr">
        <is>
          <t>Non</t>
        </is>
      </c>
      <c r="EN75" s="8" t="inlineStr"/>
      <c r="EO75" s="8" t="inlineStr"/>
      <c r="EP75" s="8" t="inlineStr">
        <is>
          <t>84</t>
        </is>
      </c>
      <c r="EQ75" s="8" t="inlineStr">
        <is>
          <t>84</t>
        </is>
      </c>
      <c r="ER75" s="8" t="inlineStr"/>
      <c r="ES75" s="8" t="inlineStr">
        <is>
          <t>Aucun handicap</t>
        </is>
      </c>
      <c r="ET75" s="8" t="inlineStr">
        <is>
          <t>Swahili</t>
        </is>
      </c>
      <c r="EU75" s="8" t="inlineStr"/>
      <c r="EV75" s="8" t="inlineStr">
        <is>
          <t>1</t>
        </is>
      </c>
      <c r="EW75" s="8" t="inlineStr"/>
      <c r="EX75" s="8" t="inlineStr">
        <is>
          <t>Oui</t>
        </is>
      </c>
      <c r="EY75" s="8" t="inlineStr">
        <is>
          <t>Tanganyika</t>
        </is>
      </c>
      <c r="EZ75" s="8" t="inlineStr">
        <is>
          <t>Déplacé(e) interne</t>
        </is>
      </c>
      <c r="FA75" s="8" t="inlineStr">
        <is>
          <t>Carte d'électeur et attestation de retour volontaire</t>
        </is>
      </c>
      <c r="FB75" s="8" t="inlineStr">
        <is>
          <t>Oui, accès suffisant</t>
        </is>
      </c>
      <c r="FC75" s="8" t="inlineStr">
        <is>
          <t>Oui, accès suffisant</t>
        </is>
      </c>
      <c r="FD75" s="8" t="inlineStr">
        <is>
          <t>Oui, accès suffisant</t>
        </is>
      </c>
      <c r="FE75" s="8" t="inlineStr">
        <is>
          <t>Accès mais pas suffisant</t>
        </is>
      </c>
      <c r="FF75" s="8" t="inlineStr">
        <is>
          <t>Irrégularité</t>
        </is>
      </c>
      <c r="FG75" s="8" t="inlineStr">
        <is>
          <t>Oui, accès sûr</t>
        </is>
      </c>
      <c r="FH75" s="8" t="inlineStr">
        <is>
          <t>Pas d'accès</t>
        </is>
      </c>
      <c r="FI75" s="8" t="inlineStr">
        <is>
          <t>Oui, accès sûr</t>
        </is>
      </c>
      <c r="FJ75" s="8" t="inlineStr">
        <is>
          <t>Oui, accès sûr</t>
        </is>
      </c>
      <c r="FK75" s="8" t="inlineStr">
        <is>
          <t>Pas d'accès</t>
        </is>
      </c>
      <c r="FL75" s="8" t="inlineStr">
        <is>
          <t>Oui</t>
        </is>
      </c>
      <c r="FM75" s="8" t="inlineStr"/>
      <c r="FN75" s="8" t="inlineStr">
        <is>
          <t>Très À l'aise</t>
        </is>
      </c>
      <c r="FO75" s="8" t="inlineStr">
        <is>
          <t>À l'aise</t>
        </is>
      </c>
      <c r="FP75" s="8" t="inlineStr">
        <is>
          <t>À l'aise</t>
        </is>
      </c>
      <c r="FQ75" s="8" t="inlineStr">
        <is>
          <t>Pas À l'aise du tout</t>
        </is>
      </c>
      <c r="FR75" s="8" t="inlineStr">
        <is>
          <t>Pas À l'aise du tout</t>
        </is>
      </c>
      <c r="FS75" s="8" t="inlineStr">
        <is>
          <t>Pas À l'aise du tout</t>
        </is>
      </c>
      <c r="FT75" s="8" t="inlineStr">
        <is>
          <t>Pas À l'aise du tout</t>
        </is>
      </c>
      <c r="FU75" s="8" t="inlineStr">
        <is>
          <t>Pas d'Expérience en informatique</t>
        </is>
      </c>
      <c r="FV75" s="8" t="inlineStr"/>
      <c r="FW75" s="8" t="inlineStr">
        <is>
          <t>Tous les jours</t>
        </is>
      </c>
      <c r="FX75" s="8" t="inlineStr">
        <is>
          <t>Vodacom</t>
        </is>
      </c>
      <c r="FY75" s="8" t="inlineStr">
        <is>
          <t>Vodacom</t>
        </is>
      </c>
      <c r="FZ75" s="8" t="inlineStr"/>
      <c r="GA75" s="8" t="inlineStr">
        <is>
          <t>Basique</t>
        </is>
      </c>
      <c r="GB75" s="8" t="inlineStr">
        <is>
          <t>Non</t>
        </is>
      </c>
      <c r="GC75" s="8" t="inlineStr">
        <is>
          <t>2026-07-06</t>
        </is>
      </c>
    </row>
    <row r="76">
      <c r="A76" s="8" t="inlineStr">
        <is>
          <t>vv3V9xpy5MrEFkAmBbDSp5</t>
        </is>
      </c>
      <c r="B76" s="8" t="inlineStr">
        <is>
          <t>[]</t>
        </is>
      </c>
      <c r="C76" s="8" t="inlineStr">
        <is>
          <t>[-5.8380939, 29.1498276]</t>
        </is>
      </c>
      <c r="D76" s="8" t="inlineStr">
        <is>
          <t>803620219</t>
        </is>
      </c>
      <c r="E76" s="8" t="inlineStr">
        <is>
          <t>submitted_via_web</t>
        </is>
      </c>
      <c r="F76" s="8" t="inlineStr">
        <is>
          <t>2026-07-06T17:02:36</t>
        </is>
      </c>
      <c r="G76" s="8" t="inlineStr">
        <is>
          <t>None</t>
        </is>
      </c>
      <c r="H76" s="8" t="inlineStr">
        <is>
          <t>1e3c0c9a-ec06-4c73-b671-e66a5ebf3a7f</t>
        </is>
      </c>
      <c r="I76" s="8" t="inlineStr">
        <is>
          <t>aaCHbQ6nieXQMk5kpx7eQK</t>
        </is>
      </c>
      <c r="J76" s="8" t="inlineStr">
        <is>
          <t>collect:HVAoR9EvtUzj9ShA</t>
        </is>
      </c>
      <c r="K76" s="8" t="inlineStr">
        <is>
          <t>2026-07-06T19:02:14.366+02:00</t>
        </is>
      </c>
      <c r="L76" s="8" t="inlineStr">
        <is>
          <t>f25308dfbc8a4306bdc688ea3c9825fe</t>
        </is>
      </c>
      <c r="M76" s="8" t="inlineStr">
        <is>
          <t>KIKUMBE</t>
        </is>
      </c>
      <c r="N76" s="8" t="inlineStr">
        <is>
          <t>AV. MUNANSHA</t>
        </is>
      </c>
      <c r="O76" s="8" t="inlineStr">
        <is>
          <t>2026-07-06T00:00:00.000+02:00</t>
        </is>
      </c>
      <c r="P76" s="8" t="inlineStr">
        <is>
          <t>KILO-14</t>
        </is>
      </c>
      <c r="Q76" s="8" t="inlineStr">
        <is>
          <t>20260706143202-ShA</t>
        </is>
      </c>
      <c r="R76" s="8" t="inlineStr">
        <is>
          <t>14:32:02</t>
        </is>
      </c>
      <c r="S76" s="8" t="inlineStr">
        <is>
          <t>Milieu d’accueil</t>
        </is>
      </c>
      <c r="T76" s="8" t="inlineStr">
        <is>
          <t>Tanganyika</t>
        </is>
      </c>
      <c r="U76" s="8" t="inlineStr">
        <is>
          <t>KIKUMBE</t>
        </is>
      </c>
      <c r="V76" s="8" t="inlineStr">
        <is>
          <t>Kalemie</t>
        </is>
      </c>
      <c r="W76" s="8" t="inlineStr">
        <is>
          <t>Autres (préciser)</t>
        </is>
      </c>
      <c r="X76" s="8" t="inlineStr">
        <is>
          <t>Oui, j accepte de participer</t>
        </is>
      </c>
      <c r="Y76" s="8" t="inlineStr">
        <is>
          <t>uuid:1e3c0c9a-ec06-4c73-b671-e66a5ebf3a7f</t>
        </is>
      </c>
      <c r="Z76" s="8" t="inlineStr">
        <is>
          <t>tanganyika - KIKUMBE</t>
        </is>
      </c>
      <c r="AA76" s="8" t="inlineStr">
        <is>
          <t>uuid:1e3c0c9a-ec06-4c73-b671-e66a5ebf3a7f</t>
        </is>
      </c>
      <c r="AB76" s="8" t="inlineStr">
        <is>
          <t>48</t>
        </is>
      </c>
      <c r="AC76" s="8" t="inlineStr"/>
      <c r="AD76" s="8" t="inlineStr">
        <is>
          <t>Union de fait</t>
        </is>
      </c>
      <c r="AE76" s="8" t="inlineStr">
        <is>
          <t>Chef de ménage</t>
        </is>
      </c>
      <c r="AF76" s="8" t="inlineStr">
        <is>
          <t>Secondaire non achevé</t>
        </is>
      </c>
      <c r="AG76" s="8" t="inlineStr">
        <is>
          <t>6</t>
        </is>
      </c>
      <c r="AH76" s="8" t="inlineStr"/>
      <c r="AI76" s="8" t="inlineStr">
        <is>
          <t>Masculin</t>
        </is>
      </c>
      <c r="AJ76" s="8" t="inlineStr">
        <is>
          <t>11</t>
        </is>
      </c>
      <c r="AK76" s="8" t="inlineStr">
        <is>
          <t>Non, jamais</t>
        </is>
      </c>
      <c r="AL76" s="8" t="inlineStr">
        <is>
          <t>600000.0</t>
        </is>
      </c>
      <c r="AM76" s="8" t="inlineStr">
        <is>
          <t>500.0</t>
        </is>
      </c>
      <c r="AN76" s="8" t="inlineStr">
        <is>
          <t>12000.0</t>
        </is>
      </c>
      <c r="AO76" s="8" t="inlineStr">
        <is>
          <t>7500.0</t>
        </is>
      </c>
      <c r="AP76" s="8" t="inlineStr">
        <is>
          <t>1500.0</t>
        </is>
      </c>
      <c r="AQ76" s="8" t="inlineStr">
        <is>
          <t>60000.0</t>
        </is>
      </c>
      <c r="AR76" s="8" t="inlineStr">
        <is>
          <t>0.0</t>
        </is>
      </c>
      <c r="AS76" s="8" t="inlineStr">
        <is>
          <t>0.0</t>
        </is>
      </c>
      <c r="AT76" s="8" t="inlineStr">
        <is>
          <t>9000.0</t>
        </is>
      </c>
      <c r="AU76" s="8" t="inlineStr">
        <is>
          <t>450000.0</t>
        </is>
      </c>
      <c r="AV76" s="8" t="inlineStr">
        <is>
          <t>5000.0</t>
        </is>
      </c>
      <c r="AW76" s="8" t="inlineStr">
        <is>
          <t>10000.0</t>
        </is>
      </c>
      <c r="AX76" s="8" t="inlineStr">
        <is>
          <t>565500</t>
        </is>
      </c>
      <c r="AY76" s="8" t="inlineStr">
        <is>
          <t>10000.0</t>
        </is>
      </c>
      <c r="AZ76" s="8" t="inlineStr">
        <is>
          <t>Oui, j'épargne régulièrement</t>
        </is>
      </c>
      <c r="BA76" s="8" t="inlineStr">
        <is>
          <t>Normal</t>
        </is>
      </c>
      <c r="BB76" s="8" t="inlineStr">
        <is>
          <t>Non, jamais</t>
        </is>
      </c>
      <c r="BC76" s="8" t="inlineStr">
        <is>
          <t>600000.0</t>
        </is>
      </c>
      <c r="BD76" s="8" t="inlineStr">
        <is>
          <t>580000.0</t>
        </is>
      </c>
      <c r="BE7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6" s="8" t="inlineStr">
        <is>
          <t>12</t>
        </is>
      </c>
      <c r="BG76" s="8" t="inlineStr">
        <is>
          <t>Ventes agricoles/pêche, Ventes de biens/services</t>
        </is>
      </c>
      <c r="BH76" s="8" t="inlineStr">
        <is>
          <t>Agriculture/pêche</t>
        </is>
      </c>
      <c r="BI76" s="8" t="inlineStr">
        <is>
          <t>Oui</t>
        </is>
      </c>
      <c r="BJ76" s="8" t="inlineStr">
        <is>
          <t>Non</t>
        </is>
      </c>
      <c r="BK76" s="8" t="inlineStr">
        <is>
          <t>Oui</t>
        </is>
      </c>
      <c r="BL76" s="8" t="inlineStr"/>
      <c r="BM76" s="8" t="inlineStr"/>
      <c r="BN76" s="8" t="inlineStr"/>
      <c r="BO76" s="8" t="inlineStr">
        <is>
          <t>Aucune</t>
        </is>
      </c>
      <c r="BP76" s="8" t="inlineStr">
        <is>
          <t>Sensibilisation</t>
        </is>
      </c>
      <c r="BQ76" s="8" t="inlineStr">
        <is>
          <t>Bétail</t>
        </is>
      </c>
      <c r="BR76" s="8" t="inlineStr"/>
      <c r="BS76" s="8" t="inlineStr">
        <is>
          <t>Inclusion économique, gestion et entrepreneuriat</t>
        </is>
      </c>
      <c r="BT76" s="8" t="inlineStr"/>
      <c r="BU76" s="8" t="inlineStr">
        <is>
          <t>Mobile money est une caisse et banque portable, et c'est presque partout</t>
        </is>
      </c>
      <c r="BV76" s="8" t="inlineStr"/>
      <c r="BW76" s="8" t="inlineStr">
        <is>
          <t>Pour un renforcement des capacités efficace</t>
        </is>
      </c>
      <c r="BX76" s="8" t="inlineStr">
        <is>
          <t>Aucune banque est à proximité</t>
        </is>
      </c>
      <c r="BY76" s="8" t="inlineStr"/>
      <c r="BZ76" s="8" t="inlineStr"/>
      <c r="CA76" s="8" t="inlineStr"/>
      <c r="CB76" s="8" t="inlineStr"/>
      <c r="CC76" s="8" t="inlineStr"/>
      <c r="CD76" s="8" t="inlineStr">
        <is>
          <t>Je n'ai jamais trouvé</t>
        </is>
      </c>
      <c r="CE76" s="8" t="inlineStr"/>
      <c r="CF76" s="8" t="inlineStr">
        <is>
          <t>Manque de consentement</t>
        </is>
      </c>
      <c r="CG76" s="8" t="inlineStr"/>
      <c r="CH76" s="8" t="inlineStr">
        <is>
          <t>Pour avoir un appui, et en groupe c'est beaucoup plus facile d'être motivé.</t>
        </is>
      </c>
      <c r="CI76" s="8" t="inlineStr"/>
      <c r="CJ76" s="8" t="inlineStr">
        <is>
          <t>Que les séances de renforcement des capacités soient organisées continuellement</t>
        </is>
      </c>
      <c r="CK76" s="8" t="inlineStr">
        <is>
          <t>Non</t>
        </is>
      </c>
      <c r="CL76" s="8" t="inlineStr">
        <is>
          <t>Confiance</t>
        </is>
      </c>
      <c r="CM76" s="8" t="inlineStr">
        <is>
          <t>Accès à un financement</t>
        </is>
      </c>
      <c r="CN76" s="8" t="inlineStr">
        <is>
          <t>Économie</t>
        </is>
      </c>
      <c r="CO76" s="8" t="inlineStr">
        <is>
          <t>SAFEKA</t>
        </is>
      </c>
      <c r="CP76" s="8" t="inlineStr">
        <is>
          <t>Épargne et crédit</t>
        </is>
      </c>
      <c r="CQ76" s="8" t="inlineStr">
        <is>
          <t>Rien</t>
        </is>
      </c>
      <c r="CR76" s="8" t="inlineStr"/>
      <c r="CS76" s="8" t="inlineStr">
        <is>
          <t>Oui</t>
        </is>
      </c>
      <c r="CT76" s="8" t="inlineStr">
        <is>
          <t>Investir dans activité génératrice de revenus</t>
        </is>
      </c>
      <c r="CU76" s="8" t="inlineStr">
        <is>
          <t>Rapidité de traitement du dossier, Procédures simples, Pénalités de retard, Garantie, Durée de remboursement</t>
        </is>
      </c>
      <c r="CV76" s="8" t="inlineStr">
        <is>
          <t>Sécurité, Fiabilité/confiance, Réputation de l'institution</t>
        </is>
      </c>
      <c r="CW76" s="8" t="inlineStr">
        <is>
          <t>Fiabilité/confiance, Sécurité, Réputation</t>
        </is>
      </c>
      <c r="CX76" s="8" t="inlineStr">
        <is>
          <t>Oui</t>
        </is>
      </c>
      <c r="CY76" s="8" t="inlineStr">
        <is>
          <t>Oui</t>
        </is>
      </c>
      <c r="CZ76" s="8" t="inlineStr">
        <is>
          <t>Oui</t>
        </is>
      </c>
      <c r="DA76" s="8" t="inlineStr">
        <is>
          <t>Oui</t>
        </is>
      </c>
      <c r="DB76" s="8" t="inlineStr">
        <is>
          <t>Autre, Disponibilité des points dépôt/retrait</t>
        </is>
      </c>
      <c r="DC76" s="8" t="inlineStr">
        <is>
          <t>Journalier</t>
        </is>
      </c>
      <c r="DD76" s="8" t="inlineStr">
        <is>
          <t>En esp'ces la maison</t>
        </is>
      </c>
      <c r="DE76" s="8" t="inlineStr">
        <is>
          <t>-5.8380939 29.1498276 895.8 4.766</t>
        </is>
      </c>
      <c r="DF76" s="8" t="inlineStr">
        <is>
          <t>14:52:00.000+02:00</t>
        </is>
      </c>
      <c r="DG76" s="8" t="inlineStr">
        <is>
          <t>Oui</t>
        </is>
      </c>
      <c r="DH76" s="8" t="inlineStr">
        <is>
          <t>Non</t>
        </is>
      </c>
      <c r="DI76" s="8" t="inlineStr"/>
      <c r="DJ76" s="8" t="inlineStr">
        <is>
          <t>M-Pesa</t>
        </is>
      </c>
      <c r="DK76" s="8" t="inlineStr">
        <is>
          <t>500000.0</t>
        </is>
      </c>
      <c r="DL76" s="8" t="inlineStr">
        <is>
          <t>45000.0</t>
        </is>
      </c>
      <c r="DM76" s="8" t="inlineStr">
        <is>
          <t>400000.0</t>
        </is>
      </c>
      <c r="DN76" s="8" t="inlineStr">
        <is>
          <t>Bouche à oreille</t>
        </is>
      </c>
      <c r="DO76" s="8" t="inlineStr"/>
      <c r="DP76" s="8" t="inlineStr">
        <is>
          <t>MPALILA NGOY FLORIBERT</t>
        </is>
      </c>
      <c r="DQ76" s="8" t="inlineStr">
        <is>
          <t>Je n'ai jamais eu des motivations</t>
        </is>
      </c>
      <c r="DR76" s="8" t="inlineStr"/>
      <c r="DS76" s="8" t="inlineStr">
        <is>
          <t>Hebdomadaire</t>
        </is>
      </c>
      <c r="DT76" s="8" t="inlineStr">
        <is>
          <t>Conservation à domicile</t>
        </is>
      </c>
      <c r="DU76" s="8" t="inlineStr">
        <is>
          <t>Oui</t>
        </is>
      </c>
      <c r="DV76" s="8" t="inlineStr">
        <is>
          <t>3</t>
        </is>
      </c>
      <c r="DW76" s="8" t="inlineStr">
        <is>
          <t>120000.0</t>
        </is>
      </c>
      <c r="DX76" s="8" t="inlineStr">
        <is>
          <t>300000.0</t>
        </is>
      </c>
      <c r="DY76" s="8" t="inlineStr">
        <is>
          <t>15</t>
        </is>
      </c>
      <c r="DZ76" s="8" t="inlineStr">
        <is>
          <t>5.0</t>
        </is>
      </c>
      <c r="EA76" s="8" t="inlineStr">
        <is>
          <t>Rentabilité</t>
        </is>
      </c>
      <c r="EB76" s="8" t="inlineStr">
        <is>
          <t>Investir dans actifs/opportunit' commerciale</t>
        </is>
      </c>
      <c r="EC76" s="8" t="inlineStr">
        <is>
          <t>Groupe AVEC</t>
        </is>
      </c>
      <c r="ED76" s="8" t="inlineStr">
        <is>
          <t>Conservation à domicile</t>
        </is>
      </c>
      <c r="EE76" s="8" t="inlineStr">
        <is>
          <t>Oui</t>
        </is>
      </c>
      <c r="EF76" s="8" t="inlineStr">
        <is>
          <t>Oui</t>
        </is>
      </c>
      <c r="EG76" s="8" t="inlineStr">
        <is>
          <t>Non</t>
        </is>
      </c>
      <c r="EH76" s="8" t="inlineStr"/>
      <c r="EI76" s="8" t="inlineStr"/>
      <c r="EJ76" s="8" t="inlineStr">
        <is>
          <t>Non</t>
        </is>
      </c>
      <c r="EK76" s="8" t="inlineStr">
        <is>
          <t>Oui</t>
        </is>
      </c>
      <c r="EL76" s="8" t="inlineStr">
        <is>
          <t>2026-07-06T14:32:02.562+02:00</t>
        </is>
      </c>
      <c r="EM76" s="8" t="inlineStr">
        <is>
          <t>Non</t>
        </is>
      </c>
      <c r="EN76" s="8" t="inlineStr"/>
      <c r="EO76" s="8" t="inlineStr"/>
      <c r="EP76" s="8" t="inlineStr">
        <is>
          <t>84</t>
        </is>
      </c>
      <c r="EQ76" s="8" t="inlineStr">
        <is>
          <t>84</t>
        </is>
      </c>
      <c r="ER76" s="8" t="inlineStr"/>
      <c r="ES76" s="8" t="inlineStr">
        <is>
          <t>Aucun handicap</t>
        </is>
      </c>
      <c r="ET76" s="8" t="inlineStr">
        <is>
          <t>Swahili</t>
        </is>
      </c>
      <c r="EU76" s="8" t="inlineStr"/>
      <c r="EV76" s="8" t="inlineStr">
        <is>
          <t>1</t>
        </is>
      </c>
      <c r="EW76" s="8" t="inlineStr"/>
      <c r="EX76" s="8" t="inlineStr">
        <is>
          <t>Oui</t>
        </is>
      </c>
      <c r="EY76" s="8" t="inlineStr">
        <is>
          <t>Tanganyika</t>
        </is>
      </c>
      <c r="EZ76" s="8" t="inlineStr">
        <is>
          <t>Déplacé(e) interne</t>
        </is>
      </c>
      <c r="FA76" s="8" t="inlineStr">
        <is>
          <t>Carte d'électeur</t>
        </is>
      </c>
      <c r="FB76" s="8" t="inlineStr">
        <is>
          <t>Oui, accès suffisant</t>
        </is>
      </c>
      <c r="FC76" s="8" t="inlineStr">
        <is>
          <t>Oui, accès suffisant</t>
        </is>
      </c>
      <c r="FD76" s="8" t="inlineStr">
        <is>
          <t>Oui, accès suffisant</t>
        </is>
      </c>
      <c r="FE76" s="8" t="inlineStr">
        <is>
          <t>Oui, accès suffisant</t>
        </is>
      </c>
      <c r="FF76" s="8" t="inlineStr">
        <is>
          <t>Il n'y a pas d'assistance</t>
        </is>
      </c>
      <c r="FG76" s="8" t="inlineStr">
        <is>
          <t>Accès mais pas sûr</t>
        </is>
      </c>
      <c r="FH76" s="8" t="inlineStr">
        <is>
          <t>Pas d'accès</t>
        </is>
      </c>
      <c r="FI76" s="8" t="inlineStr">
        <is>
          <t>Accès mais pas sûr</t>
        </is>
      </c>
      <c r="FJ76" s="8" t="inlineStr">
        <is>
          <t>Oui, accès sûr</t>
        </is>
      </c>
      <c r="FK76" s="8" t="inlineStr">
        <is>
          <t>Le sous développement</t>
        </is>
      </c>
      <c r="FL76" s="8" t="inlineStr">
        <is>
          <t>Oui</t>
        </is>
      </c>
      <c r="FM76" s="8" t="inlineStr"/>
      <c r="FN76" s="8" t="inlineStr">
        <is>
          <t>Très À l'aise</t>
        </is>
      </c>
      <c r="FO76" s="8" t="inlineStr">
        <is>
          <t>À l'aise</t>
        </is>
      </c>
      <c r="FP76" s="8" t="inlineStr">
        <is>
          <t>À l'aise</t>
        </is>
      </c>
      <c r="FQ76" s="8" t="inlineStr">
        <is>
          <t>Pas À l'aise du tout</t>
        </is>
      </c>
      <c r="FR76" s="8" t="inlineStr">
        <is>
          <t>Pas À l'aise du tout</t>
        </is>
      </c>
      <c r="FS76" s="8" t="inlineStr">
        <is>
          <t>Pas À l'aise du tout</t>
        </is>
      </c>
      <c r="FT76" s="8" t="inlineStr">
        <is>
          <t>Pas À l'aise du tout</t>
        </is>
      </c>
      <c r="FU76" s="8" t="inlineStr">
        <is>
          <t>Accès insuffisant</t>
        </is>
      </c>
      <c r="FV76" s="8" t="inlineStr"/>
      <c r="FW76" s="8" t="inlineStr">
        <is>
          <t>Tous les jours</t>
        </is>
      </c>
      <c r="FX76" s="8" t="inlineStr">
        <is>
          <t>Vodacom</t>
        </is>
      </c>
      <c r="FY76" s="8" t="inlineStr">
        <is>
          <t>Vodacom</t>
        </is>
      </c>
      <c r="FZ76" s="8" t="inlineStr"/>
      <c r="GA76" s="8" t="inlineStr">
        <is>
          <t>Basique</t>
        </is>
      </c>
      <c r="GB76" s="8" t="inlineStr">
        <is>
          <t>Non</t>
        </is>
      </c>
      <c r="GC76" s="8" t="inlineStr">
        <is>
          <t>2026-07-06</t>
        </is>
      </c>
    </row>
    <row r="77">
      <c r="A77" s="8" t="inlineStr">
        <is>
          <t>vv3V9xpy5MrEFkAmBbDSp5</t>
        </is>
      </c>
      <c r="B77" s="8" t="inlineStr">
        <is>
          <t>[]</t>
        </is>
      </c>
      <c r="C77" s="8" t="inlineStr">
        <is>
          <t>[None, None]</t>
        </is>
      </c>
      <c r="D77" s="8" t="inlineStr">
        <is>
          <t>803634157</t>
        </is>
      </c>
      <c r="E77" s="8" t="inlineStr">
        <is>
          <t>submitted_via_web</t>
        </is>
      </c>
      <c r="F77" s="8" t="inlineStr">
        <is>
          <t>2026-07-06T17:18:06</t>
        </is>
      </c>
      <c r="G77" s="8" t="inlineStr">
        <is>
          <t>None</t>
        </is>
      </c>
      <c r="H77" s="8" t="inlineStr">
        <is>
          <t>a08cf359-d46b-489b-9b35-c63f2b43295a</t>
        </is>
      </c>
      <c r="I77" s="8" t="inlineStr">
        <is>
          <t>aaCHbQ6nieXQMk5kpx7eQK</t>
        </is>
      </c>
      <c r="J77" s="8" t="inlineStr">
        <is>
          <t>collect:kUDGn2dY9lhTPnlm</t>
        </is>
      </c>
      <c r="K77" s="8" t="inlineStr">
        <is>
          <t>2026-07-06T18:39:10.699+02:00</t>
        </is>
      </c>
      <c r="L77" s="8" t="inlineStr">
        <is>
          <t>f25308dfbc8a4306bdc688ea3c9825fe</t>
        </is>
      </c>
      <c r="M77" s="8" t="inlineStr"/>
      <c r="N77" s="8" t="inlineStr">
        <is>
          <t>Bloc 9</t>
        </is>
      </c>
      <c r="O77" s="8" t="inlineStr">
        <is>
          <t>2026-07-06T00:00:00.000+02:00</t>
        </is>
      </c>
      <c r="P77" s="8" t="inlineStr">
        <is>
          <t>ALFA-11</t>
        </is>
      </c>
      <c r="Q77" s="8" t="inlineStr">
        <is>
          <t>20260706141407-nlm</t>
        </is>
      </c>
      <c r="R77" s="8" t="inlineStr">
        <is>
          <t>14:14:07</t>
        </is>
      </c>
      <c r="S77" s="8" t="inlineStr">
        <is>
          <t>Milieu d’accueil</t>
        </is>
      </c>
      <c r="T77" s="8" t="inlineStr">
        <is>
          <t>Tanganyika</t>
        </is>
      </c>
      <c r="U77" s="8" t="inlineStr">
        <is>
          <t>Eliya</t>
        </is>
      </c>
      <c r="V77" s="8" t="inlineStr">
        <is>
          <t>Kalemie</t>
        </is>
      </c>
      <c r="W77" s="8" t="inlineStr">
        <is>
          <t>Commune de Lukuga</t>
        </is>
      </c>
      <c r="X77" s="8" t="inlineStr">
        <is>
          <t>Oui, j accepte de participer</t>
        </is>
      </c>
      <c r="Y77" s="8" t="inlineStr">
        <is>
          <t>uuid:a08cf359-d46b-489b-9b35-c63f2b43295a</t>
        </is>
      </c>
      <c r="Z77" s="8" t="inlineStr">
        <is>
          <t>tanganyika - Eliya</t>
        </is>
      </c>
      <c r="AA77" s="8" t="inlineStr">
        <is>
          <t>uuid:a08cf359-d46b-489b-9b35-c63f2b43295a</t>
        </is>
      </c>
      <c r="AB77" s="8" t="inlineStr">
        <is>
          <t>42</t>
        </is>
      </c>
      <c r="AC77" s="8" t="inlineStr"/>
      <c r="AD77" s="8" t="inlineStr">
        <is>
          <t>Union de fait</t>
        </is>
      </c>
      <c r="AE77" s="8" t="inlineStr">
        <is>
          <t>Chef de ménage</t>
        </is>
      </c>
      <c r="AF77" s="8" t="inlineStr">
        <is>
          <t>Secondaire non achevé</t>
        </is>
      </c>
      <c r="AG77" s="8" t="inlineStr">
        <is>
          <t>6</t>
        </is>
      </c>
      <c r="AH77" s="8" t="inlineStr"/>
      <c r="AI77" s="8" t="inlineStr">
        <is>
          <t>Féminin</t>
        </is>
      </c>
      <c r="AJ77" s="8" t="inlineStr">
        <is>
          <t>8</t>
        </is>
      </c>
      <c r="AK77" s="8" t="inlineStr">
        <is>
          <t>Non, jamais</t>
        </is>
      </c>
      <c r="AL77" s="8" t="inlineStr">
        <is>
          <t>65000.0</t>
        </is>
      </c>
      <c r="AM77" s="8" t="inlineStr">
        <is>
          <t>1000.0</t>
        </is>
      </c>
      <c r="AN77" s="8" t="inlineStr">
        <is>
          <t>2500.0</t>
        </is>
      </c>
      <c r="AO77" s="8" t="inlineStr">
        <is>
          <t>0.0</t>
        </is>
      </c>
      <c r="AP77" s="8" t="inlineStr">
        <is>
          <t>0.0</t>
        </is>
      </c>
      <c r="AQ77" s="8" t="inlineStr">
        <is>
          <t>7000.0</t>
        </is>
      </c>
      <c r="AR77" s="8" t="inlineStr">
        <is>
          <t>5000.0</t>
        </is>
      </c>
      <c r="AS77" s="8" t="inlineStr">
        <is>
          <t>0.0</t>
        </is>
      </c>
      <c r="AT77" s="8" t="inlineStr">
        <is>
          <t>1500.0</t>
        </is>
      </c>
      <c r="AU77" s="8" t="inlineStr">
        <is>
          <t>40000.0</t>
        </is>
      </c>
      <c r="AV77" s="8" t="inlineStr">
        <is>
          <t>1000.0</t>
        </is>
      </c>
      <c r="AW77" s="8" t="inlineStr">
        <is>
          <t>4000.0</t>
        </is>
      </c>
      <c r="AX77" s="8" t="inlineStr">
        <is>
          <t>63500</t>
        </is>
      </c>
      <c r="AY77" s="8" t="inlineStr">
        <is>
          <t>1500.0</t>
        </is>
      </c>
      <c r="AZ77" s="8" t="inlineStr">
        <is>
          <t>Oui, mais je n'épargne pas toujours</t>
        </is>
      </c>
      <c r="BA77" s="8" t="inlineStr">
        <is>
          <t>Normal</t>
        </is>
      </c>
      <c r="BB77" s="8" t="inlineStr">
        <is>
          <t>Non, jamais</t>
        </is>
      </c>
      <c r="BC77" s="8" t="inlineStr">
        <is>
          <t>80000.0</t>
        </is>
      </c>
      <c r="BD77" s="8" t="inlineStr">
        <is>
          <t>72000.0</t>
        </is>
      </c>
      <c r="BE7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7" s="8" t="inlineStr">
        <is>
          <t>12</t>
        </is>
      </c>
      <c r="BG77" s="8" t="inlineStr">
        <is>
          <t>Emplois temporaires/auto-emploi</t>
        </is>
      </c>
      <c r="BH77" s="8" t="inlineStr">
        <is>
          <t>Emploi informel/temporaire</t>
        </is>
      </c>
      <c r="BI77" s="8" t="inlineStr">
        <is>
          <t>Oui</t>
        </is>
      </c>
      <c r="BJ77" s="8" t="inlineStr">
        <is>
          <t>Non</t>
        </is>
      </c>
      <c r="BK77" s="8" t="inlineStr">
        <is>
          <t>Non</t>
        </is>
      </c>
      <c r="BL77" s="8" t="inlineStr">
        <is>
          <t>A la Maison</t>
        </is>
      </c>
      <c r="BM77" s="8" t="inlineStr"/>
      <c r="BN77" s="8" t="inlineStr"/>
      <c r="BO77" s="8" t="inlineStr">
        <is>
          <t>Il n'ya pas</t>
        </is>
      </c>
      <c r="BP77" s="8" t="inlineStr"/>
      <c r="BQ77" s="8" t="inlineStr">
        <is>
          <t>Le chese</t>
        </is>
      </c>
      <c r="BR77" s="8" t="inlineStr"/>
      <c r="BS77" s="8" t="inlineStr">
        <is>
          <t>Fabrication de savon</t>
        </is>
      </c>
      <c r="BT77" s="8" t="inlineStr"/>
      <c r="BU77" s="8" t="inlineStr"/>
      <c r="BV77" s="8" t="inlineStr"/>
      <c r="BW77" s="8" t="inlineStr">
        <is>
          <t>J'aime</t>
        </is>
      </c>
      <c r="BX77" s="8" t="inlineStr">
        <is>
          <t>Manque d'argent</t>
        </is>
      </c>
      <c r="BY77" s="8" t="inlineStr"/>
      <c r="BZ77" s="8" t="inlineStr"/>
      <c r="CA77" s="8" t="inlineStr"/>
      <c r="CB77" s="8" t="inlineStr">
        <is>
          <t>Manque d'argent</t>
        </is>
      </c>
      <c r="CC77" s="8" t="inlineStr">
        <is>
          <t>On ne m'appel pas</t>
        </is>
      </c>
      <c r="CD77" s="8" t="inlineStr">
        <is>
          <t>Manque d'argent</t>
        </is>
      </c>
      <c r="CE77" s="8" t="inlineStr">
        <is>
          <t>Je ne pas le telephone</t>
        </is>
      </c>
      <c r="CF77" s="8" t="inlineStr">
        <is>
          <t>Je ne pas l'argent</t>
        </is>
      </c>
      <c r="CG77" s="8" t="inlineStr"/>
      <c r="CH77" s="8" t="inlineStr">
        <is>
          <t>Pasque ça doit aide</t>
        </is>
      </c>
      <c r="CI77" s="8" t="inlineStr"/>
      <c r="CJ77" s="8" t="inlineStr">
        <is>
          <t>Non</t>
        </is>
      </c>
      <c r="CK77" s="8" t="inlineStr">
        <is>
          <t>Non</t>
        </is>
      </c>
      <c r="CL77" s="8" t="inlineStr">
        <is>
          <t>Avoir confience a moi meme</t>
        </is>
      </c>
      <c r="CM77" s="8" t="inlineStr">
        <is>
          <t>Credit c'est prendre l'argent de quelqu'un apres un certain temps tu rembource</t>
        </is>
      </c>
      <c r="CN77" s="8" t="inlineStr">
        <is>
          <t>Garde Les choses pasque ça doit t'aide dans le jour de l'avenir</t>
        </is>
      </c>
      <c r="CO77" s="8" t="inlineStr"/>
      <c r="CP77" s="8" t="inlineStr"/>
      <c r="CQ77" s="8" t="inlineStr">
        <is>
          <t>Rien</t>
        </is>
      </c>
      <c r="CR77" s="8" t="inlineStr"/>
      <c r="CS77" s="8" t="inlineStr">
        <is>
          <t>Non</t>
        </is>
      </c>
      <c r="CT77" s="8" t="inlineStr">
        <is>
          <t>Investir dans activité génératrice de revenus</t>
        </is>
      </c>
      <c r="CU77" s="8" t="inlineStr">
        <is>
          <t>Rapidité de traitement du dossier, Taux d'intérêt, Garantie, Période de grâce</t>
        </is>
      </c>
      <c r="CV77" s="8" t="inlineStr">
        <is>
          <t>Sécurité, Qualité de service, Taux d'intérêt</t>
        </is>
      </c>
      <c r="CW77" s="8" t="inlineStr">
        <is>
          <t>Sécurité, épargne, Crédit</t>
        </is>
      </c>
      <c r="CX77" s="8" t="inlineStr">
        <is>
          <t>Oui</t>
        </is>
      </c>
      <c r="CY77" s="8" t="inlineStr">
        <is>
          <t>Non</t>
        </is>
      </c>
      <c r="CZ77" s="8" t="inlineStr">
        <is>
          <t>Oui</t>
        </is>
      </c>
      <c r="DA77" s="8" t="inlineStr">
        <is>
          <t>Oui</t>
        </is>
      </c>
      <c r="DB77" s="8" t="inlineStr">
        <is>
          <t>Avoir une pièce d'identité valide</t>
        </is>
      </c>
      <c r="DC77" s="8" t="inlineStr">
        <is>
          <t>Hebdomadaire</t>
        </is>
      </c>
      <c r="DD77" s="8" t="inlineStr">
        <is>
          <t>En esp'ces la maison</t>
        </is>
      </c>
      <c r="DE77" s="8" t="inlineStr"/>
      <c r="DF77" s="8" t="inlineStr">
        <is>
          <t>14:37:00.000+02:00</t>
        </is>
      </c>
      <c r="DG77" s="8" t="inlineStr">
        <is>
          <t>Oui</t>
        </is>
      </c>
      <c r="DH77" s="8" t="inlineStr">
        <is>
          <t>Non</t>
        </is>
      </c>
      <c r="DI77" s="8" t="inlineStr"/>
      <c r="DJ77" s="8" t="inlineStr"/>
      <c r="DK77" s="8" t="inlineStr">
        <is>
          <t>120000.0</t>
        </is>
      </c>
      <c r="DL77" s="8" t="inlineStr">
        <is>
          <t>10000.0</t>
        </is>
      </c>
      <c r="DM77" s="8" t="inlineStr"/>
      <c r="DN77" s="8" t="inlineStr">
        <is>
          <t>Téléphone SMS</t>
        </is>
      </c>
      <c r="DO77" s="8" t="inlineStr"/>
      <c r="DP77" s="8" t="inlineStr"/>
      <c r="DQ77" s="8" t="inlineStr">
        <is>
          <t>On ne m'invite pas</t>
        </is>
      </c>
      <c r="DR77" s="8" t="inlineStr"/>
      <c r="DS77" s="8" t="inlineStr">
        <is>
          <t>Occasionnel</t>
        </is>
      </c>
      <c r="DT77" s="8" t="inlineStr">
        <is>
          <t>Autre (préciser)</t>
        </is>
      </c>
      <c r="DU77" s="8" t="inlineStr">
        <is>
          <t>Oui</t>
        </is>
      </c>
      <c r="DV77" s="8" t="inlineStr">
        <is>
          <t>3</t>
        </is>
      </c>
      <c r="DW77" s="8" t="inlineStr">
        <is>
          <t>20000.0</t>
        </is>
      </c>
      <c r="DX77" s="8" t="inlineStr">
        <is>
          <t>60000.0</t>
        </is>
      </c>
      <c r="DY77" s="8" t="inlineStr">
        <is>
          <t>7</t>
        </is>
      </c>
      <c r="DZ77" s="8" t="inlineStr">
        <is>
          <t>3.0</t>
        </is>
      </c>
      <c r="EA77" s="8" t="inlineStr">
        <is>
          <t>Le commerce</t>
        </is>
      </c>
      <c r="EB77" s="8" t="inlineStr">
        <is>
          <t>Urgences/besoins impr'vus, Acheter des biens personnels, Investir dans actifs/opportunit' commerciale</t>
        </is>
      </c>
      <c r="EC77" s="8" t="inlineStr"/>
      <c r="ED77" s="8" t="inlineStr">
        <is>
          <t>Autre (préciser)</t>
        </is>
      </c>
      <c r="EE77" s="8" t="inlineStr">
        <is>
          <t>Oui</t>
        </is>
      </c>
      <c r="EF77" s="8" t="inlineStr">
        <is>
          <t>Oui</t>
        </is>
      </c>
      <c r="EG77" s="8" t="inlineStr">
        <is>
          <t>Non</t>
        </is>
      </c>
      <c r="EH77" s="8" t="inlineStr"/>
      <c r="EI77" s="8" t="inlineStr"/>
      <c r="EJ77" s="8" t="inlineStr">
        <is>
          <t>Non</t>
        </is>
      </c>
      <c r="EK77" s="8" t="inlineStr">
        <is>
          <t>Non</t>
        </is>
      </c>
      <c r="EL77" s="8" t="inlineStr">
        <is>
          <t>2026-07-06T14:14:07.425+02:00</t>
        </is>
      </c>
      <c r="EM77" s="8" t="inlineStr">
        <is>
          <t>Oui</t>
        </is>
      </c>
      <c r="EN77" s="8" t="inlineStr"/>
      <c r="EO77" s="8" t="inlineStr"/>
      <c r="EP77" s="8" t="inlineStr">
        <is>
          <t>86</t>
        </is>
      </c>
      <c r="EQ77" s="8" t="inlineStr">
        <is>
          <t>86</t>
        </is>
      </c>
      <c r="ER77" s="8" t="inlineStr"/>
      <c r="ES77" s="8" t="inlineStr">
        <is>
          <t>Trouble de la parole</t>
        </is>
      </c>
      <c r="ET77" s="8" t="inlineStr">
        <is>
          <t>Swahili</t>
        </is>
      </c>
      <c r="EU77" s="8" t="inlineStr">
        <is>
          <t>Kalaongo</t>
        </is>
      </c>
      <c r="EV77" s="8" t="inlineStr">
        <is>
          <t>1</t>
        </is>
      </c>
      <c r="EW77" s="8" t="inlineStr"/>
      <c r="EX77" s="8" t="inlineStr">
        <is>
          <t>Oui</t>
        </is>
      </c>
      <c r="EY77" s="8" t="inlineStr">
        <is>
          <t>Tanganyika</t>
        </is>
      </c>
      <c r="EZ77" s="8" t="inlineStr">
        <is>
          <t>Déplacé(e) interne</t>
        </is>
      </c>
      <c r="FA77" s="8" t="inlineStr">
        <is>
          <t>Carte d'ecteur</t>
        </is>
      </c>
      <c r="FB77" s="8" t="inlineStr">
        <is>
          <t>Oui, accès suffisant</t>
        </is>
      </c>
      <c r="FC77" s="8" t="inlineStr">
        <is>
          <t>Accès mais pas suffisant</t>
        </is>
      </c>
      <c r="FD77" s="8" t="inlineStr">
        <is>
          <t>Accès mais pas suffisant</t>
        </is>
      </c>
      <c r="FE77" s="8" t="inlineStr">
        <is>
          <t>Accès mais pas suffisant</t>
        </is>
      </c>
      <c r="FF77" s="8" t="inlineStr">
        <is>
          <t>Acces suffisant</t>
        </is>
      </c>
      <c r="FG77" s="8" t="inlineStr">
        <is>
          <t>Accès mais pas sûr</t>
        </is>
      </c>
      <c r="FH77" s="8" t="inlineStr">
        <is>
          <t>Pas d'accès</t>
        </is>
      </c>
      <c r="FI77" s="8" t="inlineStr">
        <is>
          <t>Pas d'accès</t>
        </is>
      </c>
      <c r="FJ77" s="8" t="inlineStr">
        <is>
          <t>Pas d'accès</t>
        </is>
      </c>
      <c r="FK77" s="8" t="inlineStr">
        <is>
          <t>Pas acces</t>
        </is>
      </c>
      <c r="FL77" s="8" t="inlineStr">
        <is>
          <t>Non</t>
        </is>
      </c>
      <c r="FM77" s="8" t="inlineStr"/>
      <c r="FN77" s="8" t="inlineStr"/>
      <c r="FO77" s="8" t="inlineStr"/>
      <c r="FP77" s="8" t="inlineStr"/>
      <c r="FQ77" s="8" t="inlineStr"/>
      <c r="FR77" s="8" t="inlineStr"/>
      <c r="FS77" s="8" t="inlineStr"/>
      <c r="FT77" s="8" t="inlineStr"/>
      <c r="FU77" s="8" t="inlineStr"/>
      <c r="FV77" s="8" t="inlineStr"/>
      <c r="FW77" s="8" t="inlineStr"/>
      <c r="FX77" s="8" t="inlineStr"/>
      <c r="FY77" s="8" t="inlineStr"/>
      <c r="FZ77" s="8" t="inlineStr"/>
      <c r="GA77" s="8" t="inlineStr"/>
      <c r="GB77" s="8" t="inlineStr"/>
      <c r="GC77" s="8" t="inlineStr">
        <is>
          <t>2026-07-06</t>
        </is>
      </c>
    </row>
    <row r="78">
      <c r="A78" s="8" t="inlineStr">
        <is>
          <t>vv3V9xpy5MrEFkAmBbDSp5</t>
        </is>
      </c>
      <c r="B78" s="8" t="inlineStr">
        <is>
          <t>[]</t>
        </is>
      </c>
      <c r="C78" s="8" t="inlineStr">
        <is>
          <t>[None, None]</t>
        </is>
      </c>
      <c r="D78" s="8" t="inlineStr">
        <is>
          <t>803634167</t>
        </is>
      </c>
      <c r="E78" s="8" t="inlineStr">
        <is>
          <t>submitted_via_web</t>
        </is>
      </c>
      <c r="F78" s="8" t="inlineStr">
        <is>
          <t>2026-07-06T17:18:07</t>
        </is>
      </c>
      <c r="G78" s="8" t="inlineStr">
        <is>
          <t>None</t>
        </is>
      </c>
      <c r="H78" s="8" t="inlineStr">
        <is>
          <t>0378e95d-2cd5-4bd3-b121-5c42e7a4f41c</t>
        </is>
      </c>
      <c r="I78" s="8" t="inlineStr">
        <is>
          <t>aaCHbQ6nieXQMk5kpx7eQK</t>
        </is>
      </c>
      <c r="J78" s="8" t="inlineStr">
        <is>
          <t>collect:kUDGn2dY9lhTPnlm</t>
        </is>
      </c>
      <c r="K78" s="8" t="inlineStr">
        <is>
          <t>2026-07-06T18:45:19.231+02:00</t>
        </is>
      </c>
      <c r="L78" s="8" t="inlineStr">
        <is>
          <t>f25308dfbc8a4306bdc688ea3c9825fe</t>
        </is>
      </c>
      <c r="M78" s="8" t="inlineStr"/>
      <c r="N78" s="8" t="inlineStr">
        <is>
          <t>Bloc 9</t>
        </is>
      </c>
      <c r="O78" s="8" t="inlineStr">
        <is>
          <t>2026-07-06T00:00:00.000+02:00</t>
        </is>
      </c>
      <c r="P78" s="8" t="inlineStr">
        <is>
          <t>ALFA-11</t>
        </is>
      </c>
      <c r="Q78" s="8" t="inlineStr">
        <is>
          <t>20260706150537-nlm</t>
        </is>
      </c>
      <c r="R78" s="8" t="inlineStr">
        <is>
          <t>15:05:37</t>
        </is>
      </c>
      <c r="S78" s="8" t="inlineStr">
        <is>
          <t>Milieu d’accueil</t>
        </is>
      </c>
      <c r="T78" s="8" t="inlineStr">
        <is>
          <t>Tanganyika</t>
        </is>
      </c>
      <c r="U78" s="8" t="inlineStr">
        <is>
          <t>Eliya</t>
        </is>
      </c>
      <c r="V78" s="8" t="inlineStr">
        <is>
          <t>Kalemie</t>
        </is>
      </c>
      <c r="W78" s="8" t="inlineStr">
        <is>
          <t>Commune de Lukuga</t>
        </is>
      </c>
      <c r="X78" s="8" t="inlineStr">
        <is>
          <t>Oui, j accepte de participer</t>
        </is>
      </c>
      <c r="Y78" s="8" t="inlineStr">
        <is>
          <t>uuid:0378e95d-2cd5-4bd3-b121-5c42e7a4f41c</t>
        </is>
      </c>
      <c r="Z78" s="8" t="inlineStr">
        <is>
          <t>tanganyika - Eliya</t>
        </is>
      </c>
      <c r="AA78" s="8" t="inlineStr">
        <is>
          <t>uuid:0378e95d-2cd5-4bd3-b121-5c42e7a4f41c</t>
        </is>
      </c>
      <c r="AB78" s="8" t="inlineStr">
        <is>
          <t>53</t>
        </is>
      </c>
      <c r="AC78" s="8" t="inlineStr"/>
      <c r="AD78" s="8" t="inlineStr">
        <is>
          <t>Union de fait</t>
        </is>
      </c>
      <c r="AE78" s="8" t="inlineStr">
        <is>
          <t>Chef de ménage</t>
        </is>
      </c>
      <c r="AF78" s="8" t="inlineStr">
        <is>
          <t>Secondaire non achevé</t>
        </is>
      </c>
      <c r="AG78" s="8" t="inlineStr">
        <is>
          <t>6</t>
        </is>
      </c>
      <c r="AH78" s="8" t="inlineStr"/>
      <c r="AI78" s="8" t="inlineStr">
        <is>
          <t>Masculin</t>
        </is>
      </c>
      <c r="AJ78" s="8" t="inlineStr">
        <is>
          <t>8</t>
        </is>
      </c>
      <c r="AK78" s="8" t="inlineStr">
        <is>
          <t>Non, jamais</t>
        </is>
      </c>
      <c r="AL78" s="8" t="inlineStr">
        <is>
          <t>168000.0</t>
        </is>
      </c>
      <c r="AM78" s="8" t="inlineStr">
        <is>
          <t>2000.0</t>
        </is>
      </c>
      <c r="AN78" s="8" t="inlineStr">
        <is>
          <t>6000.0</t>
        </is>
      </c>
      <c r="AO78" s="8" t="inlineStr">
        <is>
          <t>3000.0</t>
        </is>
      </c>
      <c r="AP78" s="8" t="inlineStr">
        <is>
          <t>0.0</t>
        </is>
      </c>
      <c r="AQ78" s="8" t="inlineStr">
        <is>
          <t>20000.0</t>
        </is>
      </c>
      <c r="AR78" s="8" t="inlineStr">
        <is>
          <t>5000.0</t>
        </is>
      </c>
      <c r="AS78" s="8" t="inlineStr">
        <is>
          <t>0.0</t>
        </is>
      </c>
      <c r="AT78" s="8" t="inlineStr">
        <is>
          <t>4000.0</t>
        </is>
      </c>
      <c r="AU78" s="8" t="inlineStr">
        <is>
          <t>100000.0</t>
        </is>
      </c>
      <c r="AV78" s="8" t="inlineStr">
        <is>
          <t>3000.0</t>
        </is>
      </c>
      <c r="AW78" s="8" t="inlineStr">
        <is>
          <t>12000.0</t>
        </is>
      </c>
      <c r="AX78" s="8" t="inlineStr">
        <is>
          <t>157000</t>
        </is>
      </c>
      <c r="AY78" s="8" t="inlineStr">
        <is>
          <t>2000.0</t>
        </is>
      </c>
      <c r="AZ78" s="8" t="inlineStr">
        <is>
          <t>Oui, mais je n'épargne pas toujours</t>
        </is>
      </c>
      <c r="BA78" s="8" t="inlineStr">
        <is>
          <t>Mauvais</t>
        </is>
      </c>
      <c r="BB78" s="8" t="inlineStr">
        <is>
          <t>Non, jamais</t>
        </is>
      </c>
      <c r="BC78" s="8" t="inlineStr">
        <is>
          <t>200000.0</t>
        </is>
      </c>
      <c r="BD78" s="8" t="inlineStr">
        <is>
          <t>180000.0</t>
        </is>
      </c>
      <c r="BE7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8" s="8" t="inlineStr">
        <is>
          <t>12</t>
        </is>
      </c>
      <c r="BG78" s="8" t="inlineStr">
        <is>
          <t>Emplois temporaires/auto-emploi, Ventes de biens/services</t>
        </is>
      </c>
      <c r="BH78" s="8" t="inlineStr">
        <is>
          <t>Commerçant/boutique</t>
        </is>
      </c>
      <c r="BI78" s="8" t="inlineStr">
        <is>
          <t>Oui</t>
        </is>
      </c>
      <c r="BJ78" s="8" t="inlineStr">
        <is>
          <t>Non</t>
        </is>
      </c>
      <c r="BK78" s="8" t="inlineStr">
        <is>
          <t>Non</t>
        </is>
      </c>
      <c r="BL78" s="8" t="inlineStr">
        <is>
          <t>A la Maison</t>
        </is>
      </c>
      <c r="BM78" s="8" t="inlineStr"/>
      <c r="BN78" s="8" t="inlineStr"/>
      <c r="BO78" s="8" t="inlineStr">
        <is>
          <t>On coup souvant beaucoup d'argent</t>
        </is>
      </c>
      <c r="BP78" s="8" t="inlineStr"/>
      <c r="BQ78" s="8" t="inlineStr">
        <is>
          <t>Le documents de parcelle</t>
        </is>
      </c>
      <c r="BR78" s="8" t="inlineStr"/>
      <c r="BS78" s="8" t="inlineStr">
        <is>
          <t>Comment faire le commerce</t>
        </is>
      </c>
      <c r="BT78" s="8" t="inlineStr"/>
      <c r="BU78" s="8" t="inlineStr">
        <is>
          <t>Pour envoie l'argent a mon fils</t>
        </is>
      </c>
      <c r="BV78" s="8" t="inlineStr"/>
      <c r="BW78" s="8" t="inlineStr">
        <is>
          <t>Pas j'aime connaitre beaucoup des choses</t>
        </is>
      </c>
      <c r="BX78" s="8" t="inlineStr">
        <is>
          <t>Je ne pas d'argent</t>
        </is>
      </c>
      <c r="BY78" s="8" t="inlineStr"/>
      <c r="BZ78" s="8" t="inlineStr"/>
      <c r="CA78" s="8" t="inlineStr"/>
      <c r="CB78" s="8" t="inlineStr">
        <is>
          <t>Je ne pas beaucoup d'argent</t>
        </is>
      </c>
      <c r="CC78" s="8" t="inlineStr">
        <is>
          <t>Je ne suis pas invite</t>
        </is>
      </c>
      <c r="CD78" s="8" t="inlineStr">
        <is>
          <t>Manque d'argent</t>
        </is>
      </c>
      <c r="CE78" s="8" t="inlineStr"/>
      <c r="CF78" s="8" t="inlineStr"/>
      <c r="CG78" s="8" t="inlineStr"/>
      <c r="CH78" s="8" t="inlineStr">
        <is>
          <t>Pasque j'aime connaitre beaucoup des choses</t>
        </is>
      </c>
      <c r="CI78" s="8" t="inlineStr"/>
      <c r="CJ78" s="8" t="inlineStr">
        <is>
          <t>Oui</t>
        </is>
      </c>
      <c r="CK78" s="8" t="inlineStr">
        <is>
          <t>Oui</t>
        </is>
      </c>
      <c r="CL78" s="8" t="inlineStr">
        <is>
          <t>Avoir confience en soi meme</t>
        </is>
      </c>
      <c r="CM78" s="8" t="inlineStr">
        <is>
          <t>Prendre l'argent de quelqu'un quand TU es en besoin apres un certain temps tu rembource</t>
        </is>
      </c>
      <c r="CN78" s="8" t="inlineStr">
        <is>
          <t>Oui</t>
        </is>
      </c>
      <c r="CO78" s="8" t="inlineStr"/>
      <c r="CP78" s="8" t="inlineStr"/>
      <c r="CQ78" s="8" t="inlineStr">
        <is>
          <t>Rien</t>
        </is>
      </c>
      <c r="CR78" s="8" t="inlineStr"/>
      <c r="CS78" s="8" t="inlineStr">
        <is>
          <t>Non</t>
        </is>
      </c>
      <c r="CT78" s="8" t="inlineStr">
        <is>
          <t>Investir dans activité génératrice de revenus</t>
        </is>
      </c>
      <c r="CU78" s="8" t="inlineStr">
        <is>
          <t>Rapidité de traitement du dossier, Garantie, Période de grâce, Taux d'intérêt, Durée de remboursement</t>
        </is>
      </c>
      <c r="CV78" s="8" t="inlineStr">
        <is>
          <t>Sécurité, Taux d'intérêt, Qualité de service</t>
        </is>
      </c>
      <c r="CW78" s="8" t="inlineStr">
        <is>
          <t>Sécurité, Bon accueil/qualité de service, épargne, Crédit</t>
        </is>
      </c>
      <c r="CX78" s="8" t="inlineStr">
        <is>
          <t>Oui</t>
        </is>
      </c>
      <c r="CY78" s="8" t="inlineStr">
        <is>
          <t>Oui</t>
        </is>
      </c>
      <c r="CZ78" s="8" t="inlineStr">
        <is>
          <t>Oui</t>
        </is>
      </c>
      <c r="DA78" s="8" t="inlineStr">
        <is>
          <t>Oui</t>
        </is>
      </c>
      <c r="DB78" s="8" t="inlineStr">
        <is>
          <t>Avoir une pièce d'identité valide</t>
        </is>
      </c>
      <c r="DC78" s="8" t="inlineStr">
        <is>
          <t>Hebdomadaire</t>
        </is>
      </c>
      <c r="DD78" s="8" t="inlineStr">
        <is>
          <t>En esp'ces la maison</t>
        </is>
      </c>
      <c r="DE78" s="8" t="inlineStr"/>
      <c r="DF78" s="8" t="inlineStr">
        <is>
          <t>15:34:00.000+02:00</t>
        </is>
      </c>
      <c r="DG78" s="8" t="inlineStr">
        <is>
          <t>Oui</t>
        </is>
      </c>
      <c r="DH78" s="8" t="inlineStr">
        <is>
          <t>Non</t>
        </is>
      </c>
      <c r="DI78" s="8" t="inlineStr"/>
      <c r="DJ78" s="8" t="inlineStr">
        <is>
          <t>M-Pesa</t>
        </is>
      </c>
      <c r="DK78" s="8" t="inlineStr">
        <is>
          <t>216000.0</t>
        </is>
      </c>
      <c r="DL78" s="8" t="inlineStr">
        <is>
          <t>18000.0</t>
        </is>
      </c>
      <c r="DM78" s="8" t="inlineStr"/>
      <c r="DN78" s="8" t="inlineStr">
        <is>
          <t>Téléphone SMS</t>
        </is>
      </c>
      <c r="DO78" s="8" t="inlineStr">
        <is>
          <t>Envoi via mobile money</t>
        </is>
      </c>
      <c r="DP78" s="8" t="inlineStr">
        <is>
          <t>kikuli mufaume</t>
        </is>
      </c>
      <c r="DQ78" s="8" t="inlineStr">
        <is>
          <t>Je ne suis pas invite</t>
        </is>
      </c>
      <c r="DR78" s="8" t="inlineStr"/>
      <c r="DS78" s="8" t="inlineStr">
        <is>
          <t>Hebdomadaire</t>
        </is>
      </c>
      <c r="DT78" s="8" t="inlineStr">
        <is>
          <t>Autre (préciser)</t>
        </is>
      </c>
      <c r="DU78" s="8" t="inlineStr">
        <is>
          <t>Oui</t>
        </is>
      </c>
      <c r="DV78" s="8" t="inlineStr">
        <is>
          <t>10</t>
        </is>
      </c>
      <c r="DW78" s="8" t="inlineStr">
        <is>
          <t>60000.0</t>
        </is>
      </c>
      <c r="DX78" s="8" t="inlineStr">
        <is>
          <t>600000.0</t>
        </is>
      </c>
      <c r="DY78" s="8" t="inlineStr">
        <is>
          <t>14</t>
        </is>
      </c>
      <c r="DZ78" s="8" t="inlineStr">
        <is>
          <t>10.0</t>
        </is>
      </c>
      <c r="EA78" s="8" t="inlineStr">
        <is>
          <t>Pasque j'aime mes active</t>
        </is>
      </c>
      <c r="EB78" s="8" t="inlineStr">
        <is>
          <t>Investir dans actifs/opportunit' commerciale, Urgences/besoins impr'vus, Payer l'Éducation/formation</t>
        </is>
      </c>
      <c r="EC78" s="8" t="inlineStr"/>
      <c r="ED78" s="8" t="inlineStr">
        <is>
          <t>Autre (préciser)</t>
        </is>
      </c>
      <c r="EE78" s="8" t="inlineStr">
        <is>
          <t>Oui</t>
        </is>
      </c>
      <c r="EF78" s="8" t="inlineStr">
        <is>
          <t>Oui</t>
        </is>
      </c>
      <c r="EG78" s="8" t="inlineStr">
        <is>
          <t>Oui</t>
        </is>
      </c>
      <c r="EH78" s="8" t="inlineStr"/>
      <c r="EI78" s="8" t="inlineStr"/>
      <c r="EJ78" s="8" t="inlineStr">
        <is>
          <t>Non</t>
        </is>
      </c>
      <c r="EK78" s="8" t="inlineStr">
        <is>
          <t>Oui</t>
        </is>
      </c>
      <c r="EL78" s="8" t="inlineStr">
        <is>
          <t>2026-07-06T15:05:37.847+02:00</t>
        </is>
      </c>
      <c r="EM78" s="8" t="inlineStr">
        <is>
          <t>Oui</t>
        </is>
      </c>
      <c r="EN78" s="8" t="inlineStr"/>
      <c r="EO78" s="8" t="inlineStr"/>
      <c r="EP78" s="8" t="inlineStr">
        <is>
          <t>86</t>
        </is>
      </c>
      <c r="EQ78" s="8" t="inlineStr">
        <is>
          <t>86</t>
        </is>
      </c>
      <c r="ER78" s="8" t="inlineStr"/>
      <c r="ES78" s="8" t="inlineStr">
        <is>
          <t>Maladie chronique invalidante, Handicap psychosocial</t>
        </is>
      </c>
      <c r="ET78" s="8" t="inlineStr">
        <is>
          <t>Swahili</t>
        </is>
      </c>
      <c r="EU78" s="8" t="inlineStr">
        <is>
          <t>Kasongo mukuli</t>
        </is>
      </c>
      <c r="EV78" s="8" t="inlineStr">
        <is>
          <t>1</t>
        </is>
      </c>
      <c r="EW78" s="8" t="inlineStr"/>
      <c r="EX78" s="8" t="inlineStr">
        <is>
          <t>Oui</t>
        </is>
      </c>
      <c r="EY78" s="8" t="inlineStr">
        <is>
          <t>Tanganyika</t>
        </is>
      </c>
      <c r="EZ78" s="8" t="inlineStr">
        <is>
          <t>Déplacé(e) interne</t>
        </is>
      </c>
      <c r="FA78" s="8" t="inlineStr">
        <is>
          <t>Carte d'ecteur</t>
        </is>
      </c>
      <c r="FB78" s="8" t="inlineStr">
        <is>
          <t>Oui, accès suffisant</t>
        </is>
      </c>
      <c r="FC78" s="8" t="inlineStr">
        <is>
          <t>Accès mais pas suffisant</t>
        </is>
      </c>
      <c r="FD78" s="8" t="inlineStr">
        <is>
          <t>Accès mais pas suffisant</t>
        </is>
      </c>
      <c r="FE78" s="8" t="inlineStr">
        <is>
          <t>Oui, accès suffisant</t>
        </is>
      </c>
      <c r="FF78" s="8" t="inlineStr">
        <is>
          <t>Manque d'eau potable</t>
        </is>
      </c>
      <c r="FG78" s="8" t="inlineStr">
        <is>
          <t>Accès mais pas sûr</t>
        </is>
      </c>
      <c r="FH78" s="8" t="inlineStr">
        <is>
          <t>Pas d'accès</t>
        </is>
      </c>
      <c r="FI78" s="8" t="inlineStr">
        <is>
          <t>Oui, accès sûr</t>
        </is>
      </c>
      <c r="FJ78" s="8" t="inlineStr">
        <is>
          <t>Pas d'accès</t>
        </is>
      </c>
      <c r="FK78" s="8" t="inlineStr">
        <is>
          <t>Pas acces dans le transport public</t>
        </is>
      </c>
      <c r="FL78" s="8" t="inlineStr">
        <is>
          <t>Oui</t>
        </is>
      </c>
      <c r="FM78" s="8" t="inlineStr"/>
      <c r="FN78" s="8" t="inlineStr">
        <is>
          <t>À l'aise</t>
        </is>
      </c>
      <c r="FO78" s="8" t="inlineStr">
        <is>
          <t>À l'aise</t>
        </is>
      </c>
      <c r="FP78" s="8" t="inlineStr">
        <is>
          <t>À l'aise</t>
        </is>
      </c>
      <c r="FQ78" s="8" t="inlineStr">
        <is>
          <t>Plus ou moins À l'aise</t>
        </is>
      </c>
      <c r="FR78" s="8" t="inlineStr">
        <is>
          <t>Pas À l'aise du tout</t>
        </is>
      </c>
      <c r="FS78" s="8" t="inlineStr">
        <is>
          <t>Pas À l'aise du tout</t>
        </is>
      </c>
      <c r="FT78" s="8" t="inlineStr">
        <is>
          <t>Pas À l'aise du tout</t>
        </is>
      </c>
      <c r="FU78" s="8" t="inlineStr">
        <is>
          <t>Ecrir le message et lire</t>
        </is>
      </c>
      <c r="FV78" s="8" t="inlineStr"/>
      <c r="FW78" s="8" t="inlineStr">
        <is>
          <t>Tous les jours</t>
        </is>
      </c>
      <c r="FX78" s="8" t="inlineStr">
        <is>
          <t>Vodacom</t>
        </is>
      </c>
      <c r="FY78" s="8" t="inlineStr">
        <is>
          <t>Vodacom, Orange</t>
        </is>
      </c>
      <c r="FZ78" s="8" t="inlineStr"/>
      <c r="GA78" s="8" t="inlineStr">
        <is>
          <t>Basique</t>
        </is>
      </c>
      <c r="GB78" s="8" t="inlineStr">
        <is>
          <t>Non</t>
        </is>
      </c>
      <c r="GC78" s="8" t="inlineStr">
        <is>
          <t>2026-07-06</t>
        </is>
      </c>
    </row>
    <row r="79">
      <c r="A79" s="8" t="inlineStr">
        <is>
          <t>vv3V9xpy5MrEFkAmBbDSp5</t>
        </is>
      </c>
      <c r="B79" s="8" t="inlineStr">
        <is>
          <t>[]</t>
        </is>
      </c>
      <c r="C79" s="8" t="inlineStr">
        <is>
          <t>[None, None]</t>
        </is>
      </c>
      <c r="D79" s="8" t="inlineStr">
        <is>
          <t>803634172</t>
        </is>
      </c>
      <c r="E79" s="8" t="inlineStr">
        <is>
          <t>submitted_via_web</t>
        </is>
      </c>
      <c r="F79" s="8" t="inlineStr">
        <is>
          <t>2026-07-06T17:18:08</t>
        </is>
      </c>
      <c r="G79" s="8" t="inlineStr">
        <is>
          <t>None</t>
        </is>
      </c>
      <c r="H79" s="8" t="inlineStr">
        <is>
          <t>fadcee84-86b7-4b99-b58a-a7b6e7d1aefe</t>
        </is>
      </c>
      <c r="I79" s="8" t="inlineStr">
        <is>
          <t>aaCHbQ6nieXQMk5kpx7eQK</t>
        </is>
      </c>
      <c r="J79" s="8" t="inlineStr">
        <is>
          <t>collect:kUDGn2dY9lhTPnlm</t>
        </is>
      </c>
      <c r="K79" s="8" t="inlineStr">
        <is>
          <t>2026-07-06T18:48:47.011+02:00</t>
        </is>
      </c>
      <c r="L79" s="8" t="inlineStr">
        <is>
          <t>f25308dfbc8a4306bdc688ea3c9825fe</t>
        </is>
      </c>
      <c r="M79" s="8" t="inlineStr"/>
      <c r="N79" s="8" t="inlineStr">
        <is>
          <t>Bloc 9</t>
        </is>
      </c>
      <c r="O79" s="8" t="inlineStr">
        <is>
          <t>2026-07-06T00:00:00.000+02:00</t>
        </is>
      </c>
      <c r="P79" s="8" t="inlineStr">
        <is>
          <t>ALFA-11</t>
        </is>
      </c>
      <c r="Q79" s="8" t="inlineStr">
        <is>
          <t>20260706160518-nlm</t>
        </is>
      </c>
      <c r="R79" s="8" t="inlineStr">
        <is>
          <t>16:05:18</t>
        </is>
      </c>
      <c r="S79" s="8" t="inlineStr">
        <is>
          <t>Camp / site</t>
        </is>
      </c>
      <c r="T79" s="8" t="inlineStr">
        <is>
          <t>Tanganyika</t>
        </is>
      </c>
      <c r="U79" s="8" t="inlineStr">
        <is>
          <t>Eliya</t>
        </is>
      </c>
      <c r="V79" s="8" t="inlineStr">
        <is>
          <t>Kalemie</t>
        </is>
      </c>
      <c r="W79" s="8" t="inlineStr">
        <is>
          <t>Commune de Lukuga</t>
        </is>
      </c>
      <c r="X79" s="8" t="inlineStr">
        <is>
          <t>Oui, j accepte de participer</t>
        </is>
      </c>
      <c r="Y79" s="8" t="inlineStr">
        <is>
          <t>uuid:fadcee84-86b7-4b99-b58a-a7b6e7d1aefe</t>
        </is>
      </c>
      <c r="Z79" s="8" t="inlineStr">
        <is>
          <t>tanganyika - Eliya</t>
        </is>
      </c>
      <c r="AA79" s="8" t="inlineStr">
        <is>
          <t>uuid:fadcee84-86b7-4b99-b58a-a7b6e7d1aefe</t>
        </is>
      </c>
      <c r="AB79" s="8" t="inlineStr">
        <is>
          <t>40</t>
        </is>
      </c>
      <c r="AC79" s="8" t="inlineStr"/>
      <c r="AD79" s="8" t="inlineStr">
        <is>
          <t>Union de fait</t>
        </is>
      </c>
      <c r="AE79" s="8" t="inlineStr">
        <is>
          <t>Chef de ménage</t>
        </is>
      </c>
      <c r="AF79" s="8" t="inlineStr">
        <is>
          <t>Secondaire achevé</t>
        </is>
      </c>
      <c r="AG79" s="8" t="inlineStr">
        <is>
          <t>2</t>
        </is>
      </c>
      <c r="AH79" s="8" t="inlineStr"/>
      <c r="AI79" s="8" t="inlineStr">
        <is>
          <t>Masculin</t>
        </is>
      </c>
      <c r="AJ79" s="8" t="inlineStr">
        <is>
          <t>4</t>
        </is>
      </c>
      <c r="AK79" s="8" t="inlineStr">
        <is>
          <t>Non, jamais</t>
        </is>
      </c>
      <c r="AL79" s="8" t="inlineStr">
        <is>
          <t>176000.0</t>
        </is>
      </c>
      <c r="AM79" s="8" t="inlineStr">
        <is>
          <t>1000.0</t>
        </is>
      </c>
      <c r="AN79" s="8" t="inlineStr">
        <is>
          <t>5000.0</t>
        </is>
      </c>
      <c r="AO79" s="8" t="inlineStr">
        <is>
          <t>5000.0</t>
        </is>
      </c>
      <c r="AP79" s="8" t="inlineStr">
        <is>
          <t>0.0</t>
        </is>
      </c>
      <c r="AQ79" s="8" t="inlineStr">
        <is>
          <t>12500.0</t>
        </is>
      </c>
      <c r="AR79" s="8" t="inlineStr">
        <is>
          <t>8000.0</t>
        </is>
      </c>
      <c r="AS79" s="8" t="inlineStr">
        <is>
          <t>0.0</t>
        </is>
      </c>
      <c r="AT79" s="8" t="inlineStr">
        <is>
          <t>3000.0</t>
        </is>
      </c>
      <c r="AU79" s="8" t="inlineStr">
        <is>
          <t>120000.0</t>
        </is>
      </c>
      <c r="AV79" s="8" t="inlineStr">
        <is>
          <t>2000.0</t>
        </is>
      </c>
      <c r="AW79" s="8" t="inlineStr">
        <is>
          <t>5000.0</t>
        </is>
      </c>
      <c r="AX79" s="8" t="inlineStr">
        <is>
          <t>165000</t>
        </is>
      </c>
      <c r="AY79" s="8" t="inlineStr">
        <is>
          <t>3500.0</t>
        </is>
      </c>
      <c r="AZ79" s="8" t="inlineStr">
        <is>
          <t>Oui, mais je n'épargne pas toujours</t>
        </is>
      </c>
      <c r="BA79" s="8" t="inlineStr">
        <is>
          <t>Normal</t>
        </is>
      </c>
      <c r="BB79" s="8" t="inlineStr">
        <is>
          <t>Non, jamais</t>
        </is>
      </c>
      <c r="BC79" s="8" t="inlineStr">
        <is>
          <t>200000.0</t>
        </is>
      </c>
      <c r="BD79" s="8" t="inlineStr">
        <is>
          <t>185000.0</t>
        </is>
      </c>
      <c r="BE7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79" s="8" t="inlineStr">
        <is>
          <t>12</t>
        </is>
      </c>
      <c r="BG79" s="8" t="inlineStr">
        <is>
          <t>Emplois temporaires/auto-emploi, Salaire</t>
        </is>
      </c>
      <c r="BH79" s="8" t="inlineStr">
        <is>
          <t>Salarié formel</t>
        </is>
      </c>
      <c r="BI79" s="8" t="inlineStr">
        <is>
          <t>Oui</t>
        </is>
      </c>
      <c r="BJ79" s="8" t="inlineStr">
        <is>
          <t>Non</t>
        </is>
      </c>
      <c r="BK79" s="8" t="inlineStr">
        <is>
          <t>Non</t>
        </is>
      </c>
      <c r="BL79" s="8" t="inlineStr">
        <is>
          <t>A la Maison</t>
        </is>
      </c>
      <c r="BM79" s="8" t="inlineStr"/>
      <c r="BN79" s="8" t="inlineStr"/>
      <c r="BO79" s="8" t="inlineStr">
        <is>
          <t>Il n'ya pas</t>
        </is>
      </c>
      <c r="BP79" s="8" t="inlineStr"/>
      <c r="BQ79" s="8" t="inlineStr">
        <is>
          <t>Parcelle</t>
        </is>
      </c>
      <c r="BR79" s="8" t="inlineStr"/>
      <c r="BS79" s="8" t="inlineStr">
        <is>
          <t>Pour gere l'argent</t>
        </is>
      </c>
      <c r="BT79" s="8" t="inlineStr"/>
      <c r="BU79" s="8" t="inlineStr">
        <is>
          <t>J'evoie l'argent a mon petit frere</t>
        </is>
      </c>
      <c r="BV79" s="8" t="inlineStr"/>
      <c r="BW79" s="8" t="inlineStr">
        <is>
          <t>J'aime</t>
        </is>
      </c>
      <c r="BX79" s="8" t="inlineStr">
        <is>
          <t>Manque d'argent</t>
        </is>
      </c>
      <c r="BY79" s="8" t="inlineStr"/>
      <c r="BZ79" s="8" t="inlineStr"/>
      <c r="CA79" s="8" t="inlineStr"/>
      <c r="CB79" s="8" t="inlineStr">
        <is>
          <t>Manque d'argent</t>
        </is>
      </c>
      <c r="CC79" s="8" t="inlineStr">
        <is>
          <t>On ne m'invite pas</t>
        </is>
      </c>
      <c r="CD79" s="8" t="inlineStr">
        <is>
          <t>Je ne pas beaucoup d'argent</t>
        </is>
      </c>
      <c r="CE79" s="8" t="inlineStr"/>
      <c r="CF79" s="8" t="inlineStr"/>
      <c r="CG79" s="8" t="inlineStr"/>
      <c r="CH79" s="8" t="inlineStr">
        <is>
          <t>Pour que moi Aussi je doit avoir l'argent</t>
        </is>
      </c>
      <c r="CI79" s="8" t="inlineStr"/>
      <c r="CJ79" s="8" t="inlineStr">
        <is>
          <t>Oui</t>
        </is>
      </c>
      <c r="CK79" s="8" t="inlineStr">
        <is>
          <t>Oui</t>
        </is>
      </c>
      <c r="CL79" s="8" t="inlineStr">
        <is>
          <t>Avoir confience en soi meme</t>
        </is>
      </c>
      <c r="CM79" s="8" t="inlineStr">
        <is>
          <t>Prendre l'argent de quelqu'un apres un certain temps tu Lui donne</t>
        </is>
      </c>
      <c r="CN79" s="8" t="inlineStr">
        <is>
          <t>A la Maison</t>
        </is>
      </c>
      <c r="CO79" s="8" t="inlineStr"/>
      <c r="CP79" s="8" t="inlineStr"/>
      <c r="CQ79" s="8" t="inlineStr">
        <is>
          <t>Rien</t>
        </is>
      </c>
      <c r="CR79" s="8" t="inlineStr"/>
      <c r="CS79" s="8" t="inlineStr">
        <is>
          <t>Non</t>
        </is>
      </c>
      <c r="CT79" s="8" t="inlineStr">
        <is>
          <t>Investir dans activité génératrice de revenus</t>
        </is>
      </c>
      <c r="CU79" s="8" t="inlineStr">
        <is>
          <t>Rapidité de traitement du dossier, Taux d'intérêt, Garantie, Période de grâce</t>
        </is>
      </c>
      <c r="CV79" s="8" t="inlineStr">
        <is>
          <t>Sécurité, Taux d'intérêt, Qualité de service, Frais de retrait</t>
        </is>
      </c>
      <c r="CW79" s="8" t="inlineStr">
        <is>
          <t>Bon accueil/qualité de service, épargne, Crédit</t>
        </is>
      </c>
      <c r="CX79" s="8" t="inlineStr">
        <is>
          <t>Oui</t>
        </is>
      </c>
      <c r="CY79" s="8" t="inlineStr">
        <is>
          <t>Oui</t>
        </is>
      </c>
      <c r="CZ79" s="8" t="inlineStr">
        <is>
          <t>Oui</t>
        </is>
      </c>
      <c r="DA79" s="8" t="inlineStr">
        <is>
          <t>Oui</t>
        </is>
      </c>
      <c r="DB79" s="8" t="inlineStr">
        <is>
          <t>Avoir une pièce d'identité valide</t>
        </is>
      </c>
      <c r="DC79" s="8" t="inlineStr">
        <is>
          <t>Mensuel</t>
        </is>
      </c>
      <c r="DD79" s="8" t="inlineStr">
        <is>
          <t>En esp'ces la maison</t>
        </is>
      </c>
      <c r="DE79" s="8" t="inlineStr"/>
      <c r="DF79" s="8" t="inlineStr">
        <is>
          <t>16:29:00.000+02:00</t>
        </is>
      </c>
      <c r="DG79" s="8" t="inlineStr">
        <is>
          <t>Oui</t>
        </is>
      </c>
      <c r="DH79" s="8" t="inlineStr">
        <is>
          <t>Non</t>
        </is>
      </c>
      <c r="DI79" s="8" t="inlineStr"/>
      <c r="DJ79" s="8" t="inlineStr">
        <is>
          <t>M-Pesa</t>
        </is>
      </c>
      <c r="DK79" s="8" t="inlineStr">
        <is>
          <t>210000.0</t>
        </is>
      </c>
      <c r="DL79" s="8" t="inlineStr">
        <is>
          <t>17500.0</t>
        </is>
      </c>
      <c r="DM79" s="8" t="inlineStr"/>
      <c r="DN79" s="8" t="inlineStr">
        <is>
          <t>Téléphone SMS</t>
        </is>
      </c>
      <c r="DO79" s="8" t="inlineStr">
        <is>
          <t>Envoi via mobile money</t>
        </is>
      </c>
      <c r="DP79" s="8" t="inlineStr">
        <is>
          <t>Kimuni lukwiba Jean</t>
        </is>
      </c>
      <c r="DQ79" s="8" t="inlineStr">
        <is>
          <t>On ne m'invite pas</t>
        </is>
      </c>
      <c r="DR79" s="8" t="inlineStr"/>
      <c r="DS79" s="8" t="inlineStr">
        <is>
          <t>Mensuel</t>
        </is>
      </c>
      <c r="DT79" s="8" t="inlineStr">
        <is>
          <t>Autre (préciser)</t>
        </is>
      </c>
      <c r="DU79" s="8" t="inlineStr">
        <is>
          <t>Non</t>
        </is>
      </c>
      <c r="DV79" s="8" t="inlineStr">
        <is>
          <t>5</t>
        </is>
      </c>
      <c r="DW79" s="8" t="inlineStr">
        <is>
          <t>100000.0</t>
        </is>
      </c>
      <c r="DX79" s="8" t="inlineStr">
        <is>
          <t>500000.0</t>
        </is>
      </c>
      <c r="DY79" s="8" t="inlineStr">
        <is>
          <t>10</t>
        </is>
      </c>
      <c r="DZ79" s="8" t="inlineStr">
        <is>
          <t>5.0</t>
        </is>
      </c>
      <c r="EA79" s="8" t="inlineStr">
        <is>
          <t>L'enseignement</t>
        </is>
      </c>
      <c r="EB79" s="8" t="inlineStr">
        <is>
          <t>Urgences/besoins impr'vus, Investir dans actifs/opportunit' commerciale, Acheter des biens personnels</t>
        </is>
      </c>
      <c r="EC79" s="8" t="inlineStr"/>
      <c r="ED79" s="8" t="inlineStr">
        <is>
          <t>Autre (préciser)</t>
        </is>
      </c>
      <c r="EE79" s="8" t="inlineStr">
        <is>
          <t>Oui</t>
        </is>
      </c>
      <c r="EF79" s="8" t="inlineStr">
        <is>
          <t>Oui</t>
        </is>
      </c>
      <c r="EG79" s="8" t="inlineStr">
        <is>
          <t>Oui</t>
        </is>
      </c>
      <c r="EH79" s="8" t="inlineStr"/>
      <c r="EI79" s="8" t="inlineStr"/>
      <c r="EJ79" s="8" t="inlineStr">
        <is>
          <t>Non</t>
        </is>
      </c>
      <c r="EK79" s="8" t="inlineStr">
        <is>
          <t>Oui</t>
        </is>
      </c>
      <c r="EL79" s="8" t="inlineStr">
        <is>
          <t>2026-07-06T16:05:18.952+02:00</t>
        </is>
      </c>
      <c r="EM79" s="8" t="inlineStr">
        <is>
          <t>Oui</t>
        </is>
      </c>
      <c r="EN79" s="8" t="inlineStr"/>
      <c r="EO79" s="8" t="inlineStr"/>
      <c r="EP79" s="8" t="inlineStr">
        <is>
          <t>86</t>
        </is>
      </c>
      <c r="EQ79" s="8" t="inlineStr">
        <is>
          <t>86</t>
        </is>
      </c>
      <c r="ER79" s="8" t="inlineStr"/>
      <c r="ES79" s="8" t="inlineStr">
        <is>
          <t>Aucun handicap</t>
        </is>
      </c>
      <c r="ET79" s="8" t="inlineStr">
        <is>
          <t>Swahili</t>
        </is>
      </c>
      <c r="EU79" s="8" t="inlineStr">
        <is>
          <t>Kampulo</t>
        </is>
      </c>
      <c r="EV79" s="8" t="inlineStr">
        <is>
          <t>1</t>
        </is>
      </c>
      <c r="EW79" s="8" t="inlineStr"/>
      <c r="EX79" s="8" t="inlineStr">
        <is>
          <t>Oui</t>
        </is>
      </c>
      <c r="EY79" s="8" t="inlineStr">
        <is>
          <t>Tanganyika</t>
        </is>
      </c>
      <c r="EZ79" s="8" t="inlineStr">
        <is>
          <t>Déplacé(e) interne</t>
        </is>
      </c>
      <c r="FA79" s="8" t="inlineStr">
        <is>
          <t>Carte d'ecteur</t>
        </is>
      </c>
      <c r="FB79" s="8" t="inlineStr">
        <is>
          <t>Accès mais pas suffisant</t>
        </is>
      </c>
      <c r="FC79" s="8" t="inlineStr">
        <is>
          <t>Pas d'accès</t>
        </is>
      </c>
      <c r="FD79" s="8" t="inlineStr">
        <is>
          <t>Accès mais pas suffisant</t>
        </is>
      </c>
      <c r="FE79" s="8" t="inlineStr">
        <is>
          <t>Oui, accès suffisant</t>
        </is>
      </c>
      <c r="FF79" s="8" t="inlineStr">
        <is>
          <t>Manque de L'eau potable</t>
        </is>
      </c>
      <c r="FG79" s="8" t="inlineStr">
        <is>
          <t>Accès mais pas sûr</t>
        </is>
      </c>
      <c r="FH79" s="8" t="inlineStr">
        <is>
          <t>Pas d'accès</t>
        </is>
      </c>
      <c r="FI79" s="8" t="inlineStr">
        <is>
          <t>Pas d'accès</t>
        </is>
      </c>
      <c r="FJ79" s="8" t="inlineStr">
        <is>
          <t>Pas d'accès</t>
        </is>
      </c>
      <c r="FK79" s="8" t="inlineStr">
        <is>
          <t>Pas de transport public</t>
        </is>
      </c>
      <c r="FL79" s="8" t="inlineStr">
        <is>
          <t>Oui</t>
        </is>
      </c>
      <c r="FM79" s="8" t="inlineStr">
        <is>
          <t>Facebook, Whatsapp</t>
        </is>
      </c>
      <c r="FN79" s="8" t="inlineStr">
        <is>
          <t>À l'aise</t>
        </is>
      </c>
      <c r="FO79" s="8" t="inlineStr">
        <is>
          <t>À l'aise</t>
        </is>
      </c>
      <c r="FP79" s="8" t="inlineStr">
        <is>
          <t>À l'aise</t>
        </is>
      </c>
      <c r="FQ79" s="8" t="inlineStr">
        <is>
          <t>À l'aise</t>
        </is>
      </c>
      <c r="FR79" s="8" t="inlineStr">
        <is>
          <t>À l'aise</t>
        </is>
      </c>
      <c r="FS79" s="8" t="inlineStr">
        <is>
          <t>Pas À l'aise du tout</t>
        </is>
      </c>
      <c r="FT79" s="8" t="inlineStr">
        <is>
          <t>Pas À l'aise du tout</t>
        </is>
      </c>
      <c r="FU79" s="8" t="inlineStr">
        <is>
          <t>Erir le message et lire message</t>
        </is>
      </c>
      <c r="FV79" s="8" t="inlineStr">
        <is>
          <t>Tous les jours</t>
        </is>
      </c>
      <c r="FW79" s="8" t="inlineStr">
        <is>
          <t>Tous les jours</t>
        </is>
      </c>
      <c r="FX79" s="8" t="inlineStr">
        <is>
          <t>Vodacom</t>
        </is>
      </c>
      <c r="FY79" s="8" t="inlineStr">
        <is>
          <t>Vodacom, Africell</t>
        </is>
      </c>
      <c r="FZ79" s="8" t="inlineStr">
        <is>
          <t>Je n'utilise pas internet</t>
        </is>
      </c>
      <c r="GA79" s="8" t="inlineStr">
        <is>
          <t>Basique</t>
        </is>
      </c>
      <c r="GB79" s="8" t="inlineStr">
        <is>
          <t>Oui</t>
        </is>
      </c>
      <c r="GC79" s="8" t="inlineStr">
        <is>
          <t>2026-07-06</t>
        </is>
      </c>
    </row>
    <row r="80">
      <c r="A80" s="8" t="inlineStr">
        <is>
          <t>vv3V9xpy5MrEFkAmBbDSp5</t>
        </is>
      </c>
      <c r="B80" s="8" t="inlineStr">
        <is>
          <t>[]</t>
        </is>
      </c>
      <c r="C80" s="8" t="inlineStr">
        <is>
          <t>[None, None]</t>
        </is>
      </c>
      <c r="D80" s="8" t="inlineStr">
        <is>
          <t>803634186</t>
        </is>
      </c>
      <c r="E80" s="8" t="inlineStr">
        <is>
          <t>submitted_via_web</t>
        </is>
      </c>
      <c r="F80" s="8" t="inlineStr">
        <is>
          <t>2026-07-06T17:18:09</t>
        </is>
      </c>
      <c r="G80" s="8" t="inlineStr">
        <is>
          <t>None</t>
        </is>
      </c>
      <c r="H80" s="8" t="inlineStr">
        <is>
          <t>596ee1e0-1d38-481c-b15e-2d4c19573b8a</t>
        </is>
      </c>
      <c r="I80" s="8" t="inlineStr">
        <is>
          <t>aaCHbQ6nieXQMk5kpx7eQK</t>
        </is>
      </c>
      <c r="J80" s="8" t="inlineStr">
        <is>
          <t>collect:kUDGn2dY9lhTPnlm</t>
        </is>
      </c>
      <c r="K80" s="8" t="inlineStr">
        <is>
          <t>2026-07-06T18:50:32.732+02:00</t>
        </is>
      </c>
      <c r="L80" s="8" t="inlineStr">
        <is>
          <t>f25308dfbc8a4306bdc688ea3c9825fe</t>
        </is>
      </c>
      <c r="M80" s="8" t="inlineStr"/>
      <c r="N80" s="8" t="inlineStr">
        <is>
          <t>Bloc 9</t>
        </is>
      </c>
      <c r="O80" s="8" t="inlineStr">
        <is>
          <t>2026-07-06T00:00:00.000+02:00</t>
        </is>
      </c>
      <c r="P80" s="8" t="inlineStr">
        <is>
          <t>ALFA-11</t>
        </is>
      </c>
      <c r="Q80" s="8" t="inlineStr">
        <is>
          <t>20260706143750-nlm</t>
        </is>
      </c>
      <c r="R80" s="8" t="inlineStr">
        <is>
          <t>14:37:50</t>
        </is>
      </c>
      <c r="S80" s="8" t="inlineStr">
        <is>
          <t>Camp / site</t>
        </is>
      </c>
      <c r="T80" s="8" t="inlineStr">
        <is>
          <t>Tanganyika</t>
        </is>
      </c>
      <c r="U80" s="8" t="inlineStr">
        <is>
          <t>Eliya</t>
        </is>
      </c>
      <c r="V80" s="8" t="inlineStr">
        <is>
          <t>Kalemie</t>
        </is>
      </c>
      <c r="W80" s="8" t="inlineStr">
        <is>
          <t>Commune de Lukuga</t>
        </is>
      </c>
      <c r="X80" s="8" t="inlineStr">
        <is>
          <t>Oui, j accepte de participer</t>
        </is>
      </c>
      <c r="Y80" s="8" t="inlineStr">
        <is>
          <t>uuid:596ee1e0-1d38-481c-b15e-2d4c19573b8a</t>
        </is>
      </c>
      <c r="Z80" s="8" t="inlineStr">
        <is>
          <t>tanganyika - Eliya</t>
        </is>
      </c>
      <c r="AA80" s="8" t="inlineStr">
        <is>
          <t>uuid:596ee1e0-1d38-481c-b15e-2d4c19573b8a</t>
        </is>
      </c>
      <c r="AB80" s="8" t="inlineStr">
        <is>
          <t>53</t>
        </is>
      </c>
      <c r="AC80" s="8" t="inlineStr"/>
      <c r="AD80" s="8" t="inlineStr">
        <is>
          <t>Séparé(e)</t>
        </is>
      </c>
      <c r="AE80" s="8" t="inlineStr">
        <is>
          <t>Chef de ménage</t>
        </is>
      </c>
      <c r="AF80" s="8" t="inlineStr">
        <is>
          <t>Sans instruction</t>
        </is>
      </c>
      <c r="AG80" s="8" t="inlineStr">
        <is>
          <t>10</t>
        </is>
      </c>
      <c r="AH80" s="8" t="inlineStr"/>
      <c r="AI80" s="8" t="inlineStr">
        <is>
          <t>Féminin</t>
        </is>
      </c>
      <c r="AJ80" s="8" t="inlineStr">
        <is>
          <t>10</t>
        </is>
      </c>
      <c r="AK80" s="8" t="inlineStr">
        <is>
          <t>Non, jamais</t>
        </is>
      </c>
      <c r="AL80" s="8" t="inlineStr">
        <is>
          <t>110000.0</t>
        </is>
      </c>
      <c r="AM80" s="8" t="inlineStr">
        <is>
          <t>2000.0</t>
        </is>
      </c>
      <c r="AN80" s="8" t="inlineStr">
        <is>
          <t>4000.0</t>
        </is>
      </c>
      <c r="AO80" s="8" t="inlineStr">
        <is>
          <t>0.0</t>
        </is>
      </c>
      <c r="AP80" s="8" t="inlineStr">
        <is>
          <t>0.0</t>
        </is>
      </c>
      <c r="AQ80" s="8" t="inlineStr">
        <is>
          <t>15000.0</t>
        </is>
      </c>
      <c r="AR80" s="8" t="inlineStr">
        <is>
          <t>5000.0</t>
        </is>
      </c>
      <c r="AS80" s="8" t="inlineStr">
        <is>
          <t>0.0</t>
        </is>
      </c>
      <c r="AT80" s="8" t="inlineStr">
        <is>
          <t>2000.0</t>
        </is>
      </c>
      <c r="AU80" s="8" t="inlineStr">
        <is>
          <t>60000.0</t>
        </is>
      </c>
      <c r="AV80" s="8" t="inlineStr">
        <is>
          <t>2000.0</t>
        </is>
      </c>
      <c r="AW80" s="8" t="inlineStr">
        <is>
          <t>5000.0</t>
        </is>
      </c>
      <c r="AX80" s="8" t="inlineStr">
        <is>
          <t>97000</t>
        </is>
      </c>
      <c r="AY80" s="8" t="inlineStr">
        <is>
          <t>2000.0</t>
        </is>
      </c>
      <c r="AZ80" s="8" t="inlineStr">
        <is>
          <t>Oui, mais je n'épargne pas toujours</t>
        </is>
      </c>
      <c r="BA80" s="8" t="inlineStr">
        <is>
          <t>Normal</t>
        </is>
      </c>
      <c r="BB80" s="8" t="inlineStr">
        <is>
          <t>Non, jamais</t>
        </is>
      </c>
      <c r="BC80" s="8" t="inlineStr">
        <is>
          <t>135000.0</t>
        </is>
      </c>
      <c r="BD80" s="8" t="inlineStr">
        <is>
          <t>122000.0</t>
        </is>
      </c>
      <c r="BE8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0" s="8" t="inlineStr">
        <is>
          <t>12</t>
        </is>
      </c>
      <c r="BG80" s="8" t="inlineStr">
        <is>
          <t>Emplois temporaires/auto-emploi, Ventes de biens/services</t>
        </is>
      </c>
      <c r="BH80" s="8" t="inlineStr">
        <is>
          <t>Commerçant/boutique</t>
        </is>
      </c>
      <c r="BI80" s="8" t="inlineStr">
        <is>
          <t>Oui</t>
        </is>
      </c>
      <c r="BJ80" s="8" t="inlineStr">
        <is>
          <t>Non</t>
        </is>
      </c>
      <c r="BK80" s="8" t="inlineStr">
        <is>
          <t>Non</t>
        </is>
      </c>
      <c r="BL80" s="8" t="inlineStr">
        <is>
          <t>A la Maison</t>
        </is>
      </c>
      <c r="BM80" s="8" t="inlineStr"/>
      <c r="BN80" s="8" t="inlineStr"/>
      <c r="BO80" s="8" t="inlineStr">
        <is>
          <t>Il il n'ya d'argent</t>
        </is>
      </c>
      <c r="BP80" s="8" t="inlineStr"/>
      <c r="BQ80" s="8" t="inlineStr">
        <is>
          <t>Le velo</t>
        </is>
      </c>
      <c r="BR80" s="8" t="inlineStr"/>
      <c r="BS80" s="8" t="inlineStr">
        <is>
          <t>Comment faire le commerce</t>
        </is>
      </c>
      <c r="BT80" s="8" t="inlineStr"/>
      <c r="BU80" s="8" t="inlineStr">
        <is>
          <t>J'evoie l'argent a mon enfants</t>
        </is>
      </c>
      <c r="BV80" s="8" t="inlineStr"/>
      <c r="BW80" s="8" t="inlineStr">
        <is>
          <t>J'aime</t>
        </is>
      </c>
      <c r="BX80" s="8" t="inlineStr">
        <is>
          <t>Manque d'argent</t>
        </is>
      </c>
      <c r="BY80" s="8" t="inlineStr"/>
      <c r="BZ80" s="8" t="inlineStr"/>
      <c r="CA80" s="8" t="inlineStr"/>
      <c r="CB80" s="8" t="inlineStr">
        <is>
          <t>Manque d'argent</t>
        </is>
      </c>
      <c r="CC80" s="8" t="inlineStr">
        <is>
          <t>On ne m'appel pas</t>
        </is>
      </c>
      <c r="CD80" s="8" t="inlineStr">
        <is>
          <t>Je ne pas d'argent</t>
        </is>
      </c>
      <c r="CE80" s="8" t="inlineStr"/>
      <c r="CF80" s="8" t="inlineStr"/>
      <c r="CG80" s="8" t="inlineStr"/>
      <c r="CH80" s="8" t="inlineStr">
        <is>
          <t>Pour avoir des experience</t>
        </is>
      </c>
      <c r="CI80" s="8" t="inlineStr"/>
      <c r="CJ80" s="8" t="inlineStr">
        <is>
          <t>Oui</t>
        </is>
      </c>
      <c r="CK80" s="8" t="inlineStr">
        <is>
          <t>Oui</t>
        </is>
      </c>
      <c r="CL80" s="8" t="inlineStr">
        <is>
          <t>Avoir confience a ta capacite</t>
        </is>
      </c>
      <c r="CM80" s="8" t="inlineStr">
        <is>
          <t>Prendre l'argent de quelqu'un apres un certain temps tu rembource</t>
        </is>
      </c>
      <c r="CN80" s="8" t="inlineStr">
        <is>
          <t>Oui</t>
        </is>
      </c>
      <c r="CO80" s="8" t="inlineStr"/>
      <c r="CP80" s="8" t="inlineStr"/>
      <c r="CQ80" s="8" t="inlineStr">
        <is>
          <t>Rien</t>
        </is>
      </c>
      <c r="CR80" s="8" t="inlineStr"/>
      <c r="CS80" s="8" t="inlineStr">
        <is>
          <t>Non</t>
        </is>
      </c>
      <c r="CT80" s="8" t="inlineStr">
        <is>
          <t>Investir dans activité génératrice de revenus</t>
        </is>
      </c>
      <c r="CU80" s="8" t="inlineStr">
        <is>
          <t>Taux d'intérêt, Garantie, Durée de remboursement</t>
        </is>
      </c>
      <c r="CV80" s="8" t="inlineStr">
        <is>
          <t>Fiabilité/confiance, Taux d'intérêt, Qualité de service</t>
        </is>
      </c>
      <c r="CW80" s="8" t="inlineStr">
        <is>
          <t>épargne, Crédit, Bon accueil/qualité de service</t>
        </is>
      </c>
      <c r="CX80" s="8" t="inlineStr">
        <is>
          <t>Oui</t>
        </is>
      </c>
      <c r="CY80" s="8" t="inlineStr">
        <is>
          <t>Oui</t>
        </is>
      </c>
      <c r="CZ80" s="8" t="inlineStr">
        <is>
          <t>Oui</t>
        </is>
      </c>
      <c r="DA80" s="8" t="inlineStr">
        <is>
          <t>Oui</t>
        </is>
      </c>
      <c r="DB80" s="8" t="inlineStr">
        <is>
          <t>Avoir une pièce d'identité valide, Informations et accompagnement</t>
        </is>
      </c>
      <c r="DC80" s="8" t="inlineStr">
        <is>
          <t>Hebdomadaire</t>
        </is>
      </c>
      <c r="DD80" s="8" t="inlineStr">
        <is>
          <t>En esp'ces la maison</t>
        </is>
      </c>
      <c r="DE80" s="8" t="inlineStr"/>
      <c r="DF80" s="8" t="inlineStr">
        <is>
          <t>15:03:00.000+02:00</t>
        </is>
      </c>
      <c r="DG80" s="8" t="inlineStr">
        <is>
          <t>Oui</t>
        </is>
      </c>
      <c r="DH80" s="8" t="inlineStr">
        <is>
          <t>Non</t>
        </is>
      </c>
      <c r="DI80" s="8" t="inlineStr"/>
      <c r="DJ80" s="8" t="inlineStr">
        <is>
          <t>M-Pesa</t>
        </is>
      </c>
      <c r="DK80" s="8" t="inlineStr">
        <is>
          <t>240000.0</t>
        </is>
      </c>
      <c r="DL80" s="8" t="inlineStr">
        <is>
          <t>20000.0</t>
        </is>
      </c>
      <c r="DM80" s="8" t="inlineStr"/>
      <c r="DN80" s="8" t="inlineStr">
        <is>
          <t>Téléphone SMS</t>
        </is>
      </c>
      <c r="DO80" s="8" t="inlineStr">
        <is>
          <t>Envoi via mobile money</t>
        </is>
      </c>
      <c r="DP80" s="8" t="inlineStr">
        <is>
          <t>Josephine malisawa muzinga</t>
        </is>
      </c>
      <c r="DQ80" s="8" t="inlineStr">
        <is>
          <t>On ne m'invite pas</t>
        </is>
      </c>
      <c r="DR80" s="8" t="inlineStr"/>
      <c r="DS80" s="8" t="inlineStr">
        <is>
          <t>Mensuel</t>
        </is>
      </c>
      <c r="DT80" s="8" t="inlineStr">
        <is>
          <t>Autre (préciser)</t>
        </is>
      </c>
      <c r="DU80" s="8" t="inlineStr">
        <is>
          <t>Oui</t>
        </is>
      </c>
      <c r="DV80" s="8" t="inlineStr">
        <is>
          <t>4</t>
        </is>
      </c>
      <c r="DW80" s="8" t="inlineStr">
        <is>
          <t>125000.0</t>
        </is>
      </c>
      <c r="DX80" s="8" t="inlineStr">
        <is>
          <t>500000.0</t>
        </is>
      </c>
      <c r="DY80" s="8" t="inlineStr">
        <is>
          <t>7</t>
        </is>
      </c>
      <c r="DZ80" s="8" t="inlineStr">
        <is>
          <t>5.0</t>
        </is>
      </c>
      <c r="EA80" s="8" t="inlineStr">
        <is>
          <t>Le commerce</t>
        </is>
      </c>
      <c r="EB80" s="8" t="inlineStr">
        <is>
          <t>Urgences/besoins impr'vus, Investir dans actifs/opportunit' commerciale, Payer l'Éducation/formation</t>
        </is>
      </c>
      <c r="EC80" s="8" t="inlineStr"/>
      <c r="ED80" s="8" t="inlineStr">
        <is>
          <t>Autre (préciser)</t>
        </is>
      </c>
      <c r="EE80" s="8" t="inlineStr">
        <is>
          <t>Oui</t>
        </is>
      </c>
      <c r="EF80" s="8" t="inlineStr">
        <is>
          <t>Oui</t>
        </is>
      </c>
      <c r="EG80" s="8" t="inlineStr">
        <is>
          <t>Oui</t>
        </is>
      </c>
      <c r="EH80" s="8" t="inlineStr"/>
      <c r="EI80" s="8" t="inlineStr"/>
      <c r="EJ80" s="8" t="inlineStr">
        <is>
          <t>Non</t>
        </is>
      </c>
      <c r="EK80" s="8" t="inlineStr">
        <is>
          <t>Oui</t>
        </is>
      </c>
      <c r="EL80" s="8" t="inlineStr">
        <is>
          <t>2026-07-06T14:37:50.602+02:00</t>
        </is>
      </c>
      <c r="EM80" s="8" t="inlineStr">
        <is>
          <t>Oui</t>
        </is>
      </c>
      <c r="EN80" s="8" t="inlineStr"/>
      <c r="EO80" s="8" t="inlineStr"/>
      <c r="EP80" s="8" t="inlineStr">
        <is>
          <t>86</t>
        </is>
      </c>
      <c r="EQ80" s="8" t="inlineStr">
        <is>
          <t>86</t>
        </is>
      </c>
      <c r="ER80" s="8" t="inlineStr"/>
      <c r="ES80" s="8" t="inlineStr">
        <is>
          <t>Handicap psychosocial, Maladie chronique invalidante</t>
        </is>
      </c>
      <c r="ET80" s="8" t="inlineStr">
        <is>
          <t>Tshiluba</t>
        </is>
      </c>
      <c r="EU80" s="8" t="inlineStr">
        <is>
          <t>Nyunzu</t>
        </is>
      </c>
      <c r="EV80" s="8" t="inlineStr">
        <is>
          <t>1</t>
        </is>
      </c>
      <c r="EW80" s="8" t="inlineStr"/>
      <c r="EX80" s="8" t="inlineStr">
        <is>
          <t>Oui</t>
        </is>
      </c>
      <c r="EY80" s="8" t="inlineStr">
        <is>
          <t>Tanganyika</t>
        </is>
      </c>
      <c r="EZ80" s="8" t="inlineStr">
        <is>
          <t>Déplacé(e) interne</t>
        </is>
      </c>
      <c r="FA80" s="8" t="inlineStr">
        <is>
          <t>Carte d'ecteur</t>
        </is>
      </c>
      <c r="FB80" s="8" t="inlineStr">
        <is>
          <t>Accès mais pas suffisant</t>
        </is>
      </c>
      <c r="FC80" s="8" t="inlineStr">
        <is>
          <t>Pas d'accès</t>
        </is>
      </c>
      <c r="FD80" s="8" t="inlineStr">
        <is>
          <t>Accès mais pas suffisant</t>
        </is>
      </c>
      <c r="FE80" s="8" t="inlineStr">
        <is>
          <t>Pas d'accès</t>
        </is>
      </c>
      <c r="FF80" s="8" t="inlineStr">
        <is>
          <t>Probleme de L'eau</t>
        </is>
      </c>
      <c r="FG80" s="8" t="inlineStr">
        <is>
          <t>Accès mais pas sûr</t>
        </is>
      </c>
      <c r="FH80" s="8" t="inlineStr">
        <is>
          <t>Accès mais pas sûr</t>
        </is>
      </c>
      <c r="FI80" s="8" t="inlineStr">
        <is>
          <t>Pas d'accès</t>
        </is>
      </c>
      <c r="FJ80" s="8" t="inlineStr">
        <is>
          <t>Pas d'accès</t>
        </is>
      </c>
      <c r="FK80" s="8" t="inlineStr">
        <is>
          <t>Pas acces suffisant</t>
        </is>
      </c>
      <c r="FL80" s="8" t="inlineStr">
        <is>
          <t>Non</t>
        </is>
      </c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>
        <is>
          <t>2026-07-06</t>
        </is>
      </c>
    </row>
    <row r="81">
      <c r="A81" s="8" t="inlineStr">
        <is>
          <t>vv3V9xpy5MrEFkAmBbDSp5</t>
        </is>
      </c>
      <c r="B81" s="8" t="inlineStr">
        <is>
          <t>[]</t>
        </is>
      </c>
      <c r="C81" s="8" t="inlineStr">
        <is>
          <t>[None, None]</t>
        </is>
      </c>
      <c r="D81" s="8" t="inlineStr">
        <is>
          <t>803634197</t>
        </is>
      </c>
      <c r="E81" s="8" t="inlineStr">
        <is>
          <t>submitted_via_web</t>
        </is>
      </c>
      <c r="F81" s="8" t="inlineStr">
        <is>
          <t>2026-07-06T17:18:10</t>
        </is>
      </c>
      <c r="G81" s="8" t="inlineStr">
        <is>
          <t>None</t>
        </is>
      </c>
      <c r="H81" s="8" t="inlineStr">
        <is>
          <t>ef06bc33-cf19-4816-91cf-7485d7985260</t>
        </is>
      </c>
      <c r="I81" s="8" t="inlineStr">
        <is>
          <t>aaCHbQ6nieXQMk5kpx7eQK</t>
        </is>
      </c>
      <c r="J81" s="8" t="inlineStr">
        <is>
          <t>collect:kUDGn2dY9lhTPnlm</t>
        </is>
      </c>
      <c r="K81" s="8" t="inlineStr">
        <is>
          <t>2026-07-06T18:55:28.536+02:00</t>
        </is>
      </c>
      <c r="L81" s="8" t="inlineStr">
        <is>
          <t>f25308dfbc8a4306bdc688ea3c9825fe</t>
        </is>
      </c>
      <c r="M81" s="8" t="inlineStr"/>
      <c r="N81" s="8" t="inlineStr">
        <is>
          <t>Bloc Dav</t>
        </is>
      </c>
      <c r="O81" s="8" t="inlineStr">
        <is>
          <t>2026-07-06T00:00:00.000+02:00</t>
        </is>
      </c>
      <c r="P81" s="8" t="inlineStr">
        <is>
          <t>ALFA-11</t>
        </is>
      </c>
      <c r="Q81" s="8" t="inlineStr">
        <is>
          <t>20260706083542-nlm</t>
        </is>
      </c>
      <c r="R81" s="8" t="inlineStr">
        <is>
          <t>08:35:42</t>
        </is>
      </c>
      <c r="S81" s="8" t="inlineStr">
        <is>
          <t>Milieu d’accueil</t>
        </is>
      </c>
      <c r="T81" s="8" t="inlineStr">
        <is>
          <t>Tanganyika</t>
        </is>
      </c>
      <c r="U81" s="8" t="inlineStr">
        <is>
          <t>Kikumbe</t>
        </is>
      </c>
      <c r="V81" s="8" t="inlineStr">
        <is>
          <t>Kalemie</t>
        </is>
      </c>
      <c r="W81" s="8" t="inlineStr">
        <is>
          <t>Commune de Lukuga</t>
        </is>
      </c>
      <c r="X81" s="8" t="inlineStr">
        <is>
          <t>Oui, j accepte de participer</t>
        </is>
      </c>
      <c r="Y81" s="8" t="inlineStr">
        <is>
          <t>uuid:ef06bc33-cf19-4816-91cf-7485d7985260</t>
        </is>
      </c>
      <c r="Z81" s="8" t="inlineStr">
        <is>
          <t>tanganyika - Kikumbe</t>
        </is>
      </c>
      <c r="AA81" s="8" t="inlineStr">
        <is>
          <t>uuid:ef06bc33-cf19-4816-91cf-7485d7985260</t>
        </is>
      </c>
      <c r="AB81" s="8" t="inlineStr">
        <is>
          <t>47</t>
        </is>
      </c>
      <c r="AC81" s="8" t="inlineStr"/>
      <c r="AD81" s="8" t="inlineStr">
        <is>
          <t>Union de fait</t>
        </is>
      </c>
      <c r="AE81" s="8" t="inlineStr">
        <is>
          <t>Chef de ménage</t>
        </is>
      </c>
      <c r="AF81" s="8" t="inlineStr">
        <is>
          <t>Primaire achevé</t>
        </is>
      </c>
      <c r="AG81" s="8" t="inlineStr">
        <is>
          <t>7</t>
        </is>
      </c>
      <c r="AH81" s="8" t="inlineStr"/>
      <c r="AI81" s="8" t="inlineStr">
        <is>
          <t>Masculin</t>
        </is>
      </c>
      <c r="AJ81" s="8" t="inlineStr">
        <is>
          <t>9</t>
        </is>
      </c>
      <c r="AK81" s="8" t="inlineStr">
        <is>
          <t>Oui, mais rarement</t>
        </is>
      </c>
      <c r="AL81" s="8" t="inlineStr">
        <is>
          <t>135000.0</t>
        </is>
      </c>
      <c r="AM81" s="8" t="inlineStr">
        <is>
          <t>2000.0</t>
        </is>
      </c>
      <c r="AN81" s="8" t="inlineStr">
        <is>
          <t>3000.0</t>
        </is>
      </c>
      <c r="AO81" s="8" t="inlineStr">
        <is>
          <t>3000.0</t>
        </is>
      </c>
      <c r="AP81" s="8" t="inlineStr">
        <is>
          <t>0.0</t>
        </is>
      </c>
      <c r="AQ81" s="8" t="inlineStr">
        <is>
          <t>20000.0</t>
        </is>
      </c>
      <c r="AR81" s="8" t="inlineStr">
        <is>
          <t>10000.0</t>
        </is>
      </c>
      <c r="AS81" s="8" t="inlineStr">
        <is>
          <t>0.0</t>
        </is>
      </c>
      <c r="AT81" s="8" t="inlineStr">
        <is>
          <t>2500.0</t>
        </is>
      </c>
      <c r="AU81" s="8" t="inlineStr">
        <is>
          <t>70000.0</t>
        </is>
      </c>
      <c r="AV81" s="8" t="inlineStr">
        <is>
          <t>3000.0</t>
        </is>
      </c>
      <c r="AW81" s="8" t="inlineStr">
        <is>
          <t>7000.0</t>
        </is>
      </c>
      <c r="AX81" s="8" t="inlineStr">
        <is>
          <t>125500</t>
        </is>
      </c>
      <c r="AY81" s="8" t="inlineStr">
        <is>
          <t>5000.0</t>
        </is>
      </c>
      <c r="AZ81" s="8" t="inlineStr">
        <is>
          <t>Oui, mais je n'épargne pas toujours</t>
        </is>
      </c>
      <c r="BA81" s="8" t="inlineStr">
        <is>
          <t>Normal</t>
        </is>
      </c>
      <c r="BB81" s="8" t="inlineStr">
        <is>
          <t>Non, jamais</t>
        </is>
      </c>
      <c r="BC81" s="8" t="inlineStr">
        <is>
          <t>170000.0</t>
        </is>
      </c>
      <c r="BD81" s="8" t="inlineStr">
        <is>
          <t>150000.0</t>
        </is>
      </c>
      <c r="BE8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1" s="8" t="inlineStr">
        <is>
          <t>12</t>
        </is>
      </c>
      <c r="BG81" s="8" t="inlineStr">
        <is>
          <t>Ventes de biens/services</t>
        </is>
      </c>
      <c r="BH81" s="8" t="inlineStr">
        <is>
          <t>Commerçant/boutique</t>
        </is>
      </c>
      <c r="BI81" s="8" t="inlineStr">
        <is>
          <t>Oui</t>
        </is>
      </c>
      <c r="BJ81" s="8" t="inlineStr">
        <is>
          <t>Non</t>
        </is>
      </c>
      <c r="BK81" s="8" t="inlineStr">
        <is>
          <t>Non</t>
        </is>
      </c>
      <c r="BL81" s="8" t="inlineStr"/>
      <c r="BM81" s="8" t="inlineStr"/>
      <c r="BN81" s="8" t="inlineStr"/>
      <c r="BO81" s="8" t="inlineStr">
        <is>
          <t>Sauf le mauves connexion</t>
        </is>
      </c>
      <c r="BP81" s="8" t="inlineStr"/>
      <c r="BQ81" s="8" t="inlineStr">
        <is>
          <t>Le documents du parcelle</t>
        </is>
      </c>
      <c r="BR81" s="8" t="inlineStr"/>
      <c r="BS81" s="8" t="inlineStr">
        <is>
          <t>Comment gere l'argent</t>
        </is>
      </c>
      <c r="BT81" s="8" t="inlineStr"/>
      <c r="BU81" s="8" t="inlineStr">
        <is>
          <t>J'ai envoie l'argent à ma fille</t>
        </is>
      </c>
      <c r="BV81" s="8" t="inlineStr"/>
      <c r="BW81" s="8" t="inlineStr">
        <is>
          <t>Comment faire le commerce</t>
        </is>
      </c>
      <c r="BX81" s="8" t="inlineStr">
        <is>
          <t>Je ne pas d'argent</t>
        </is>
      </c>
      <c r="BY81" s="8" t="inlineStr"/>
      <c r="BZ81" s="8" t="inlineStr"/>
      <c r="CA81" s="8" t="inlineStr"/>
      <c r="CB81" s="8" t="inlineStr">
        <is>
          <t>Je ne pas beaucoup d'argent</t>
        </is>
      </c>
      <c r="CC81" s="8" t="inlineStr"/>
      <c r="CD81" s="8" t="inlineStr">
        <is>
          <t>Je ne pas d'argent</t>
        </is>
      </c>
      <c r="CE81" s="8" t="inlineStr"/>
      <c r="CF81" s="8" t="inlineStr"/>
      <c r="CG81" s="8" t="inlineStr"/>
      <c r="CH81" s="8" t="inlineStr">
        <is>
          <t>Pasque je doit avoir beaucoup de connaissance</t>
        </is>
      </c>
      <c r="CI81" s="8" t="inlineStr"/>
      <c r="CJ81" s="8" t="inlineStr">
        <is>
          <t>Non</t>
        </is>
      </c>
      <c r="CK81" s="8" t="inlineStr">
        <is>
          <t>Non</t>
        </is>
      </c>
      <c r="CL81" s="8" t="inlineStr">
        <is>
          <t>Avoir confience a soi meme</t>
        </is>
      </c>
      <c r="CM81" s="8" t="inlineStr">
        <is>
          <t>C'est prendre Les choses de quelqu'un quand TU n'a pas si tu trouve TU Lui donne</t>
        </is>
      </c>
      <c r="CN81" s="8" t="inlineStr">
        <is>
          <t>C'est le choses on garde apres ça va Vous aide</t>
        </is>
      </c>
      <c r="CO81" s="8" t="inlineStr">
        <is>
          <t>OIM !ADSS</t>
        </is>
      </c>
      <c r="CP81" s="8" t="inlineStr">
        <is>
          <t>Comment garde Les Paul,</t>
        </is>
      </c>
      <c r="CQ81" s="8" t="inlineStr">
        <is>
          <t>AVEC</t>
        </is>
      </c>
      <c r="CR81" s="8" t="inlineStr"/>
      <c r="CS81" s="8" t="inlineStr">
        <is>
          <t>Oui</t>
        </is>
      </c>
      <c r="CT81" s="8" t="inlineStr">
        <is>
          <t>Investir dans activité génératrice de revenus</t>
        </is>
      </c>
      <c r="CU81" s="8" t="inlineStr">
        <is>
          <t>Garantie, Période de grâce, Durée de remboursement</t>
        </is>
      </c>
      <c r="CV81" s="8" t="inlineStr">
        <is>
          <t>Sécurité, Qualité de service, Taux d'intérêt</t>
        </is>
      </c>
      <c r="CW81" s="8" t="inlineStr">
        <is>
          <t>Sécurité, épargne, Bon accueil/qualité de service</t>
        </is>
      </c>
      <c r="CX81" s="8" t="inlineStr">
        <is>
          <t>Oui</t>
        </is>
      </c>
      <c r="CY81" s="8" t="inlineStr">
        <is>
          <t>Oui</t>
        </is>
      </c>
      <c r="CZ81" s="8" t="inlineStr">
        <is>
          <t>Oui</t>
        </is>
      </c>
      <c r="DA81" s="8" t="inlineStr">
        <is>
          <t>Oui</t>
        </is>
      </c>
      <c r="DB81" s="8" t="inlineStr">
        <is>
          <t>Avoir une pièce d'identité valide</t>
        </is>
      </c>
      <c r="DC81" s="8" t="inlineStr">
        <is>
          <t>Mensuel</t>
        </is>
      </c>
      <c r="DD81" s="8" t="inlineStr">
        <is>
          <t>En esp'ces la maison</t>
        </is>
      </c>
      <c r="DE81" s="8" t="inlineStr"/>
      <c r="DF81" s="8" t="inlineStr">
        <is>
          <t>09:20:00.000+02:00</t>
        </is>
      </c>
      <c r="DG81" s="8" t="inlineStr">
        <is>
          <t>Oui</t>
        </is>
      </c>
      <c r="DH81" s="8" t="inlineStr">
        <is>
          <t>Non</t>
        </is>
      </c>
      <c r="DI81" s="8" t="inlineStr"/>
      <c r="DJ81" s="8" t="inlineStr">
        <is>
          <t>M-Pesa</t>
        </is>
      </c>
      <c r="DK81" s="8" t="inlineStr">
        <is>
          <t>120000.0</t>
        </is>
      </c>
      <c r="DL81" s="8" t="inlineStr">
        <is>
          <t>10000.0</t>
        </is>
      </c>
      <c r="DM81" s="8" t="inlineStr"/>
      <c r="DN81" s="8" t="inlineStr">
        <is>
          <t>Téléphone SMS</t>
        </is>
      </c>
      <c r="DO81" s="8" t="inlineStr">
        <is>
          <t>Envoi via mobile money</t>
        </is>
      </c>
      <c r="DP81" s="8" t="inlineStr">
        <is>
          <t>Kabongo kabezia ilere</t>
        </is>
      </c>
      <c r="DQ81" s="8" t="inlineStr">
        <is>
          <t>On ne m'invite pas</t>
        </is>
      </c>
      <c r="DR81" s="8" t="inlineStr"/>
      <c r="DS81" s="8" t="inlineStr">
        <is>
          <t>Mensuel</t>
        </is>
      </c>
      <c r="DT81" s="8" t="inlineStr">
        <is>
          <t>Tontine/Likelemba</t>
        </is>
      </c>
      <c r="DU81" s="8" t="inlineStr">
        <is>
          <t>Oui</t>
        </is>
      </c>
      <c r="DV81" s="8" t="inlineStr">
        <is>
          <t>10</t>
        </is>
      </c>
      <c r="DW81" s="8" t="inlineStr">
        <is>
          <t>50000.0</t>
        </is>
      </c>
      <c r="DX81" s="8" t="inlineStr">
        <is>
          <t>500.0</t>
        </is>
      </c>
      <c r="DY81" s="8" t="inlineStr">
        <is>
          <t>7</t>
        </is>
      </c>
      <c r="DZ81" s="8" t="inlineStr">
        <is>
          <t>10.0</t>
        </is>
      </c>
      <c r="EA81" s="8" t="inlineStr">
        <is>
          <t>Pasque je confience mes active</t>
        </is>
      </c>
      <c r="EB81" s="8" t="inlineStr">
        <is>
          <t>Urgences/besoins impr'vus, Acheter des biens personnels, Payer l'Éducation/formation</t>
        </is>
      </c>
      <c r="EC81" s="8" t="inlineStr"/>
      <c r="ED81" s="8" t="inlineStr">
        <is>
          <t>AVEC/groupe villageois</t>
        </is>
      </c>
      <c r="EE81" s="8" t="inlineStr">
        <is>
          <t>Oui</t>
        </is>
      </c>
      <c r="EF81" s="8" t="inlineStr">
        <is>
          <t>Oui</t>
        </is>
      </c>
      <c r="EG81" s="8" t="inlineStr">
        <is>
          <t>Oui</t>
        </is>
      </c>
      <c r="EH81" s="8" t="inlineStr"/>
      <c r="EI81" s="8" t="inlineStr"/>
      <c r="EJ81" s="8" t="inlineStr">
        <is>
          <t>Non</t>
        </is>
      </c>
      <c r="EK81" s="8" t="inlineStr">
        <is>
          <t>Oui</t>
        </is>
      </c>
      <c r="EL81" s="8" t="inlineStr">
        <is>
          <t>2026-07-06T08:35:42.876+02:00</t>
        </is>
      </c>
      <c r="EM81" s="8" t="inlineStr">
        <is>
          <t>Oui</t>
        </is>
      </c>
      <c r="EN81" s="8" t="inlineStr"/>
      <c r="EO81" s="8" t="inlineStr"/>
      <c r="EP81" s="8" t="inlineStr">
        <is>
          <t>36</t>
        </is>
      </c>
      <c r="EQ81" s="8" t="inlineStr">
        <is>
          <t>36</t>
        </is>
      </c>
      <c r="ER81" s="8" t="inlineStr"/>
      <c r="ES81" s="8" t="inlineStr">
        <is>
          <t>Trouble de la parole</t>
        </is>
      </c>
      <c r="ET81" s="8" t="inlineStr">
        <is>
          <t>Swahili</t>
        </is>
      </c>
      <c r="EU81" s="8" t="inlineStr">
        <is>
          <t>Bugabwedjala</t>
        </is>
      </c>
      <c r="EV81" s="8" t="inlineStr">
        <is>
          <t>1</t>
        </is>
      </c>
      <c r="EW81" s="8" t="inlineStr"/>
      <c r="EX81" s="8" t="inlineStr">
        <is>
          <t>Oui</t>
        </is>
      </c>
      <c r="EY81" s="8" t="inlineStr">
        <is>
          <t>Tanganyika</t>
        </is>
      </c>
      <c r="EZ81" s="8" t="inlineStr">
        <is>
          <t>Déplacé(e) interne</t>
        </is>
      </c>
      <c r="FA81" s="8" t="inlineStr">
        <is>
          <t>Carte de l'ecteur</t>
        </is>
      </c>
      <c r="FB81" s="8" t="inlineStr">
        <is>
          <t>Accès mais pas suffisant</t>
        </is>
      </c>
      <c r="FC81" s="8" t="inlineStr">
        <is>
          <t>Pas d'accès</t>
        </is>
      </c>
      <c r="FD81" s="8" t="inlineStr">
        <is>
          <t>Accès mais pas suffisant</t>
        </is>
      </c>
      <c r="FE81" s="8" t="inlineStr">
        <is>
          <t>Accès mais pas suffisant</t>
        </is>
      </c>
      <c r="FF81" s="8" t="inlineStr">
        <is>
          <t>Le nouriture ;l'eau</t>
        </is>
      </c>
      <c r="FG81" s="8" t="inlineStr">
        <is>
          <t>Accès mais pas sûr</t>
        </is>
      </c>
      <c r="FH81" s="8" t="inlineStr">
        <is>
          <t>Pas d'accès</t>
        </is>
      </c>
      <c r="FI81" s="8" t="inlineStr">
        <is>
          <t>Accès mais pas sûr</t>
        </is>
      </c>
      <c r="FJ81" s="8" t="inlineStr">
        <is>
          <t>Pas d'accès</t>
        </is>
      </c>
      <c r="FK81" s="8" t="inlineStr">
        <is>
          <t>Pas des acces sur le transport public</t>
        </is>
      </c>
      <c r="FL81" s="8" t="inlineStr">
        <is>
          <t>Oui</t>
        </is>
      </c>
      <c r="FM81" s="8" t="inlineStr"/>
      <c r="FN81" s="8" t="inlineStr">
        <is>
          <t>À l'aise</t>
        </is>
      </c>
      <c r="FO81" s="8" t="inlineStr">
        <is>
          <t>À l'aise</t>
        </is>
      </c>
      <c r="FP81" s="8" t="inlineStr">
        <is>
          <t>À l'aise</t>
        </is>
      </c>
      <c r="FQ81" s="8" t="inlineStr">
        <is>
          <t>Pas À l'aise du tout</t>
        </is>
      </c>
      <c r="FR81" s="8" t="inlineStr">
        <is>
          <t>Pas À l'aise du tout</t>
        </is>
      </c>
      <c r="FS81" s="8" t="inlineStr">
        <is>
          <t>Pas À l'aise du tout</t>
        </is>
      </c>
      <c r="FT81" s="8" t="inlineStr">
        <is>
          <t>Pas À l'aise du tout</t>
        </is>
      </c>
      <c r="FU81" s="8" t="inlineStr">
        <is>
          <t>Ecrir le message et reçu Les appel</t>
        </is>
      </c>
      <c r="FV81" s="8" t="inlineStr"/>
      <c r="FW81" s="8" t="inlineStr">
        <is>
          <t>Quelques fois dans la semaine</t>
        </is>
      </c>
      <c r="FX81" s="8" t="inlineStr">
        <is>
          <t>Vodacom</t>
        </is>
      </c>
      <c r="FY81" s="8" t="inlineStr">
        <is>
          <t>Vodacom</t>
        </is>
      </c>
      <c r="FZ81" s="8" t="inlineStr"/>
      <c r="GA81" s="8" t="inlineStr">
        <is>
          <t>Basique</t>
        </is>
      </c>
      <c r="GB81" s="8" t="inlineStr">
        <is>
          <t>Non</t>
        </is>
      </c>
      <c r="GC81" s="8" t="inlineStr">
        <is>
          <t>2026-07-06</t>
        </is>
      </c>
    </row>
    <row r="82">
      <c r="A82" s="8" t="inlineStr">
        <is>
          <t>vv3V9xpy5MrEFkAmBbDSp5</t>
        </is>
      </c>
      <c r="B82" s="8" t="inlineStr">
        <is>
          <t>[]</t>
        </is>
      </c>
      <c r="C82" s="8" t="inlineStr">
        <is>
          <t>[None, None]</t>
        </is>
      </c>
      <c r="D82" s="8" t="inlineStr">
        <is>
          <t>803634211</t>
        </is>
      </c>
      <c r="E82" s="8" t="inlineStr">
        <is>
          <t>submitted_via_web</t>
        </is>
      </c>
      <c r="F82" s="8" t="inlineStr">
        <is>
          <t>2026-07-06T17:18:11</t>
        </is>
      </c>
      <c r="G82" s="8" t="inlineStr">
        <is>
          <t>None</t>
        </is>
      </c>
      <c r="H82" s="8" t="inlineStr">
        <is>
          <t>2780b5bd-7409-42d8-b9f8-3e564046a3f3</t>
        </is>
      </c>
      <c r="I82" s="8" t="inlineStr">
        <is>
          <t>aaCHbQ6nieXQMk5kpx7eQK</t>
        </is>
      </c>
      <c r="J82" s="8" t="inlineStr">
        <is>
          <t>collect:kUDGn2dY9lhTPnlm</t>
        </is>
      </c>
      <c r="K82" s="8" t="inlineStr">
        <is>
          <t>2026-07-06T18:58:44.400+02:00</t>
        </is>
      </c>
      <c r="L82" s="8" t="inlineStr">
        <is>
          <t>f25308dfbc8a4306bdc688ea3c9825fe</t>
        </is>
      </c>
      <c r="M82" s="8" t="inlineStr"/>
      <c r="N82" s="8" t="inlineStr">
        <is>
          <t>Bloc 9</t>
        </is>
      </c>
      <c r="O82" s="8" t="inlineStr">
        <is>
          <t>2026-07-06T00:00:00.000+02:00</t>
        </is>
      </c>
      <c r="P82" s="8" t="inlineStr">
        <is>
          <t>ALFA-11</t>
        </is>
      </c>
      <c r="Q82" s="8" t="inlineStr">
        <is>
          <t>20260706153623-nlm</t>
        </is>
      </c>
      <c r="R82" s="8" t="inlineStr">
        <is>
          <t>15:36:23</t>
        </is>
      </c>
      <c r="S82" s="8" t="inlineStr">
        <is>
          <t>Camp / site</t>
        </is>
      </c>
      <c r="T82" s="8" t="inlineStr">
        <is>
          <t>Tanganyika</t>
        </is>
      </c>
      <c r="U82" s="8" t="inlineStr">
        <is>
          <t>Eliya</t>
        </is>
      </c>
      <c r="V82" s="8" t="inlineStr">
        <is>
          <t>Kalemie</t>
        </is>
      </c>
      <c r="W82" s="8" t="inlineStr">
        <is>
          <t>Commune de Lukuga</t>
        </is>
      </c>
      <c r="X82" s="8" t="inlineStr">
        <is>
          <t>Oui, j accepte de participer</t>
        </is>
      </c>
      <c r="Y82" s="8" t="inlineStr">
        <is>
          <t>uuid:2780b5bd-7409-42d8-b9f8-3e564046a3f3</t>
        </is>
      </c>
      <c r="Z82" s="8" t="inlineStr">
        <is>
          <t>tanganyika - Eliya</t>
        </is>
      </c>
      <c r="AA82" s="8" t="inlineStr">
        <is>
          <t>uuid:2780b5bd-7409-42d8-b9f8-3e564046a3f3</t>
        </is>
      </c>
      <c r="AB82" s="8" t="inlineStr">
        <is>
          <t>60</t>
        </is>
      </c>
      <c r="AC82" s="8" t="inlineStr"/>
      <c r="AD82" s="8" t="inlineStr">
        <is>
          <t>Union de fait</t>
        </is>
      </c>
      <c r="AE82" s="8" t="inlineStr">
        <is>
          <t>Chef de ménage</t>
        </is>
      </c>
      <c r="AF82" s="8" t="inlineStr">
        <is>
          <t>Technique non achevé</t>
        </is>
      </c>
      <c r="AG82" s="8" t="inlineStr">
        <is>
          <t>6</t>
        </is>
      </c>
      <c r="AH82" s="8" t="inlineStr"/>
      <c r="AI82" s="8" t="inlineStr">
        <is>
          <t>Masculin</t>
        </is>
      </c>
      <c r="AJ82" s="8" t="inlineStr">
        <is>
          <t>8</t>
        </is>
      </c>
      <c r="AK82" s="8" t="inlineStr">
        <is>
          <t>Oui, mais rarement</t>
        </is>
      </c>
      <c r="AL82" s="8" t="inlineStr">
        <is>
          <t>161000.0</t>
        </is>
      </c>
      <c r="AM82" s="8" t="inlineStr">
        <is>
          <t>2000.0</t>
        </is>
      </c>
      <c r="AN82" s="8" t="inlineStr">
        <is>
          <t>5000.0</t>
        </is>
      </c>
      <c r="AO82" s="8" t="inlineStr">
        <is>
          <t>1500.0</t>
        </is>
      </c>
      <c r="AP82" s="8" t="inlineStr">
        <is>
          <t>0.0</t>
        </is>
      </c>
      <c r="AQ82" s="8" t="inlineStr">
        <is>
          <t>16000.0</t>
        </is>
      </c>
      <c r="AR82" s="8" t="inlineStr">
        <is>
          <t>5000.0</t>
        </is>
      </c>
      <c r="AS82" s="8" t="inlineStr">
        <is>
          <t>0.0</t>
        </is>
      </c>
      <c r="AT82" s="8" t="inlineStr">
        <is>
          <t>3500.0</t>
        </is>
      </c>
      <c r="AU82" s="8" t="inlineStr">
        <is>
          <t>105000.0</t>
        </is>
      </c>
      <c r="AV82" s="8" t="inlineStr">
        <is>
          <t>2500.0</t>
        </is>
      </c>
      <c r="AW82" s="8" t="inlineStr">
        <is>
          <t>6000.0</t>
        </is>
      </c>
      <c r="AX82" s="8" t="inlineStr">
        <is>
          <t>150000</t>
        </is>
      </c>
      <c r="AY82" s="8" t="inlineStr">
        <is>
          <t>3500.0</t>
        </is>
      </c>
      <c r="AZ82" s="8" t="inlineStr">
        <is>
          <t>Oui, mais je n'épargne pas toujours</t>
        </is>
      </c>
      <c r="BA82" s="8" t="inlineStr">
        <is>
          <t>Normal</t>
        </is>
      </c>
      <c r="BB82" s="8" t="inlineStr">
        <is>
          <t>Non, jamais</t>
        </is>
      </c>
      <c r="BC82" s="8" t="inlineStr">
        <is>
          <t>175000.0</t>
        </is>
      </c>
      <c r="BD82" s="8" t="inlineStr">
        <is>
          <t>167000.0</t>
        </is>
      </c>
      <c r="BE8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2" s="8" t="inlineStr">
        <is>
          <t>12</t>
        </is>
      </c>
      <c r="BG82" s="8" t="inlineStr">
        <is>
          <t>Emplois temporaires/auto-emploi</t>
        </is>
      </c>
      <c r="BH82" s="8" t="inlineStr">
        <is>
          <t>Emploi informel/temporaire</t>
        </is>
      </c>
      <c r="BI82" s="8" t="inlineStr">
        <is>
          <t>Oui</t>
        </is>
      </c>
      <c r="BJ82" s="8" t="inlineStr">
        <is>
          <t>Non</t>
        </is>
      </c>
      <c r="BK82" s="8" t="inlineStr">
        <is>
          <t>Non</t>
        </is>
      </c>
      <c r="BL82" s="8" t="inlineStr">
        <is>
          <t>A la Maison</t>
        </is>
      </c>
      <c r="BM82" s="8" t="inlineStr"/>
      <c r="BN82" s="8" t="inlineStr"/>
      <c r="BO82" s="8" t="inlineStr">
        <is>
          <t>Il n'ya pas</t>
        </is>
      </c>
      <c r="BP82" s="8" t="inlineStr"/>
      <c r="BQ82" s="8" t="inlineStr">
        <is>
          <t>Parcelle</t>
        </is>
      </c>
      <c r="BR82" s="8" t="inlineStr"/>
      <c r="BS82" s="8" t="inlineStr">
        <is>
          <t>Comment faire le commerce</t>
        </is>
      </c>
      <c r="BT82" s="8" t="inlineStr"/>
      <c r="BU82" s="8" t="inlineStr">
        <is>
          <t>On m'envoye d'argent</t>
        </is>
      </c>
      <c r="BV82" s="8" t="inlineStr"/>
      <c r="BW82" s="8" t="inlineStr">
        <is>
          <t>J'aime etre forme</t>
        </is>
      </c>
      <c r="BX82" s="8" t="inlineStr">
        <is>
          <t>Manque d'argent</t>
        </is>
      </c>
      <c r="BY82" s="8" t="inlineStr"/>
      <c r="BZ82" s="8" t="inlineStr"/>
      <c r="CA82" s="8" t="inlineStr"/>
      <c r="CB82" s="8" t="inlineStr">
        <is>
          <t>Manque d'argent</t>
        </is>
      </c>
      <c r="CC82" s="8" t="inlineStr">
        <is>
          <t>Je ne fait le formation</t>
        </is>
      </c>
      <c r="CD82" s="8" t="inlineStr">
        <is>
          <t>Je ne pas beaucoup d'argent</t>
        </is>
      </c>
      <c r="CE82" s="8" t="inlineStr"/>
      <c r="CF82" s="8" t="inlineStr"/>
      <c r="CG82" s="8" t="inlineStr"/>
      <c r="CH82" s="8" t="inlineStr">
        <is>
          <t>Pasque j'aime doit avoir des experience</t>
        </is>
      </c>
      <c r="CI82" s="8" t="inlineStr"/>
      <c r="CJ82" s="8" t="inlineStr">
        <is>
          <t>Oui</t>
        </is>
      </c>
      <c r="CK82" s="8" t="inlineStr">
        <is>
          <t>Oui</t>
        </is>
      </c>
      <c r="CL82" s="8" t="inlineStr">
        <is>
          <t>Avoir confience a moi meme</t>
        </is>
      </c>
      <c r="CM82" s="8" t="inlineStr">
        <is>
          <t>Je doit prendre l'argent de quelqu'un apres un certain temps je Lui rembource</t>
        </is>
      </c>
      <c r="CN82" s="8" t="inlineStr">
        <is>
          <t>Oui</t>
        </is>
      </c>
      <c r="CO82" s="8" t="inlineStr"/>
      <c r="CP82" s="8" t="inlineStr"/>
      <c r="CQ82" s="8" t="inlineStr">
        <is>
          <t>Autre</t>
        </is>
      </c>
      <c r="CR82" s="8" t="inlineStr"/>
      <c r="CS82" s="8" t="inlineStr">
        <is>
          <t>Non</t>
        </is>
      </c>
      <c r="CT82" s="8" t="inlineStr">
        <is>
          <t>Investir dans activité génératrice de revenus</t>
        </is>
      </c>
      <c r="CU82" s="8" t="inlineStr">
        <is>
          <t>Rapidité de traitement du dossier, Garantie, Période de grâce, Durée de remboursement</t>
        </is>
      </c>
      <c r="CV82" s="8" t="inlineStr">
        <is>
          <t>Taux d'intérêt, Sécurité, Qualité de service, Frais de retrait</t>
        </is>
      </c>
      <c r="CW82" s="8" t="inlineStr">
        <is>
          <t>épargne, Crédit, Sécurité</t>
        </is>
      </c>
      <c r="CX82" s="8" t="inlineStr">
        <is>
          <t>Oui</t>
        </is>
      </c>
      <c r="CY82" s="8" t="inlineStr">
        <is>
          <t>Non</t>
        </is>
      </c>
      <c r="CZ82" s="8" t="inlineStr">
        <is>
          <t>Oui</t>
        </is>
      </c>
      <c r="DA82" s="8" t="inlineStr">
        <is>
          <t>Oui</t>
        </is>
      </c>
      <c r="DB82" s="8" t="inlineStr">
        <is>
          <t>Avoir une pièce d'identité valide</t>
        </is>
      </c>
      <c r="DC82" s="8" t="inlineStr">
        <is>
          <t>Hebdomadaire</t>
        </is>
      </c>
      <c r="DD82" s="8" t="inlineStr">
        <is>
          <t>En esp'ces la maison</t>
        </is>
      </c>
      <c r="DE82" s="8" t="inlineStr"/>
      <c r="DF82" s="8" t="inlineStr">
        <is>
          <t>16:03:00.000+02:00</t>
        </is>
      </c>
      <c r="DG82" s="8" t="inlineStr">
        <is>
          <t>Oui</t>
        </is>
      </c>
      <c r="DH82" s="8" t="inlineStr">
        <is>
          <t>Non</t>
        </is>
      </c>
      <c r="DI82" s="8" t="inlineStr"/>
      <c r="DJ82" s="8" t="inlineStr">
        <is>
          <t>M-Pesa</t>
        </is>
      </c>
      <c r="DK82" s="8" t="inlineStr">
        <is>
          <t>168000.0</t>
        </is>
      </c>
      <c r="DL82" s="8" t="inlineStr">
        <is>
          <t>168000.0</t>
        </is>
      </c>
      <c r="DM82" s="8" t="inlineStr"/>
      <c r="DN82" s="8" t="inlineStr">
        <is>
          <t>Téléphone SMS</t>
        </is>
      </c>
      <c r="DO82" s="8" t="inlineStr">
        <is>
          <t>Envoi via mobile money</t>
        </is>
      </c>
      <c r="DP82" s="8" t="inlineStr"/>
      <c r="DQ82" s="8" t="inlineStr">
        <is>
          <t>Je suis pas invite</t>
        </is>
      </c>
      <c r="DR82" s="8" t="inlineStr"/>
      <c r="DS82" s="8" t="inlineStr">
        <is>
          <t>Hebdomadaire</t>
        </is>
      </c>
      <c r="DT82" s="8" t="inlineStr">
        <is>
          <t>Autre (préciser)</t>
        </is>
      </c>
      <c r="DU82" s="8" t="inlineStr">
        <is>
          <t>Non</t>
        </is>
      </c>
      <c r="DV82" s="8" t="inlineStr">
        <is>
          <t>9</t>
        </is>
      </c>
      <c r="DW82" s="8" t="inlineStr">
        <is>
          <t>50000.0</t>
        </is>
      </c>
      <c r="DX82" s="8" t="inlineStr">
        <is>
          <t>450000.0</t>
        </is>
      </c>
      <c r="DY82" s="8" t="inlineStr">
        <is>
          <t>7</t>
        </is>
      </c>
      <c r="DZ82" s="8" t="inlineStr">
        <is>
          <t>10.0</t>
        </is>
      </c>
      <c r="EA82" s="8" t="inlineStr">
        <is>
          <t>Je ne pas</t>
        </is>
      </c>
      <c r="EB82" s="8" t="inlineStr">
        <is>
          <t>Investir dans actifs/opportunit' commerciale</t>
        </is>
      </c>
      <c r="EC82" s="8" t="inlineStr"/>
      <c r="ED82" s="8" t="inlineStr">
        <is>
          <t>Autre (préciser)</t>
        </is>
      </c>
      <c r="EE82" s="8" t="inlineStr">
        <is>
          <t>Oui</t>
        </is>
      </c>
      <c r="EF82" s="8" t="inlineStr">
        <is>
          <t>Oui</t>
        </is>
      </c>
      <c r="EG82" s="8" t="inlineStr">
        <is>
          <t>Oui</t>
        </is>
      </c>
      <c r="EH82" s="8" t="inlineStr"/>
      <c r="EI82" s="8" t="inlineStr"/>
      <c r="EJ82" s="8" t="inlineStr">
        <is>
          <t>Non</t>
        </is>
      </c>
      <c r="EK82" s="8" t="inlineStr">
        <is>
          <t>Oui</t>
        </is>
      </c>
      <c r="EL82" s="8" t="inlineStr">
        <is>
          <t>2026-07-06T15:36:23.628+02:00</t>
        </is>
      </c>
      <c r="EM82" s="8" t="inlineStr">
        <is>
          <t>Oui</t>
        </is>
      </c>
      <c r="EN82" s="8" t="inlineStr"/>
      <c r="EO82" s="8" t="inlineStr"/>
      <c r="EP82" s="8" t="inlineStr">
        <is>
          <t>86</t>
        </is>
      </c>
      <c r="EQ82" s="8" t="inlineStr">
        <is>
          <t>86</t>
        </is>
      </c>
      <c r="ER82" s="8" t="inlineStr"/>
      <c r="ES82" s="8" t="inlineStr">
        <is>
          <t>Déficience intellectuelle/cognitive, Trouble de la parole, Handicap psychosocial</t>
        </is>
      </c>
      <c r="ET82" s="8" t="inlineStr">
        <is>
          <t>Swahili</t>
        </is>
      </c>
      <c r="EU82" s="8" t="inlineStr">
        <is>
          <t>Kongolo</t>
        </is>
      </c>
      <c r="EV82" s="8" t="inlineStr">
        <is>
          <t>1</t>
        </is>
      </c>
      <c r="EW82" s="8" t="inlineStr"/>
      <c r="EX82" s="8" t="inlineStr">
        <is>
          <t>Oui</t>
        </is>
      </c>
      <c r="EY82" s="8" t="inlineStr">
        <is>
          <t>Tanganyika</t>
        </is>
      </c>
      <c r="EZ82" s="8" t="inlineStr">
        <is>
          <t>Déplacé(e) interne</t>
        </is>
      </c>
      <c r="FA82" s="8" t="inlineStr">
        <is>
          <t>Carte d'ecteur</t>
        </is>
      </c>
      <c r="FB82" s="8" t="inlineStr">
        <is>
          <t>Accès mais pas suffisant</t>
        </is>
      </c>
      <c r="FC82" s="8" t="inlineStr">
        <is>
          <t>Accès mais pas suffisant</t>
        </is>
      </c>
      <c r="FD82" s="8" t="inlineStr">
        <is>
          <t>Accès mais pas suffisant</t>
        </is>
      </c>
      <c r="FE82" s="8" t="inlineStr">
        <is>
          <t>Oui, accès suffisant</t>
        </is>
      </c>
      <c r="FF82" s="8" t="inlineStr">
        <is>
          <t>Pas l'acces suffisant a L'eau potable</t>
        </is>
      </c>
      <c r="FG82" s="8" t="inlineStr">
        <is>
          <t>Accès mais pas sûr</t>
        </is>
      </c>
      <c r="FH82" s="8" t="inlineStr">
        <is>
          <t>Pas d'accès</t>
        </is>
      </c>
      <c r="FI82" s="8" t="inlineStr">
        <is>
          <t>Pas d'accès</t>
        </is>
      </c>
      <c r="FJ82" s="8" t="inlineStr">
        <is>
          <t>Pas d'accès</t>
        </is>
      </c>
      <c r="FK82" s="8" t="inlineStr">
        <is>
          <t>Tresport public il n'ya pas</t>
        </is>
      </c>
      <c r="FL82" s="8" t="inlineStr">
        <is>
          <t>Oui</t>
        </is>
      </c>
      <c r="FM82" s="8" t="inlineStr"/>
      <c r="FN82" s="8" t="inlineStr">
        <is>
          <t>Pas trop À l'aise</t>
        </is>
      </c>
      <c r="FO82" s="8" t="inlineStr">
        <is>
          <t>Pas À l'aise du tout</t>
        </is>
      </c>
      <c r="FP82" s="8" t="inlineStr">
        <is>
          <t>Pas trop À l'aise</t>
        </is>
      </c>
      <c r="FQ82" s="8" t="inlineStr">
        <is>
          <t>Pas À l'aise du tout</t>
        </is>
      </c>
      <c r="FR82" s="8" t="inlineStr">
        <is>
          <t>Pas À l'aise du tout</t>
        </is>
      </c>
      <c r="FS82" s="8" t="inlineStr">
        <is>
          <t>Pas À l'aise du tout</t>
        </is>
      </c>
      <c r="FT82" s="8" t="inlineStr">
        <is>
          <t>Pas À l'aise du tout</t>
        </is>
      </c>
      <c r="FU82" s="8" t="inlineStr">
        <is>
          <t>Lire le message et decroche l'appel</t>
        </is>
      </c>
      <c r="FV82" s="8" t="inlineStr"/>
      <c r="FW82" s="8" t="inlineStr">
        <is>
          <t>Quelques fois dans la semaine</t>
        </is>
      </c>
      <c r="FX82" s="8" t="inlineStr">
        <is>
          <t>Vodacom</t>
        </is>
      </c>
      <c r="FY82" s="8" t="inlineStr">
        <is>
          <t>Vodacom</t>
        </is>
      </c>
      <c r="FZ82" s="8" t="inlineStr"/>
      <c r="GA82" s="8" t="inlineStr">
        <is>
          <t>Basique</t>
        </is>
      </c>
      <c r="GB82" s="8" t="inlineStr">
        <is>
          <t>Non</t>
        </is>
      </c>
      <c r="GC82" s="8" t="inlineStr">
        <is>
          <t>2026-07-06</t>
        </is>
      </c>
    </row>
    <row r="83">
      <c r="A83" s="8" t="inlineStr">
        <is>
          <t>vv3V9xpy5MrEFkAmBbDSp5</t>
        </is>
      </c>
      <c r="B83" s="8" t="inlineStr">
        <is>
          <t>[]</t>
        </is>
      </c>
      <c r="C83" s="8" t="inlineStr">
        <is>
          <t>[None, None]</t>
        </is>
      </c>
      <c r="D83" s="8" t="inlineStr">
        <is>
          <t>803634219</t>
        </is>
      </c>
      <c r="E83" s="8" t="inlineStr">
        <is>
          <t>submitted_via_web</t>
        </is>
      </c>
      <c r="F83" s="8" t="inlineStr">
        <is>
          <t>2026-07-06T17:18:12</t>
        </is>
      </c>
      <c r="G83" s="8" t="inlineStr">
        <is>
          <t>None</t>
        </is>
      </c>
      <c r="H83" s="8" t="inlineStr">
        <is>
          <t>3ba57ad1-f012-4be4-9737-ad43b91c0f1c</t>
        </is>
      </c>
      <c r="I83" s="8" t="inlineStr">
        <is>
          <t>aaCHbQ6nieXQMk5kpx7eQK</t>
        </is>
      </c>
      <c r="J83" s="8" t="inlineStr">
        <is>
          <t>collect:kUDGn2dY9lhTPnlm</t>
        </is>
      </c>
      <c r="K83" s="8" t="inlineStr">
        <is>
          <t>2026-07-06T19:01:30.845+02:00</t>
        </is>
      </c>
      <c r="L83" s="8" t="inlineStr">
        <is>
          <t>f25308dfbc8a4306bdc688ea3c9825fe</t>
        </is>
      </c>
      <c r="M83" s="8" t="inlineStr"/>
      <c r="N83" s="8" t="inlineStr">
        <is>
          <t>Bloc Dav</t>
        </is>
      </c>
      <c r="O83" s="8" t="inlineStr">
        <is>
          <t>2026-07-06T00:00:00.000+02:00</t>
        </is>
      </c>
      <c r="P83" s="8" t="inlineStr">
        <is>
          <t>ALFA-11</t>
        </is>
      </c>
      <c r="Q83" s="8" t="inlineStr">
        <is>
          <t>20260706092426-nlm</t>
        </is>
      </c>
      <c r="R83" s="8" t="inlineStr">
        <is>
          <t>09:24:26</t>
        </is>
      </c>
      <c r="S83" s="8" t="inlineStr">
        <is>
          <t>Milieu d’accueil</t>
        </is>
      </c>
      <c r="T83" s="8" t="inlineStr">
        <is>
          <t>Tanganyika</t>
        </is>
      </c>
      <c r="U83" s="8" t="inlineStr">
        <is>
          <t>Kikumbe</t>
        </is>
      </c>
      <c r="V83" s="8" t="inlineStr">
        <is>
          <t>Kalemie</t>
        </is>
      </c>
      <c r="W83" s="8" t="inlineStr">
        <is>
          <t>Commune de Lukuga</t>
        </is>
      </c>
      <c r="X83" s="8" t="inlineStr">
        <is>
          <t>Oui, j accepte de participer</t>
        </is>
      </c>
      <c r="Y83" s="8" t="inlineStr">
        <is>
          <t>uuid:3ba57ad1-f012-4be4-9737-ad43b91c0f1c</t>
        </is>
      </c>
      <c r="Z83" s="8" t="inlineStr">
        <is>
          <t>tanganyika - Kikumbe</t>
        </is>
      </c>
      <c r="AA83" s="8" t="inlineStr">
        <is>
          <t>uuid:3ba57ad1-f012-4be4-9737-ad43b91c0f1c</t>
        </is>
      </c>
      <c r="AB83" s="8" t="inlineStr">
        <is>
          <t>53</t>
        </is>
      </c>
      <c r="AC83" s="8" t="inlineStr"/>
      <c r="AD83" s="8" t="inlineStr">
        <is>
          <t>Union de fait</t>
        </is>
      </c>
      <c r="AE83" s="8" t="inlineStr">
        <is>
          <t>Chef de ménage</t>
        </is>
      </c>
      <c r="AF83" s="8" t="inlineStr">
        <is>
          <t>Primaire non achevé</t>
        </is>
      </c>
      <c r="AG83" s="8" t="inlineStr">
        <is>
          <t>5</t>
        </is>
      </c>
      <c r="AH83" s="8" t="inlineStr"/>
      <c r="AI83" s="8" t="inlineStr">
        <is>
          <t>Féminin</t>
        </is>
      </c>
      <c r="AJ83" s="8" t="inlineStr">
        <is>
          <t>7</t>
        </is>
      </c>
      <c r="AK83" s="8" t="inlineStr">
        <is>
          <t>Non, jamais</t>
        </is>
      </c>
      <c r="AL83" s="8" t="inlineStr">
        <is>
          <t>116000.0</t>
        </is>
      </c>
      <c r="AM83" s="8" t="inlineStr">
        <is>
          <t>3500.0</t>
        </is>
      </c>
      <c r="AN83" s="8" t="inlineStr">
        <is>
          <t>3500.0</t>
        </is>
      </c>
      <c r="AO83" s="8" t="inlineStr">
        <is>
          <t>2500.0</t>
        </is>
      </c>
      <c r="AP83" s="8" t="inlineStr">
        <is>
          <t>0.0</t>
        </is>
      </c>
      <c r="AQ83" s="8" t="inlineStr">
        <is>
          <t>15000.0</t>
        </is>
      </c>
      <c r="AR83" s="8" t="inlineStr">
        <is>
          <t>5000.0</t>
        </is>
      </c>
      <c r="AS83" s="8" t="inlineStr">
        <is>
          <t>0.0</t>
        </is>
      </c>
      <c r="AT83" s="8" t="inlineStr">
        <is>
          <t>2500.0</t>
        </is>
      </c>
      <c r="AU83" s="8" t="inlineStr">
        <is>
          <t>60000.0</t>
        </is>
      </c>
      <c r="AV83" s="8" t="inlineStr">
        <is>
          <t>2500.0</t>
        </is>
      </c>
      <c r="AW83" s="8" t="inlineStr">
        <is>
          <t>6000.0</t>
        </is>
      </c>
      <c r="AX83" s="8" t="inlineStr">
        <is>
          <t>102000</t>
        </is>
      </c>
      <c r="AY83" s="8" t="inlineStr">
        <is>
          <t>1500.0</t>
        </is>
      </c>
      <c r="AZ83" s="8" t="inlineStr">
        <is>
          <t>Oui, j'épargne régulièrement</t>
        </is>
      </c>
      <c r="BA83" s="8" t="inlineStr">
        <is>
          <t>Normal</t>
        </is>
      </c>
      <c r="BB83" s="8" t="inlineStr">
        <is>
          <t>Non, jamais</t>
        </is>
      </c>
      <c r="BC83" s="8" t="inlineStr">
        <is>
          <t>140000.0</t>
        </is>
      </c>
      <c r="BD83" s="8" t="inlineStr">
        <is>
          <t>125000.0</t>
        </is>
      </c>
      <c r="BE83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83" s="8" t="inlineStr">
        <is>
          <t>12</t>
        </is>
      </c>
      <c r="BG83" s="8" t="inlineStr">
        <is>
          <t>Ventes de biens/services</t>
        </is>
      </c>
      <c r="BH83" s="8" t="inlineStr">
        <is>
          <t>Commerçant/boutique</t>
        </is>
      </c>
      <c r="BI83" s="8" t="inlineStr">
        <is>
          <t>Oui</t>
        </is>
      </c>
      <c r="BJ83" s="8" t="inlineStr">
        <is>
          <t>Non</t>
        </is>
      </c>
      <c r="BK83" s="8" t="inlineStr">
        <is>
          <t>Non</t>
        </is>
      </c>
      <c r="BL83" s="8" t="inlineStr"/>
      <c r="BM83" s="8" t="inlineStr"/>
      <c r="BN83" s="8" t="inlineStr"/>
      <c r="BO83" s="8" t="inlineStr">
        <is>
          <t>On coup souvant beaucoup d'argent</t>
        </is>
      </c>
      <c r="BP83" s="8" t="inlineStr"/>
      <c r="BQ83" s="8" t="inlineStr">
        <is>
          <t>Le documents du parcelle</t>
        </is>
      </c>
      <c r="BR83" s="8" t="inlineStr"/>
      <c r="BS83" s="8" t="inlineStr">
        <is>
          <t>Comment ses debrie soi meme</t>
        </is>
      </c>
      <c r="BT83" s="8" t="inlineStr"/>
      <c r="BU83" s="8" t="inlineStr">
        <is>
          <t>Je envoie l'argent mon fils</t>
        </is>
      </c>
      <c r="BV83" s="8" t="inlineStr"/>
      <c r="BW83" s="8" t="inlineStr">
        <is>
          <t>J'aime connaitre</t>
        </is>
      </c>
      <c r="BX83" s="8" t="inlineStr">
        <is>
          <t>Je ne pas beaucoup d'argent</t>
        </is>
      </c>
      <c r="BY83" s="8" t="inlineStr"/>
      <c r="BZ83" s="8" t="inlineStr"/>
      <c r="CA83" s="8" t="inlineStr"/>
      <c r="CB83" s="8" t="inlineStr">
        <is>
          <t>Je ne pas beaucoup d'argent</t>
        </is>
      </c>
      <c r="CC83" s="8" t="inlineStr"/>
      <c r="CD83" s="8" t="inlineStr">
        <is>
          <t>Je ne pas beaucoup d'argent</t>
        </is>
      </c>
      <c r="CE83" s="8" t="inlineStr"/>
      <c r="CF83" s="8" t="inlineStr"/>
      <c r="CG83" s="8" t="inlineStr"/>
      <c r="CH83" s="8" t="inlineStr">
        <is>
          <t>J'aime avoir de notion</t>
        </is>
      </c>
      <c r="CI83" s="8" t="inlineStr"/>
      <c r="CJ83" s="8" t="inlineStr">
        <is>
          <t>Oui</t>
        </is>
      </c>
      <c r="CK83" s="8" t="inlineStr">
        <is>
          <t>Oui</t>
        </is>
      </c>
      <c r="CL83" s="8" t="inlineStr">
        <is>
          <t>Avoir confience en soi meme</t>
        </is>
      </c>
      <c r="CM83" s="8" t="inlineStr">
        <is>
          <t>Prendre l'argent De quelqu'un apres Vous Lui rembource</t>
        </is>
      </c>
      <c r="CN83" s="8" t="inlineStr">
        <is>
          <t>Garde Les choses si tu as quelque probleme ses choses d'aide</t>
        </is>
      </c>
      <c r="CO83" s="8" t="inlineStr">
        <is>
          <t>OIM</t>
        </is>
      </c>
      <c r="CP83" s="8" t="inlineStr">
        <is>
          <t>La Sante mantal</t>
        </is>
      </c>
      <c r="CQ83" s="8" t="inlineStr">
        <is>
          <t>AVEC</t>
        </is>
      </c>
      <c r="CR83" s="8" t="inlineStr"/>
      <c r="CS83" s="8" t="inlineStr">
        <is>
          <t>Oui</t>
        </is>
      </c>
      <c r="CT83" s="8" t="inlineStr">
        <is>
          <t>Acheter des biens personnels</t>
        </is>
      </c>
      <c r="CU83" s="8" t="inlineStr">
        <is>
          <t>Taux d'intérêt, Période de grâce, Montant du remboursement</t>
        </is>
      </c>
      <c r="CV83" s="8" t="inlineStr">
        <is>
          <t>Sécurité, Taux d'intérêt, Qualité de service</t>
        </is>
      </c>
      <c r="CW83" s="8" t="inlineStr">
        <is>
          <t>épargne, Bon accueil/qualité de service, Sécurité</t>
        </is>
      </c>
      <c r="CX83" s="8" t="inlineStr">
        <is>
          <t>Oui</t>
        </is>
      </c>
      <c r="CY83" s="8" t="inlineStr">
        <is>
          <t>Non</t>
        </is>
      </c>
      <c r="CZ83" s="8" t="inlineStr">
        <is>
          <t>Oui</t>
        </is>
      </c>
      <c r="DA83" s="8" t="inlineStr">
        <is>
          <t>Oui</t>
        </is>
      </c>
      <c r="DB83" s="8" t="inlineStr">
        <is>
          <t>Avoir une pièce d'identité valide</t>
        </is>
      </c>
      <c r="DC83" s="8" t="inlineStr">
        <is>
          <t>Mensuel</t>
        </is>
      </c>
      <c r="DD83" s="8" t="inlineStr">
        <is>
          <t>Dépôt dans une AVEC</t>
        </is>
      </c>
      <c r="DE83" s="8" t="inlineStr"/>
      <c r="DF83" s="8" t="inlineStr">
        <is>
          <t>09:59:00.000+02:00</t>
        </is>
      </c>
      <c r="DG83" s="8" t="inlineStr">
        <is>
          <t>Oui</t>
        </is>
      </c>
      <c r="DH83" s="8" t="inlineStr">
        <is>
          <t>Non</t>
        </is>
      </c>
      <c r="DI83" s="8" t="inlineStr"/>
      <c r="DJ83" s="8" t="inlineStr">
        <is>
          <t>M-Pesa</t>
        </is>
      </c>
      <c r="DK83" s="8" t="inlineStr">
        <is>
          <t>96000.0</t>
        </is>
      </c>
      <c r="DL83" s="8" t="inlineStr">
        <is>
          <t>8000.0</t>
        </is>
      </c>
      <c r="DM83" s="8" t="inlineStr"/>
      <c r="DN83" s="8" t="inlineStr">
        <is>
          <t>Téléphone SMS</t>
        </is>
      </c>
      <c r="DO83" s="8" t="inlineStr">
        <is>
          <t>Envoi via mobile money</t>
        </is>
      </c>
      <c r="DP83" s="8" t="inlineStr"/>
      <c r="DQ83" s="8" t="inlineStr">
        <is>
          <t>Je ne suis pas invite</t>
        </is>
      </c>
      <c r="DR83" s="8" t="inlineStr"/>
      <c r="DS83" s="8" t="inlineStr">
        <is>
          <t>Mensuel</t>
        </is>
      </c>
      <c r="DT83" s="8" t="inlineStr">
        <is>
          <t>AVEC/groupe villageois</t>
        </is>
      </c>
      <c r="DU83" s="8" t="inlineStr">
        <is>
          <t>Non</t>
        </is>
      </c>
      <c r="DV83" s="8" t="inlineStr">
        <is>
          <t>10</t>
        </is>
      </c>
      <c r="DW83" s="8" t="inlineStr">
        <is>
          <t>40000.0</t>
        </is>
      </c>
      <c r="DX83" s="8" t="inlineStr">
        <is>
          <t>400000.0</t>
        </is>
      </c>
      <c r="DY83" s="8" t="inlineStr">
        <is>
          <t>5</t>
        </is>
      </c>
      <c r="DZ83" s="8" t="inlineStr">
        <is>
          <t>10.0</t>
        </is>
      </c>
      <c r="EA83" s="8" t="inlineStr">
        <is>
          <t>Je confience en moi</t>
        </is>
      </c>
      <c r="EB83" s="8" t="inlineStr">
        <is>
          <t>épargner pour la vieillesse, Investir dans actifs/opportunit' commerciale, Acheter des biens personnels</t>
        </is>
      </c>
      <c r="EC83" s="8" t="inlineStr"/>
      <c r="ED83" s="8" t="inlineStr">
        <is>
          <t>AVEC/groupe villageois</t>
        </is>
      </c>
      <c r="EE83" s="8" t="inlineStr">
        <is>
          <t>Oui</t>
        </is>
      </c>
      <c r="EF83" s="8" t="inlineStr">
        <is>
          <t>Oui</t>
        </is>
      </c>
      <c r="EG83" s="8" t="inlineStr">
        <is>
          <t>Oui</t>
        </is>
      </c>
      <c r="EH83" s="8" t="inlineStr"/>
      <c r="EI83" s="8" t="inlineStr"/>
      <c r="EJ83" s="8" t="inlineStr">
        <is>
          <t>Non</t>
        </is>
      </c>
      <c r="EK83" s="8" t="inlineStr">
        <is>
          <t>Oui</t>
        </is>
      </c>
      <c r="EL83" s="8" t="inlineStr">
        <is>
          <t>2026-07-06T09:24:26.194+02:00</t>
        </is>
      </c>
      <c r="EM83" s="8" t="inlineStr">
        <is>
          <t>Oui</t>
        </is>
      </c>
      <c r="EN83" s="8" t="inlineStr"/>
      <c r="EO83" s="8" t="inlineStr"/>
      <c r="EP83" s="8" t="inlineStr">
        <is>
          <t>36</t>
        </is>
      </c>
      <c r="EQ83" s="8" t="inlineStr">
        <is>
          <t>36</t>
        </is>
      </c>
      <c r="ER83" s="8" t="inlineStr"/>
      <c r="ES83" s="8" t="inlineStr">
        <is>
          <t>Aucun handicap</t>
        </is>
      </c>
      <c r="ET83" s="8" t="inlineStr">
        <is>
          <t>Swahili</t>
        </is>
      </c>
      <c r="EU83" s="8" t="inlineStr">
        <is>
          <t>Kashegue</t>
        </is>
      </c>
      <c r="EV83" s="8" t="inlineStr">
        <is>
          <t>1</t>
        </is>
      </c>
      <c r="EW83" s="8" t="inlineStr"/>
      <c r="EX83" s="8" t="inlineStr">
        <is>
          <t>Oui</t>
        </is>
      </c>
      <c r="EY83" s="8" t="inlineStr">
        <is>
          <t>Tanganyika</t>
        </is>
      </c>
      <c r="EZ83" s="8" t="inlineStr">
        <is>
          <t>Déplacé(e) interne</t>
        </is>
      </c>
      <c r="FA83" s="8" t="inlineStr">
        <is>
          <t>Carte d'ecteur</t>
        </is>
      </c>
      <c r="FB83" s="8" t="inlineStr">
        <is>
          <t>Accès mais pas suffisant</t>
        </is>
      </c>
      <c r="FC83" s="8" t="inlineStr">
        <is>
          <t>Accès mais pas suffisant</t>
        </is>
      </c>
      <c r="FD83" s="8" t="inlineStr">
        <is>
          <t>Accès mais pas suffisant</t>
        </is>
      </c>
      <c r="FE83" s="8" t="inlineStr">
        <is>
          <t>Accès mais pas suffisant</t>
        </is>
      </c>
      <c r="FF83" s="8" t="inlineStr">
        <is>
          <t>Pas des acces au sante</t>
        </is>
      </c>
      <c r="FG83" s="8" t="inlineStr">
        <is>
          <t>Accès mais pas sûr</t>
        </is>
      </c>
      <c r="FH83" s="8" t="inlineStr">
        <is>
          <t>Pas d'accès</t>
        </is>
      </c>
      <c r="FI83" s="8" t="inlineStr">
        <is>
          <t>Pas d'accès</t>
        </is>
      </c>
      <c r="FJ83" s="8" t="inlineStr">
        <is>
          <t>Pas d'accès</t>
        </is>
      </c>
      <c r="FK83" s="8" t="inlineStr">
        <is>
          <t>Pas acces</t>
        </is>
      </c>
      <c r="FL83" s="8" t="inlineStr">
        <is>
          <t>Oui</t>
        </is>
      </c>
      <c r="FM83" s="8" t="inlineStr"/>
      <c r="FN83" s="8" t="inlineStr">
        <is>
          <t>À l'aise</t>
        </is>
      </c>
      <c r="FO83" s="8" t="inlineStr">
        <is>
          <t>Pas trop À l'aise</t>
        </is>
      </c>
      <c r="FP83" s="8" t="inlineStr">
        <is>
          <t>Pas trop À l'aise</t>
        </is>
      </c>
      <c r="FQ83" s="8" t="inlineStr">
        <is>
          <t>Pas À l'aise du tout</t>
        </is>
      </c>
      <c r="FR83" s="8" t="inlineStr">
        <is>
          <t>Pas À l'aise du tout</t>
        </is>
      </c>
      <c r="FS83" s="8" t="inlineStr">
        <is>
          <t>Pas À l'aise du tout</t>
        </is>
      </c>
      <c r="FT83" s="8" t="inlineStr">
        <is>
          <t>Pas À l'aise du tout</t>
        </is>
      </c>
      <c r="FU83" s="8" t="inlineStr">
        <is>
          <t>Pas trop a l'aise pour ecrir le message</t>
        </is>
      </c>
      <c r="FV83" s="8" t="inlineStr"/>
      <c r="FW83" s="8" t="inlineStr">
        <is>
          <t>Quelques fois dans la semaine</t>
        </is>
      </c>
      <c r="FX83" s="8" t="inlineStr">
        <is>
          <t>Vodacom</t>
        </is>
      </c>
      <c r="FY83" s="8" t="inlineStr">
        <is>
          <t>Vodacom</t>
        </is>
      </c>
      <c r="FZ83" s="8" t="inlineStr"/>
      <c r="GA83" s="8" t="inlineStr">
        <is>
          <t>Basique</t>
        </is>
      </c>
      <c r="GB83" s="8" t="inlineStr">
        <is>
          <t>Non</t>
        </is>
      </c>
      <c r="GC83" s="8" t="inlineStr">
        <is>
          <t>2026-07-06</t>
        </is>
      </c>
    </row>
    <row r="84">
      <c r="A84" s="8" t="inlineStr">
        <is>
          <t>vv3V9xpy5MrEFkAmBbDSp5</t>
        </is>
      </c>
      <c r="B84" s="8" t="inlineStr">
        <is>
          <t>[]</t>
        </is>
      </c>
      <c r="C84" s="8" t="inlineStr">
        <is>
          <t>[None, None]</t>
        </is>
      </c>
      <c r="D84" s="8" t="inlineStr">
        <is>
          <t>803634229</t>
        </is>
      </c>
      <c r="E84" s="8" t="inlineStr">
        <is>
          <t>submitted_via_web</t>
        </is>
      </c>
      <c r="F84" s="8" t="inlineStr">
        <is>
          <t>2026-07-06T17:18:13</t>
        </is>
      </c>
      <c r="G84" s="8" t="inlineStr">
        <is>
          <t>None</t>
        </is>
      </c>
      <c r="H84" s="8" t="inlineStr">
        <is>
          <t>e01936ac-ba17-4ac5-90af-7dd41be00d60</t>
        </is>
      </c>
      <c r="I84" s="8" t="inlineStr">
        <is>
          <t>aaCHbQ6nieXQMk5kpx7eQK</t>
        </is>
      </c>
      <c r="J84" s="8" t="inlineStr">
        <is>
          <t>collect:kUDGn2dY9lhTPnlm</t>
        </is>
      </c>
      <c r="K84" s="8" t="inlineStr">
        <is>
          <t>2026-07-06T19:05:13.786+02:00</t>
        </is>
      </c>
      <c r="L84" s="8" t="inlineStr">
        <is>
          <t>f25308dfbc8a4306bdc688ea3c9825fe</t>
        </is>
      </c>
      <c r="M84" s="8" t="inlineStr"/>
      <c r="N84" s="8" t="inlineStr">
        <is>
          <t>Bloc Dav</t>
        </is>
      </c>
      <c r="O84" s="8" t="inlineStr">
        <is>
          <t>2026-07-06T00:00:00.000+02:00</t>
        </is>
      </c>
      <c r="P84" s="8" t="inlineStr">
        <is>
          <t>ALFA-11</t>
        </is>
      </c>
      <c r="Q84" s="8" t="inlineStr">
        <is>
          <t>20260706103921-nlm</t>
        </is>
      </c>
      <c r="R84" s="8" t="inlineStr">
        <is>
          <t>10:39:21</t>
        </is>
      </c>
      <c r="S84" s="8" t="inlineStr">
        <is>
          <t>Milieu d’accueil</t>
        </is>
      </c>
      <c r="T84" s="8" t="inlineStr">
        <is>
          <t>Tanganyika</t>
        </is>
      </c>
      <c r="U84" s="8" t="inlineStr">
        <is>
          <t>Kikumbe</t>
        </is>
      </c>
      <c r="V84" s="8" t="inlineStr">
        <is>
          <t>Kalemie</t>
        </is>
      </c>
      <c r="W84" s="8" t="inlineStr">
        <is>
          <t>Commune de Lukuga</t>
        </is>
      </c>
      <c r="X84" s="8" t="inlineStr">
        <is>
          <t>Oui, j accepte de participer</t>
        </is>
      </c>
      <c r="Y84" s="8" t="inlineStr">
        <is>
          <t>uuid:e01936ac-ba17-4ac5-90af-7dd41be00d60</t>
        </is>
      </c>
      <c r="Z84" s="8" t="inlineStr">
        <is>
          <t>tanganyika - Kikumbe</t>
        </is>
      </c>
      <c r="AA84" s="8" t="inlineStr">
        <is>
          <t>uuid:e01936ac-ba17-4ac5-90af-7dd41be00d60</t>
        </is>
      </c>
      <c r="AB84" s="8" t="inlineStr">
        <is>
          <t>46</t>
        </is>
      </c>
      <c r="AC84" s="8" t="inlineStr"/>
      <c r="AD84" s="8" t="inlineStr">
        <is>
          <t>Union de fait</t>
        </is>
      </c>
      <c r="AE84" s="8" t="inlineStr">
        <is>
          <t>Chef de ménage</t>
        </is>
      </c>
      <c r="AF84" s="8" t="inlineStr">
        <is>
          <t>Primaire non achevé</t>
        </is>
      </c>
      <c r="AG84" s="8" t="inlineStr">
        <is>
          <t>5</t>
        </is>
      </c>
      <c r="AH84" s="8" t="inlineStr"/>
      <c r="AI84" s="8" t="inlineStr">
        <is>
          <t>Masculin</t>
        </is>
      </c>
      <c r="AJ84" s="8" t="inlineStr">
        <is>
          <t>7</t>
        </is>
      </c>
      <c r="AK84" s="8" t="inlineStr">
        <is>
          <t>Non, jamais</t>
        </is>
      </c>
      <c r="AL84" s="8" t="inlineStr">
        <is>
          <t>115000.0</t>
        </is>
      </c>
      <c r="AM84" s="8" t="inlineStr">
        <is>
          <t>1000.0</t>
        </is>
      </c>
      <c r="AN84" s="8" t="inlineStr">
        <is>
          <t>5000.0</t>
        </is>
      </c>
      <c r="AO84" s="8" t="inlineStr">
        <is>
          <t>2000.0</t>
        </is>
      </c>
      <c r="AP84" s="8" t="inlineStr">
        <is>
          <t>0.0</t>
        </is>
      </c>
      <c r="AQ84" s="8" t="inlineStr">
        <is>
          <t>10000.0</t>
        </is>
      </c>
      <c r="AR84" s="8" t="inlineStr">
        <is>
          <t>5000.0</t>
        </is>
      </c>
      <c r="AS84" s="8" t="inlineStr">
        <is>
          <t>0.0</t>
        </is>
      </c>
      <c r="AT84" s="8" t="inlineStr">
        <is>
          <t>2000.0</t>
        </is>
      </c>
      <c r="AU84" s="8" t="inlineStr">
        <is>
          <t>50000.0</t>
        </is>
      </c>
      <c r="AV84" s="8" t="inlineStr">
        <is>
          <t>1000.0</t>
        </is>
      </c>
      <c r="AW84" s="8" t="inlineStr">
        <is>
          <t>4000.0</t>
        </is>
      </c>
      <c r="AX84" s="8" t="inlineStr">
        <is>
          <t>105000</t>
        </is>
      </c>
      <c r="AY84" s="8" t="inlineStr">
        <is>
          <t>25000.0</t>
        </is>
      </c>
      <c r="AZ84" s="8" t="inlineStr">
        <is>
          <t>Oui, j'épargne régulièrement</t>
        </is>
      </c>
      <c r="BA84" s="8" t="inlineStr">
        <is>
          <t>Normal</t>
        </is>
      </c>
      <c r="BB84" s="8" t="inlineStr">
        <is>
          <t>Non, jamais</t>
        </is>
      </c>
      <c r="BC84" s="8" t="inlineStr">
        <is>
          <t>150000.0</t>
        </is>
      </c>
      <c r="BD84" s="8" t="inlineStr">
        <is>
          <t>130000.0</t>
        </is>
      </c>
      <c r="BE8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4" s="8" t="inlineStr">
        <is>
          <t>12</t>
        </is>
      </c>
      <c r="BG84" s="8" t="inlineStr">
        <is>
          <t>Ventes de biens/services, Emplois temporaires/auto-emploi, Transfert ami/famille</t>
        </is>
      </c>
      <c r="BH84" s="8" t="inlineStr">
        <is>
          <t>Commerçant/boutique</t>
        </is>
      </c>
      <c r="BI84" s="8" t="inlineStr">
        <is>
          <t>Oui</t>
        </is>
      </c>
      <c r="BJ84" s="8" t="inlineStr">
        <is>
          <t>Non</t>
        </is>
      </c>
      <c r="BK84" s="8" t="inlineStr">
        <is>
          <t>Non</t>
        </is>
      </c>
      <c r="BL84" s="8" t="inlineStr">
        <is>
          <t>Dans la Maison</t>
        </is>
      </c>
      <c r="BM84" s="8" t="inlineStr"/>
      <c r="BN84" s="8" t="inlineStr"/>
      <c r="BO84" s="8" t="inlineStr">
        <is>
          <t>Il n'apas le difficulte</t>
        </is>
      </c>
      <c r="BP84" s="8" t="inlineStr"/>
      <c r="BQ84" s="8" t="inlineStr">
        <is>
          <t>Parcelle</t>
        </is>
      </c>
      <c r="BR84" s="8" t="inlineStr"/>
      <c r="BS84" s="8" t="inlineStr">
        <is>
          <t>Comment faire de commerce</t>
        </is>
      </c>
      <c r="BT84" s="8" t="inlineStr"/>
      <c r="BU84" s="8" t="inlineStr">
        <is>
          <t>J'evoie l'argent a mon petit frere</t>
        </is>
      </c>
      <c r="BV84" s="8" t="inlineStr"/>
      <c r="BW84" s="8" t="inlineStr">
        <is>
          <t>Pasque j'aime</t>
        </is>
      </c>
      <c r="BX84" s="8" t="inlineStr">
        <is>
          <t>Je ne pas d'argent</t>
        </is>
      </c>
      <c r="BY84" s="8" t="inlineStr"/>
      <c r="BZ84" s="8" t="inlineStr"/>
      <c r="CA84" s="8" t="inlineStr"/>
      <c r="CB84" s="8" t="inlineStr">
        <is>
          <t>Manque d'argent</t>
        </is>
      </c>
      <c r="CC84" s="8" t="inlineStr">
        <is>
          <t>On ne m'appel pas</t>
        </is>
      </c>
      <c r="CD84" s="8" t="inlineStr">
        <is>
          <t>Je ne pas beaucoup d'argent</t>
        </is>
      </c>
      <c r="CE84" s="8" t="inlineStr"/>
      <c r="CF84" s="8" t="inlineStr"/>
      <c r="CG84" s="8" t="inlineStr"/>
      <c r="CH84" s="8" t="inlineStr">
        <is>
          <t>Pasque sa donne des aventage</t>
        </is>
      </c>
      <c r="CI84" s="8" t="inlineStr"/>
      <c r="CJ84" s="8" t="inlineStr">
        <is>
          <t>Non</t>
        </is>
      </c>
      <c r="CK84" s="8" t="inlineStr">
        <is>
          <t>Non</t>
        </is>
      </c>
      <c r="CL84" s="8" t="inlineStr">
        <is>
          <t>Avoir confience en moi meme</t>
        </is>
      </c>
      <c r="CM84" s="8" t="inlineStr">
        <is>
          <t>Prendre les choses d'autrui si tu trouve se chose tu rembource</t>
        </is>
      </c>
      <c r="CN84" s="8" t="inlineStr">
        <is>
          <t>L'epargne aide dans le moment dificile</t>
        </is>
      </c>
      <c r="CO84" s="8" t="inlineStr"/>
      <c r="CP84" s="8" t="inlineStr"/>
      <c r="CQ84" s="8" t="inlineStr">
        <is>
          <t>Autre</t>
        </is>
      </c>
      <c r="CR84" s="8" t="inlineStr"/>
      <c r="CS84" s="8" t="inlineStr">
        <is>
          <t>Non</t>
        </is>
      </c>
      <c r="CT84" s="8" t="inlineStr">
        <is>
          <t>Investir dans activité génératrice de revenus</t>
        </is>
      </c>
      <c r="CU84" s="8" t="inlineStr">
        <is>
          <t>Taux d'intérêt, Garantie, Durée de remboursement</t>
        </is>
      </c>
      <c r="CV84" s="8" t="inlineStr">
        <is>
          <t>Sécurité, Fiabilité/confiance, Taux d'intérêt</t>
        </is>
      </c>
      <c r="CW84" s="8" t="inlineStr">
        <is>
          <t>Sécurité, Bon accueil/qualité de service, épargne</t>
        </is>
      </c>
      <c r="CX84" s="8" t="inlineStr">
        <is>
          <t>Oui</t>
        </is>
      </c>
      <c r="CY84" s="8" t="inlineStr">
        <is>
          <t>Non</t>
        </is>
      </c>
      <c r="CZ84" s="8" t="inlineStr">
        <is>
          <t>Oui</t>
        </is>
      </c>
      <c r="DA84" s="8" t="inlineStr">
        <is>
          <t>Oui</t>
        </is>
      </c>
      <c r="DB84" s="8" t="inlineStr">
        <is>
          <t>Avoir une pièce d'identité valide</t>
        </is>
      </c>
      <c r="DC84" s="8" t="inlineStr">
        <is>
          <t>Hebdomadaire</t>
        </is>
      </c>
      <c r="DD84" s="8" t="inlineStr">
        <is>
          <t>En esp'ces la maison</t>
        </is>
      </c>
      <c r="DE84" s="8" t="inlineStr"/>
      <c r="DF84" s="8" t="inlineStr">
        <is>
          <t>11:13:00.000+02:00</t>
        </is>
      </c>
      <c r="DG84" s="8" t="inlineStr">
        <is>
          <t>Oui</t>
        </is>
      </c>
      <c r="DH84" s="8" t="inlineStr">
        <is>
          <t>Non</t>
        </is>
      </c>
      <c r="DI84" s="8" t="inlineStr"/>
      <c r="DJ84" s="8" t="inlineStr">
        <is>
          <t>M-Pesa</t>
        </is>
      </c>
      <c r="DK84" s="8" t="inlineStr">
        <is>
          <t>180000.0</t>
        </is>
      </c>
      <c r="DL84" s="8" t="inlineStr">
        <is>
          <t>15000.0</t>
        </is>
      </c>
      <c r="DM84" s="8" t="inlineStr"/>
      <c r="DN84" s="8" t="inlineStr">
        <is>
          <t>Téléphone SMS</t>
        </is>
      </c>
      <c r="DO84" s="8" t="inlineStr">
        <is>
          <t>Envoi via mobile money</t>
        </is>
      </c>
      <c r="DP84" s="8" t="inlineStr"/>
      <c r="DQ84" s="8" t="inlineStr">
        <is>
          <t>On ne me invite pas</t>
        </is>
      </c>
      <c r="DR84" s="8" t="inlineStr"/>
      <c r="DS84" s="8" t="inlineStr">
        <is>
          <t>Mensuel</t>
        </is>
      </c>
      <c r="DT84" s="8" t="inlineStr">
        <is>
          <t>Compte bancaire</t>
        </is>
      </c>
      <c r="DU84" s="8" t="inlineStr">
        <is>
          <t>Oui</t>
        </is>
      </c>
      <c r="DV84" s="8" t="inlineStr">
        <is>
          <t>2</t>
        </is>
      </c>
      <c r="DW84" s="8" t="inlineStr">
        <is>
          <t>125000.0</t>
        </is>
      </c>
      <c r="DX84" s="8" t="inlineStr">
        <is>
          <t>250000.0</t>
        </is>
      </c>
      <c r="DY84" s="8" t="inlineStr">
        <is>
          <t>5</t>
        </is>
      </c>
      <c r="DZ84" s="8" t="inlineStr">
        <is>
          <t>5.0</t>
        </is>
      </c>
      <c r="EA84" s="8" t="inlineStr">
        <is>
          <t>Le commerce</t>
        </is>
      </c>
      <c r="EB84" s="8" t="inlineStr">
        <is>
          <t>Urgences/besoins impr'vus, Investir dans actifs/opportunit' commerciale, Acheter des biens personnels</t>
        </is>
      </c>
      <c r="EC84" s="8" t="inlineStr"/>
      <c r="ED84" s="8" t="inlineStr">
        <is>
          <t>Autre (préciser)</t>
        </is>
      </c>
      <c r="EE84" s="8" t="inlineStr">
        <is>
          <t>Oui</t>
        </is>
      </c>
      <c r="EF84" s="8" t="inlineStr">
        <is>
          <t>Oui</t>
        </is>
      </c>
      <c r="EG84" s="8" t="inlineStr">
        <is>
          <t>Oui</t>
        </is>
      </c>
      <c r="EH84" s="8" t="inlineStr"/>
      <c r="EI84" s="8" t="inlineStr"/>
      <c r="EJ84" s="8" t="inlineStr">
        <is>
          <t>Non</t>
        </is>
      </c>
      <c r="EK84" s="8" t="inlineStr">
        <is>
          <t>Oui</t>
        </is>
      </c>
      <c r="EL84" s="8" t="inlineStr">
        <is>
          <t>2026-07-06T10:39:21.041+02:00</t>
        </is>
      </c>
      <c r="EM84" s="8" t="inlineStr">
        <is>
          <t>Non</t>
        </is>
      </c>
      <c r="EN84" s="8" t="inlineStr"/>
      <c r="EO84" s="8" t="inlineStr"/>
      <c r="EP84" s="8" t="inlineStr">
        <is>
          <t>36</t>
        </is>
      </c>
      <c r="EQ84" s="8" t="inlineStr">
        <is>
          <t>36</t>
        </is>
      </c>
      <c r="ER84" s="8" t="inlineStr"/>
      <c r="ES84" s="8" t="inlineStr">
        <is>
          <t>Déficience visuelle, Maladie chronique invalidante</t>
        </is>
      </c>
      <c r="ET84" s="8" t="inlineStr">
        <is>
          <t>Swahili</t>
        </is>
      </c>
      <c r="EU84" s="8" t="inlineStr"/>
      <c r="EV84" s="8" t="inlineStr">
        <is>
          <t>1</t>
        </is>
      </c>
      <c r="EW84" s="8" t="inlineStr"/>
      <c r="EX84" s="8" t="inlineStr">
        <is>
          <t>Oui</t>
        </is>
      </c>
      <c r="EY84" s="8" t="inlineStr">
        <is>
          <t>Maniema</t>
        </is>
      </c>
      <c r="EZ84" s="8" t="inlineStr">
        <is>
          <t>Déplacé(e) interne</t>
        </is>
      </c>
      <c r="FA84" s="8" t="inlineStr">
        <is>
          <t>Carte d'ecteur</t>
        </is>
      </c>
      <c r="FB84" s="8" t="inlineStr">
        <is>
          <t>Accès mais pas suffisant</t>
        </is>
      </c>
      <c r="FC84" s="8" t="inlineStr">
        <is>
          <t>Accès mais pas suffisant</t>
        </is>
      </c>
      <c r="FD84" s="8" t="inlineStr">
        <is>
          <t>Accès mais pas suffisant</t>
        </is>
      </c>
      <c r="FE84" s="8" t="inlineStr">
        <is>
          <t>Accès mais pas suffisant</t>
        </is>
      </c>
      <c r="FF84" s="8" t="inlineStr">
        <is>
          <t>Pas trop d'acces</t>
        </is>
      </c>
      <c r="FG84" s="8" t="inlineStr">
        <is>
          <t>Accès mais pas sûr</t>
        </is>
      </c>
      <c r="FH84" s="8" t="inlineStr">
        <is>
          <t>Pas d'accès</t>
        </is>
      </c>
      <c r="FI84" s="8" t="inlineStr">
        <is>
          <t>Pas d'accès</t>
        </is>
      </c>
      <c r="FJ84" s="8" t="inlineStr">
        <is>
          <t>Pas d'accès</t>
        </is>
      </c>
      <c r="FK84" s="8" t="inlineStr">
        <is>
          <t>Pas d'acces</t>
        </is>
      </c>
      <c r="FL84" s="8" t="inlineStr">
        <is>
          <t>Oui</t>
        </is>
      </c>
      <c r="FM84" s="8" t="inlineStr"/>
      <c r="FN84" s="8" t="inlineStr">
        <is>
          <t>À l'aise</t>
        </is>
      </c>
      <c r="FO84" s="8" t="inlineStr">
        <is>
          <t>Pas trop À l'aise</t>
        </is>
      </c>
      <c r="FP84" s="8" t="inlineStr">
        <is>
          <t>Pas trop À l'aise</t>
        </is>
      </c>
      <c r="FQ84" s="8" t="inlineStr">
        <is>
          <t>Pas À l'aise du tout</t>
        </is>
      </c>
      <c r="FR84" s="8" t="inlineStr">
        <is>
          <t>Pas À l'aise du tout</t>
        </is>
      </c>
      <c r="FS84" s="8" t="inlineStr">
        <is>
          <t>Pas À l'aise du tout</t>
        </is>
      </c>
      <c r="FT84" s="8" t="inlineStr">
        <is>
          <t>Pas À l'aise du tout</t>
        </is>
      </c>
      <c r="FU84" s="8" t="inlineStr">
        <is>
          <t>Ecrir le message</t>
        </is>
      </c>
      <c r="FV84" s="8" t="inlineStr"/>
      <c r="FW84" s="8" t="inlineStr">
        <is>
          <t>Tous les jours</t>
        </is>
      </c>
      <c r="FX84" s="8" t="inlineStr">
        <is>
          <t>Vodacom</t>
        </is>
      </c>
      <c r="FY84" s="8" t="inlineStr">
        <is>
          <t>Vodacom</t>
        </is>
      </c>
      <c r="FZ84" s="8" t="inlineStr"/>
      <c r="GA84" s="8" t="inlineStr">
        <is>
          <t>Basique</t>
        </is>
      </c>
      <c r="GB84" s="8" t="inlineStr">
        <is>
          <t>Non</t>
        </is>
      </c>
      <c r="GC84" s="8" t="inlineStr">
        <is>
          <t>2026-07-06</t>
        </is>
      </c>
    </row>
    <row r="85">
      <c r="A85" s="8" t="inlineStr">
        <is>
          <t>vv3V9xpy5MrEFkAmBbDSp5</t>
        </is>
      </c>
      <c r="B85" s="8" t="inlineStr">
        <is>
          <t>[]</t>
        </is>
      </c>
      <c r="C85" s="8" t="inlineStr">
        <is>
          <t>[None, None]</t>
        </is>
      </c>
      <c r="D85" s="8" t="inlineStr">
        <is>
          <t>803634237</t>
        </is>
      </c>
      <c r="E85" s="8" t="inlineStr">
        <is>
          <t>submitted_via_web</t>
        </is>
      </c>
      <c r="F85" s="8" t="inlineStr">
        <is>
          <t>2026-07-06T17:18:14</t>
        </is>
      </c>
      <c r="G85" s="8" t="inlineStr">
        <is>
          <t>None</t>
        </is>
      </c>
      <c r="H85" s="8" t="inlineStr">
        <is>
          <t>026e800a-0104-4c5e-afff-8008ab8289b3</t>
        </is>
      </c>
      <c r="I85" s="8" t="inlineStr">
        <is>
          <t>aaCHbQ6nieXQMk5kpx7eQK</t>
        </is>
      </c>
      <c r="J85" s="8" t="inlineStr">
        <is>
          <t>collect:kUDGn2dY9lhTPnlm</t>
        </is>
      </c>
      <c r="K85" s="8" t="inlineStr">
        <is>
          <t>2026-07-06T19:07:29.089+02:00</t>
        </is>
      </c>
      <c r="L85" s="8" t="inlineStr">
        <is>
          <t>f25308dfbc8a4306bdc688ea3c9825fe</t>
        </is>
      </c>
      <c r="M85" s="8" t="inlineStr"/>
      <c r="N85" s="8" t="inlineStr">
        <is>
          <t>Dav</t>
        </is>
      </c>
      <c r="O85" s="8" t="inlineStr">
        <is>
          <t>2026-07-06T00:00:00.000+02:00</t>
        </is>
      </c>
      <c r="P85" s="8" t="inlineStr">
        <is>
          <t>ALFA-11</t>
        </is>
      </c>
      <c r="Q85" s="8" t="inlineStr">
        <is>
          <t>20260706111522-nlm</t>
        </is>
      </c>
      <c r="R85" s="8" t="inlineStr">
        <is>
          <t>11:15:22</t>
        </is>
      </c>
      <c r="S85" s="8" t="inlineStr">
        <is>
          <t>Milieu d’accueil</t>
        </is>
      </c>
      <c r="T85" s="8" t="inlineStr">
        <is>
          <t>Tanganyika</t>
        </is>
      </c>
      <c r="U85" s="8" t="inlineStr">
        <is>
          <t>Kikumbe</t>
        </is>
      </c>
      <c r="V85" s="8" t="inlineStr">
        <is>
          <t>Kalemie</t>
        </is>
      </c>
      <c r="W85" s="8" t="inlineStr">
        <is>
          <t>Commune de Lukuga</t>
        </is>
      </c>
      <c r="X85" s="8" t="inlineStr">
        <is>
          <t>Oui, j accepte de participer</t>
        </is>
      </c>
      <c r="Y85" s="8" t="inlineStr">
        <is>
          <t>uuid:026e800a-0104-4c5e-afff-8008ab8289b3</t>
        </is>
      </c>
      <c r="Z85" s="8" t="inlineStr">
        <is>
          <t>tanganyika - Kikumbe</t>
        </is>
      </c>
      <c r="AA85" s="8" t="inlineStr">
        <is>
          <t>uuid:026e800a-0104-4c5e-afff-8008ab8289b3</t>
        </is>
      </c>
      <c r="AB85" s="8" t="inlineStr">
        <is>
          <t>56</t>
        </is>
      </c>
      <c r="AC85" s="8" t="inlineStr"/>
      <c r="AD85" s="8" t="inlineStr">
        <is>
          <t>Union de fait</t>
        </is>
      </c>
      <c r="AE85" s="8" t="inlineStr">
        <is>
          <t>Chef de ménage</t>
        </is>
      </c>
      <c r="AF85" s="8" t="inlineStr">
        <is>
          <t>Primaire achevé</t>
        </is>
      </c>
      <c r="AG85" s="8" t="inlineStr">
        <is>
          <t>7</t>
        </is>
      </c>
      <c r="AH85" s="8" t="inlineStr"/>
      <c r="AI85" s="8" t="inlineStr">
        <is>
          <t>Masculin</t>
        </is>
      </c>
      <c r="AJ85" s="8" t="inlineStr">
        <is>
          <t>9</t>
        </is>
      </c>
      <c r="AK85" s="8" t="inlineStr">
        <is>
          <t>Non, jamais</t>
        </is>
      </c>
      <c r="AL85" s="8" t="inlineStr">
        <is>
          <t>76000.0</t>
        </is>
      </c>
      <c r="AM85" s="8" t="inlineStr">
        <is>
          <t>1000.0</t>
        </is>
      </c>
      <c r="AN85" s="8" t="inlineStr">
        <is>
          <t>3500.0</t>
        </is>
      </c>
      <c r="AO85" s="8" t="inlineStr">
        <is>
          <t>1500.0</t>
        </is>
      </c>
      <c r="AP85" s="8" t="inlineStr">
        <is>
          <t>0.0</t>
        </is>
      </c>
      <c r="AQ85" s="8" t="inlineStr">
        <is>
          <t>10000.0</t>
        </is>
      </c>
      <c r="AR85" s="8" t="inlineStr">
        <is>
          <t>5000.0</t>
        </is>
      </c>
      <c r="AS85" s="8" t="inlineStr">
        <is>
          <t>0.0</t>
        </is>
      </c>
      <c r="AT85" s="8" t="inlineStr">
        <is>
          <t>1000.0</t>
        </is>
      </c>
      <c r="AU85" s="8" t="inlineStr">
        <is>
          <t>45000.0</t>
        </is>
      </c>
      <c r="AV85" s="8" t="inlineStr">
        <is>
          <t>1500.0</t>
        </is>
      </c>
      <c r="AW85" s="8" t="inlineStr">
        <is>
          <t>3000.0</t>
        </is>
      </c>
      <c r="AX85" s="8" t="inlineStr">
        <is>
          <t>73500</t>
        </is>
      </c>
      <c r="AY85" s="8" t="inlineStr">
        <is>
          <t>2000.0</t>
        </is>
      </c>
      <c r="AZ85" s="8" t="inlineStr">
        <is>
          <t>Non, je ne sais pas comment épargner/investir</t>
        </is>
      </c>
      <c r="BA85" s="8" t="inlineStr">
        <is>
          <t>Normal</t>
        </is>
      </c>
      <c r="BB85" s="8" t="inlineStr">
        <is>
          <t>Non, jamais</t>
        </is>
      </c>
      <c r="BC85" s="8" t="inlineStr">
        <is>
          <t>100000.0</t>
        </is>
      </c>
      <c r="BD85" s="8" t="inlineStr">
        <is>
          <t>88000.0</t>
        </is>
      </c>
      <c r="BE85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5" s="8" t="inlineStr">
        <is>
          <t>12</t>
        </is>
      </c>
      <c r="BG85" s="8" t="inlineStr">
        <is>
          <t>Emplois temporaires/auto-emploi, Ventes de biens/services</t>
        </is>
      </c>
      <c r="BH85" s="8" t="inlineStr">
        <is>
          <t>Commerçant/boutique</t>
        </is>
      </c>
      <c r="BI85" s="8" t="inlineStr">
        <is>
          <t>Oui</t>
        </is>
      </c>
      <c r="BJ85" s="8" t="inlineStr">
        <is>
          <t>Non</t>
        </is>
      </c>
      <c r="BK85" s="8" t="inlineStr">
        <is>
          <t>Non</t>
        </is>
      </c>
      <c r="BL85" s="8" t="inlineStr">
        <is>
          <t>A la Maison</t>
        </is>
      </c>
      <c r="BM85" s="8" t="inlineStr"/>
      <c r="BN85" s="8" t="inlineStr"/>
      <c r="BO85" s="8" t="inlineStr">
        <is>
          <t>Il n'apas</t>
        </is>
      </c>
      <c r="BP85" s="8" t="inlineStr"/>
      <c r="BQ85" s="8" t="inlineStr">
        <is>
          <t>Le vole</t>
        </is>
      </c>
      <c r="BR85" s="8" t="inlineStr">
        <is>
          <t>Dans la Maison</t>
        </is>
      </c>
      <c r="BS85" s="8" t="inlineStr">
        <is>
          <t>Comment garde l'argent</t>
        </is>
      </c>
      <c r="BT85" s="8" t="inlineStr"/>
      <c r="BU85" s="8" t="inlineStr">
        <is>
          <t>On m'envoye d'argent</t>
        </is>
      </c>
      <c r="BV85" s="8" t="inlineStr"/>
      <c r="BW85" s="8" t="inlineStr">
        <is>
          <t>Pasque j'aime</t>
        </is>
      </c>
      <c r="BX85" s="8" t="inlineStr">
        <is>
          <t>Je ne pas d'argent</t>
        </is>
      </c>
      <c r="BY85" s="8" t="inlineStr"/>
      <c r="BZ85" s="8" t="inlineStr"/>
      <c r="CA85" s="8" t="inlineStr"/>
      <c r="CB85" s="8" t="inlineStr">
        <is>
          <t>Je ne pas d'argent</t>
        </is>
      </c>
      <c r="CC85" s="8" t="inlineStr">
        <is>
          <t>Je ne pas</t>
        </is>
      </c>
      <c r="CD85" s="8" t="inlineStr">
        <is>
          <t>Je ne pas d'argent</t>
        </is>
      </c>
      <c r="CE85" s="8" t="inlineStr"/>
      <c r="CF85" s="8" t="inlineStr"/>
      <c r="CG85" s="8" t="inlineStr"/>
      <c r="CH85" s="8" t="inlineStr">
        <is>
          <t>Pour faire progresse Notre milieu</t>
        </is>
      </c>
      <c r="CI85" s="8" t="inlineStr"/>
      <c r="CJ85" s="8" t="inlineStr">
        <is>
          <t>Oui</t>
        </is>
      </c>
      <c r="CK85" s="8" t="inlineStr">
        <is>
          <t>Oui</t>
        </is>
      </c>
      <c r="CL85" s="8" t="inlineStr">
        <is>
          <t>L'assurence de soi meme</t>
        </is>
      </c>
      <c r="CM85" s="8" t="inlineStr">
        <is>
          <t>Les credit c'est quelque choses qui aide en casa de besoin</t>
        </is>
      </c>
      <c r="CN85" s="8" t="inlineStr">
        <is>
          <t>Non</t>
        </is>
      </c>
      <c r="CO85" s="8" t="inlineStr"/>
      <c r="CP85" s="8" t="inlineStr"/>
      <c r="CQ85" s="8" t="inlineStr">
        <is>
          <t>Rien</t>
        </is>
      </c>
      <c r="CR85" s="8" t="inlineStr"/>
      <c r="CS85" s="8" t="inlineStr">
        <is>
          <t>Non</t>
        </is>
      </c>
      <c r="CT85" s="8" t="inlineStr">
        <is>
          <t>Investir dans activité génératrice de revenus</t>
        </is>
      </c>
      <c r="CU85" s="8" t="inlineStr">
        <is>
          <t>Taux d'intérêt, Garantie, Durée de remboursement</t>
        </is>
      </c>
      <c r="CV85" s="8" t="inlineStr">
        <is>
          <t>Sécurité, Fiabilité/confiance, Qualité de service</t>
        </is>
      </c>
      <c r="CW85" s="8" t="inlineStr">
        <is>
          <t>Sécurité, épargne, Bon accueil/qualité de service</t>
        </is>
      </c>
      <c r="CX85" s="8" t="inlineStr">
        <is>
          <t>Oui</t>
        </is>
      </c>
      <c r="CY85" s="8" t="inlineStr">
        <is>
          <t>Non</t>
        </is>
      </c>
      <c r="CZ85" s="8" t="inlineStr">
        <is>
          <t>Oui</t>
        </is>
      </c>
      <c r="DA85" s="8" t="inlineStr">
        <is>
          <t>Oui</t>
        </is>
      </c>
      <c r="DB85" s="8" t="inlineStr">
        <is>
          <t>Avoir une pièce d'identité valide</t>
        </is>
      </c>
      <c r="DC85" s="8" t="inlineStr">
        <is>
          <t>Occasionnel</t>
        </is>
      </c>
      <c r="DD85" s="8" t="inlineStr">
        <is>
          <t>Autres</t>
        </is>
      </c>
      <c r="DE85" s="8" t="inlineStr"/>
      <c r="DF85" s="8" t="inlineStr">
        <is>
          <t>11:48:00.000+02:00</t>
        </is>
      </c>
      <c r="DG85" s="8" t="inlineStr">
        <is>
          <t>Oui</t>
        </is>
      </c>
      <c r="DH85" s="8" t="inlineStr">
        <is>
          <t>Non</t>
        </is>
      </c>
      <c r="DI85" s="8" t="inlineStr"/>
      <c r="DJ85" s="8" t="inlineStr">
        <is>
          <t>M-Pesa</t>
        </is>
      </c>
      <c r="DK85" s="8" t="inlineStr">
        <is>
          <t>96000.0</t>
        </is>
      </c>
      <c r="DL85" s="8" t="inlineStr">
        <is>
          <t>8000.0</t>
        </is>
      </c>
      <c r="DM85" s="8" t="inlineStr"/>
      <c r="DN85" s="8" t="inlineStr">
        <is>
          <t>Téléphone SMS</t>
        </is>
      </c>
      <c r="DO85" s="8" t="inlineStr">
        <is>
          <t>Envoi via mobile money</t>
        </is>
      </c>
      <c r="DP85" s="8" t="inlineStr"/>
      <c r="DQ85" s="8" t="inlineStr">
        <is>
          <t>On ne m'appel pas</t>
        </is>
      </c>
      <c r="DR85" s="8" t="inlineStr"/>
      <c r="DS85" s="8" t="inlineStr">
        <is>
          <t>Hebdomadaire</t>
        </is>
      </c>
      <c r="DT85" s="8" t="inlineStr">
        <is>
          <t>Autre (préciser)</t>
        </is>
      </c>
      <c r="DU85" s="8" t="inlineStr">
        <is>
          <t>Non</t>
        </is>
      </c>
      <c r="DV85" s="8" t="inlineStr">
        <is>
          <t>6</t>
        </is>
      </c>
      <c r="DW85" s="8" t="inlineStr">
        <is>
          <t>100000.0</t>
        </is>
      </c>
      <c r="DX85" s="8" t="inlineStr">
        <is>
          <t>60000.0</t>
        </is>
      </c>
      <c r="DY85" s="8" t="inlineStr">
        <is>
          <t>7</t>
        </is>
      </c>
      <c r="DZ85" s="8" t="inlineStr">
        <is>
          <t>10.0</t>
        </is>
      </c>
      <c r="EA85" s="8" t="inlineStr">
        <is>
          <t>Le commerce</t>
        </is>
      </c>
      <c r="EB85" s="8" t="inlineStr">
        <is>
          <t>Urgences/besoins impr'vus, Acheter des biens personnels, Investir dans actifs/opportunit' commerciale</t>
        </is>
      </c>
      <c r="EC85" s="8" t="inlineStr"/>
      <c r="ED85" s="8" t="inlineStr">
        <is>
          <t>Autre (préciser)</t>
        </is>
      </c>
      <c r="EE85" s="8" t="inlineStr">
        <is>
          <t>Oui</t>
        </is>
      </c>
      <c r="EF85" s="8" t="inlineStr">
        <is>
          <t>Oui</t>
        </is>
      </c>
      <c r="EG85" s="8" t="inlineStr">
        <is>
          <t>Oui</t>
        </is>
      </c>
      <c r="EH85" s="8" t="inlineStr"/>
      <c r="EI85" s="8" t="inlineStr"/>
      <c r="EJ85" s="8" t="inlineStr">
        <is>
          <t>Non</t>
        </is>
      </c>
      <c r="EK85" s="8" t="inlineStr">
        <is>
          <t>Oui</t>
        </is>
      </c>
      <c r="EL85" s="8" t="inlineStr">
        <is>
          <t>2026-07-06T11:15:22.290+02:00</t>
        </is>
      </c>
      <c r="EM85" s="8" t="inlineStr">
        <is>
          <t>Non</t>
        </is>
      </c>
      <c r="EN85" s="8" t="inlineStr"/>
      <c r="EO85" s="8" t="inlineStr"/>
      <c r="EP85" s="8" t="inlineStr">
        <is>
          <t>36</t>
        </is>
      </c>
      <c r="EQ85" s="8" t="inlineStr">
        <is>
          <t>36</t>
        </is>
      </c>
      <c r="ER85" s="8" t="inlineStr"/>
      <c r="ES85" s="8" t="inlineStr">
        <is>
          <t>Aucun handicap, Déficience visuelle</t>
        </is>
      </c>
      <c r="ET85" s="8" t="inlineStr">
        <is>
          <t>Swahili</t>
        </is>
      </c>
      <c r="EU85" s="8" t="inlineStr"/>
      <c r="EV85" s="8" t="inlineStr">
        <is>
          <t>1</t>
        </is>
      </c>
      <c r="EW85" s="8" t="inlineStr"/>
      <c r="EX85" s="8" t="inlineStr">
        <is>
          <t>Oui</t>
        </is>
      </c>
      <c r="EY85" s="8" t="inlineStr">
        <is>
          <t>Tanganyika</t>
        </is>
      </c>
      <c r="EZ85" s="8" t="inlineStr">
        <is>
          <t>Déplacé(e) interne</t>
        </is>
      </c>
      <c r="FA85" s="8" t="inlineStr">
        <is>
          <t>Carte d'ecteur</t>
        </is>
      </c>
      <c r="FB85" s="8" t="inlineStr">
        <is>
          <t>Accès mais pas suffisant</t>
        </is>
      </c>
      <c r="FC85" s="8" t="inlineStr">
        <is>
          <t>Accès mais pas suffisant</t>
        </is>
      </c>
      <c r="FD85" s="8" t="inlineStr">
        <is>
          <t>Accès mais pas suffisant</t>
        </is>
      </c>
      <c r="FE85" s="8" t="inlineStr">
        <is>
          <t>Accès mais pas suffisant</t>
        </is>
      </c>
      <c r="FF85" s="8" t="inlineStr">
        <is>
          <t>Acces mais pas suffisant</t>
        </is>
      </c>
      <c r="FG85" s="8" t="inlineStr">
        <is>
          <t>Accès mais pas sûr</t>
        </is>
      </c>
      <c r="FH85" s="8" t="inlineStr">
        <is>
          <t>Pas d'accès</t>
        </is>
      </c>
      <c r="FI85" s="8" t="inlineStr">
        <is>
          <t>Pas d'accès</t>
        </is>
      </c>
      <c r="FJ85" s="8" t="inlineStr">
        <is>
          <t>Pas d'accès</t>
        </is>
      </c>
      <c r="FK85" s="8" t="inlineStr">
        <is>
          <t>Pas d'acces</t>
        </is>
      </c>
      <c r="FL85" s="8" t="inlineStr">
        <is>
          <t>Oui</t>
        </is>
      </c>
      <c r="FM85" s="8" t="inlineStr"/>
      <c r="FN85" s="8" t="inlineStr">
        <is>
          <t>À l'aise</t>
        </is>
      </c>
      <c r="FO85" s="8" t="inlineStr">
        <is>
          <t>Plus ou moins À l'aise</t>
        </is>
      </c>
      <c r="FP85" s="8" t="inlineStr">
        <is>
          <t>Plus ou moins À l'aise</t>
        </is>
      </c>
      <c r="FQ85" s="8" t="inlineStr">
        <is>
          <t>Pas À l'aise du tout</t>
        </is>
      </c>
      <c r="FR85" s="8" t="inlineStr">
        <is>
          <t>Pas À l'aise du tout</t>
        </is>
      </c>
      <c r="FS85" s="8" t="inlineStr">
        <is>
          <t>Pas À l'aise du tout</t>
        </is>
      </c>
      <c r="FT85" s="8" t="inlineStr">
        <is>
          <t>Pas À l'aise du tout</t>
        </is>
      </c>
      <c r="FU85" s="8" t="inlineStr">
        <is>
          <t>Lire ET ecrir le message</t>
        </is>
      </c>
      <c r="FV85" s="8" t="inlineStr"/>
      <c r="FW85" s="8" t="inlineStr">
        <is>
          <t>Quelques fois dans la semaine</t>
        </is>
      </c>
      <c r="FX85" s="8" t="inlineStr">
        <is>
          <t>Vodacom</t>
        </is>
      </c>
      <c r="FY85" s="8" t="inlineStr">
        <is>
          <t>Vodacom</t>
        </is>
      </c>
      <c r="FZ85" s="8" t="inlineStr"/>
      <c r="GA85" s="8" t="inlineStr">
        <is>
          <t>Basique</t>
        </is>
      </c>
      <c r="GB85" s="8" t="inlineStr">
        <is>
          <t>Non</t>
        </is>
      </c>
      <c r="GC85" s="8" t="inlineStr">
        <is>
          <t>2026-07-06</t>
        </is>
      </c>
    </row>
    <row r="86">
      <c r="A86" s="8" t="inlineStr">
        <is>
          <t>vv3V9xpy5MrEFkAmBbDSp5</t>
        </is>
      </c>
      <c r="B86" s="8" t="inlineStr">
        <is>
          <t>[]</t>
        </is>
      </c>
      <c r="C86" s="8" t="inlineStr">
        <is>
          <t>[None, None]</t>
        </is>
      </c>
      <c r="D86" s="8" t="inlineStr">
        <is>
          <t>803634251</t>
        </is>
      </c>
      <c r="E86" s="8" t="inlineStr">
        <is>
          <t>submitted_via_web</t>
        </is>
      </c>
      <c r="F86" s="8" t="inlineStr">
        <is>
          <t>2026-07-06T17:18:15</t>
        </is>
      </c>
      <c r="G86" s="8" t="inlineStr">
        <is>
          <t>None</t>
        </is>
      </c>
      <c r="H86" s="8" t="inlineStr">
        <is>
          <t>55cf8b53-03e3-4d9b-a825-ef7cb18afb0a</t>
        </is>
      </c>
      <c r="I86" s="8" t="inlineStr">
        <is>
          <t>aaCHbQ6nieXQMk5kpx7eQK</t>
        </is>
      </c>
      <c r="J86" s="8" t="inlineStr">
        <is>
          <t>collect:kUDGn2dY9lhTPnlm</t>
        </is>
      </c>
      <c r="K86" s="8" t="inlineStr">
        <is>
          <t>2026-07-06T19:11:00.729+02:00</t>
        </is>
      </c>
      <c r="L86" s="8" t="inlineStr">
        <is>
          <t>f25308dfbc8a4306bdc688ea3c9825fe</t>
        </is>
      </c>
      <c r="M86" s="8" t="inlineStr"/>
      <c r="N86" s="8" t="inlineStr">
        <is>
          <t>Dav</t>
        </is>
      </c>
      <c r="O86" s="8" t="inlineStr">
        <is>
          <t>2026-07-06T00:00:00.000+02:00</t>
        </is>
      </c>
      <c r="P86" s="8" t="inlineStr">
        <is>
          <t>ALFA-11</t>
        </is>
      </c>
      <c r="Q86" s="8" t="inlineStr">
        <is>
          <t>20260706115440-nlm</t>
        </is>
      </c>
      <c r="R86" s="8" t="inlineStr">
        <is>
          <t>11:54:40</t>
        </is>
      </c>
      <c r="S86" s="8" t="inlineStr">
        <is>
          <t>Milieu d’accueil</t>
        </is>
      </c>
      <c r="T86" s="8" t="inlineStr">
        <is>
          <t>Tanganyika</t>
        </is>
      </c>
      <c r="U86" s="8" t="inlineStr">
        <is>
          <t>Kikumbe</t>
        </is>
      </c>
      <c r="V86" s="8" t="inlineStr">
        <is>
          <t>Kalemie</t>
        </is>
      </c>
      <c r="W86" s="8" t="inlineStr">
        <is>
          <t>Commune de Lukuga</t>
        </is>
      </c>
      <c r="X86" s="8" t="inlineStr">
        <is>
          <t>Oui, j accepte de participer</t>
        </is>
      </c>
      <c r="Y86" s="8" t="inlineStr">
        <is>
          <t>uuid:55cf8b53-03e3-4d9b-a825-ef7cb18afb0a</t>
        </is>
      </c>
      <c r="Z86" s="8" t="inlineStr">
        <is>
          <t>tanganyika - Kikumbe</t>
        </is>
      </c>
      <c r="AA86" s="8" t="inlineStr">
        <is>
          <t>uuid:55cf8b53-03e3-4d9b-a825-ef7cb18afb0a</t>
        </is>
      </c>
      <c r="AB86" s="8" t="inlineStr">
        <is>
          <t>43</t>
        </is>
      </c>
      <c r="AC86" s="8" t="inlineStr"/>
      <c r="AD86" s="8" t="inlineStr">
        <is>
          <t>Union de fait</t>
        </is>
      </c>
      <c r="AE86" s="8" t="inlineStr">
        <is>
          <t>Chef de ménage</t>
        </is>
      </c>
      <c r="AF86" s="8" t="inlineStr">
        <is>
          <t>Secondaire achevé</t>
        </is>
      </c>
      <c r="AG86" s="8" t="inlineStr">
        <is>
          <t>6</t>
        </is>
      </c>
      <c r="AH86" s="8" t="inlineStr"/>
      <c r="AI86" s="8" t="inlineStr">
        <is>
          <t>Masculin</t>
        </is>
      </c>
      <c r="AJ86" s="8" t="inlineStr">
        <is>
          <t>8</t>
        </is>
      </c>
      <c r="AK86" s="8" t="inlineStr">
        <is>
          <t>Non, jamais</t>
        </is>
      </c>
      <c r="AL86" s="8" t="inlineStr">
        <is>
          <t>205000.0</t>
        </is>
      </c>
      <c r="AM86" s="8" t="inlineStr">
        <is>
          <t>2500.0</t>
        </is>
      </c>
      <c r="AN86" s="8" t="inlineStr">
        <is>
          <t>10000.0</t>
        </is>
      </c>
      <c r="AO86" s="8" t="inlineStr">
        <is>
          <t>4500.0</t>
        </is>
      </c>
      <c r="AP86" s="8" t="inlineStr">
        <is>
          <t>0.0</t>
        </is>
      </c>
      <c r="AQ86" s="8" t="inlineStr">
        <is>
          <t>25000.0</t>
        </is>
      </c>
      <c r="AR86" s="8" t="inlineStr">
        <is>
          <t>6000.0</t>
        </is>
      </c>
      <c r="AS86" s="8" t="inlineStr">
        <is>
          <t>0.0</t>
        </is>
      </c>
      <c r="AT86" s="8" t="inlineStr">
        <is>
          <t>5000.0</t>
        </is>
      </c>
      <c r="AU86" s="8" t="inlineStr">
        <is>
          <t>125000.0</t>
        </is>
      </c>
      <c r="AV86" s="8" t="inlineStr">
        <is>
          <t>4000.0</t>
        </is>
      </c>
      <c r="AW86" s="8" t="inlineStr">
        <is>
          <t>5000.0</t>
        </is>
      </c>
      <c r="AX86" s="8" t="inlineStr">
        <is>
          <t>191000</t>
        </is>
      </c>
      <c r="AY86" s="8" t="inlineStr">
        <is>
          <t>4000.0</t>
        </is>
      </c>
      <c r="AZ86" s="8" t="inlineStr">
        <is>
          <t>Oui, mais je n'épargne pas toujours</t>
        </is>
      </c>
      <c r="BA86" s="8" t="inlineStr">
        <is>
          <t>Normal</t>
        </is>
      </c>
      <c r="BB86" s="8" t="inlineStr">
        <is>
          <t>Non, jamais</t>
        </is>
      </c>
      <c r="BC86" s="8" t="inlineStr">
        <is>
          <t>230000.0</t>
        </is>
      </c>
      <c r="BD86" s="8" t="inlineStr">
        <is>
          <t>216000.0</t>
        </is>
      </c>
      <c r="BE8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6" s="8" t="inlineStr">
        <is>
          <t>12</t>
        </is>
      </c>
      <c r="BG86" s="8" t="inlineStr">
        <is>
          <t>Emplois temporaires/auto-emploi, Ventes agricoles/pêche</t>
        </is>
      </c>
      <c r="BH86" s="8" t="inlineStr">
        <is>
          <t>Emploi informel/temporaire</t>
        </is>
      </c>
      <c r="BI86" s="8" t="inlineStr">
        <is>
          <t>Oui</t>
        </is>
      </c>
      <c r="BJ86" s="8" t="inlineStr">
        <is>
          <t>Non</t>
        </is>
      </c>
      <c r="BK86" s="8" t="inlineStr">
        <is>
          <t>Non</t>
        </is>
      </c>
      <c r="BL86" s="8" t="inlineStr">
        <is>
          <t>A la Maison</t>
        </is>
      </c>
      <c r="BM86" s="8" t="inlineStr"/>
      <c r="BN86" s="8" t="inlineStr"/>
      <c r="BO86" s="8" t="inlineStr">
        <is>
          <t>Il n'ya pas</t>
        </is>
      </c>
      <c r="BP86" s="8" t="inlineStr"/>
      <c r="BQ86" s="8" t="inlineStr"/>
      <c r="BR86" s="8" t="inlineStr"/>
      <c r="BS86" s="8" t="inlineStr">
        <is>
          <t>Comment garde l'argent</t>
        </is>
      </c>
      <c r="BT86" s="8" t="inlineStr"/>
      <c r="BU86" s="8" t="inlineStr">
        <is>
          <t>J'evoie l'argent a ma maman</t>
        </is>
      </c>
      <c r="BV86" s="8" t="inlineStr"/>
      <c r="BW86" s="8" t="inlineStr">
        <is>
          <t>J'aime</t>
        </is>
      </c>
      <c r="BX86" s="8" t="inlineStr">
        <is>
          <t>Je ne pas d'argent</t>
        </is>
      </c>
      <c r="BY86" s="8" t="inlineStr">
        <is>
          <t>Je ne pas</t>
        </is>
      </c>
      <c r="BZ86" s="8" t="inlineStr"/>
      <c r="CA86" s="8" t="inlineStr"/>
      <c r="CB86" s="8" t="inlineStr">
        <is>
          <t>Je ne pas beaucoup d'argent</t>
        </is>
      </c>
      <c r="CC86" s="8" t="inlineStr">
        <is>
          <t>On ne m'appel pas</t>
        </is>
      </c>
      <c r="CD86" s="8" t="inlineStr">
        <is>
          <t>Je ne pas d'argent</t>
        </is>
      </c>
      <c r="CE86" s="8" t="inlineStr"/>
      <c r="CF86" s="8" t="inlineStr"/>
      <c r="CG86" s="8" t="inlineStr">
        <is>
          <t>Je ne pas de credit</t>
        </is>
      </c>
      <c r="CH86" s="8" t="inlineStr"/>
      <c r="CI86" s="8" t="inlineStr"/>
      <c r="CJ86" s="8" t="inlineStr">
        <is>
          <t>Non</t>
        </is>
      </c>
      <c r="CK86" s="8" t="inlineStr">
        <is>
          <t>Non</t>
        </is>
      </c>
      <c r="CL86" s="8" t="inlineStr">
        <is>
          <t>Avoir confience en soi meme</t>
        </is>
      </c>
      <c r="CM86" s="8" t="inlineStr">
        <is>
          <t>Prendre l'argent de quelqu'un a pres TU Lui rembource</t>
        </is>
      </c>
      <c r="CN86" s="8" t="inlineStr">
        <is>
          <t>Garde Les choses qui doit Vous aide dans le jour de l'avenir</t>
        </is>
      </c>
      <c r="CO86" s="8" t="inlineStr"/>
      <c r="CP86" s="8" t="inlineStr"/>
      <c r="CQ86" s="8" t="inlineStr">
        <is>
          <t>Rien</t>
        </is>
      </c>
      <c r="CR86" s="8" t="inlineStr"/>
      <c r="CS86" s="8" t="inlineStr">
        <is>
          <t>Non</t>
        </is>
      </c>
      <c r="CT86" s="8" t="inlineStr"/>
      <c r="CU86" s="8" t="inlineStr">
        <is>
          <t>Taux d'intérêt, Garantie, Période de grâce</t>
        </is>
      </c>
      <c r="CV86" s="8" t="inlineStr">
        <is>
          <t>Sécurité, Taux d'intérêt, Qualité de service</t>
        </is>
      </c>
      <c r="CW86" s="8" t="inlineStr">
        <is>
          <t>Bon accueil/qualité de service, épargne, Crédit</t>
        </is>
      </c>
      <c r="CX86" s="8" t="inlineStr">
        <is>
          <t>Non</t>
        </is>
      </c>
      <c r="CY86" s="8" t="inlineStr">
        <is>
          <t>Non</t>
        </is>
      </c>
      <c r="CZ86" s="8" t="inlineStr">
        <is>
          <t>Oui</t>
        </is>
      </c>
      <c r="DA86" s="8" t="inlineStr">
        <is>
          <t>Oui</t>
        </is>
      </c>
      <c r="DB86" s="8" t="inlineStr">
        <is>
          <t>Avoir une pièce d'identité valide</t>
        </is>
      </c>
      <c r="DC86" s="8" t="inlineStr">
        <is>
          <t>Occasionnel</t>
        </is>
      </c>
      <c r="DD86" s="8" t="inlineStr">
        <is>
          <t>En esp'ces la maison</t>
        </is>
      </c>
      <c r="DE86" s="8" t="inlineStr"/>
      <c r="DF86" s="8" t="inlineStr">
        <is>
          <t>12:22:00.000+02:00</t>
        </is>
      </c>
      <c r="DG86" s="8" t="inlineStr">
        <is>
          <t>Oui</t>
        </is>
      </c>
      <c r="DH86" s="8" t="inlineStr">
        <is>
          <t>Non</t>
        </is>
      </c>
      <c r="DI86" s="8" t="inlineStr"/>
      <c r="DJ86" s="8" t="inlineStr">
        <is>
          <t>M-Pesa</t>
        </is>
      </c>
      <c r="DK86" s="8" t="inlineStr">
        <is>
          <t>168000.0</t>
        </is>
      </c>
      <c r="DL86" s="8" t="inlineStr">
        <is>
          <t>14000.0</t>
        </is>
      </c>
      <c r="DM86" s="8" t="inlineStr"/>
      <c r="DN86" s="8" t="inlineStr">
        <is>
          <t>Téléphone SMS</t>
        </is>
      </c>
      <c r="DO86" s="8" t="inlineStr">
        <is>
          <t>Envoi via mobile money</t>
        </is>
      </c>
      <c r="DP86" s="8" t="inlineStr"/>
      <c r="DQ86" s="8" t="inlineStr">
        <is>
          <t>On ne m'invite pas</t>
        </is>
      </c>
      <c r="DR86" s="8" t="inlineStr"/>
      <c r="DS86" s="8" t="inlineStr">
        <is>
          <t>Mensuel</t>
        </is>
      </c>
      <c r="DT86" s="8" t="inlineStr">
        <is>
          <t>Compte bancaire</t>
        </is>
      </c>
      <c r="DU86" s="8" t="inlineStr">
        <is>
          <t>Oui</t>
        </is>
      </c>
      <c r="DV86" s="8" t="inlineStr"/>
      <c r="DW86" s="8" t="inlineStr"/>
      <c r="DX86" s="8" t="inlineStr"/>
      <c r="DY86" s="8" t="inlineStr"/>
      <c r="DZ86" s="8" t="inlineStr"/>
      <c r="EA86" s="8" t="inlineStr">
        <is>
          <t>Pasque j'aime mes active</t>
        </is>
      </c>
      <c r="EB86" s="8" t="inlineStr">
        <is>
          <t>Investir dans actifs/opportunit' commerciale, Urgences/besoins impr'vus</t>
        </is>
      </c>
      <c r="EC86" s="8" t="inlineStr"/>
      <c r="ED86" s="8" t="inlineStr">
        <is>
          <t>Autre (préciser)</t>
        </is>
      </c>
      <c r="EE86" s="8" t="inlineStr">
        <is>
          <t>Non</t>
        </is>
      </c>
      <c r="EF86" s="8" t="inlineStr">
        <is>
          <t>Oui</t>
        </is>
      </c>
      <c r="EG86" s="8" t="inlineStr">
        <is>
          <t>Oui</t>
        </is>
      </c>
      <c r="EH86" s="8" t="inlineStr"/>
      <c r="EI86" s="8" t="inlineStr"/>
      <c r="EJ86" s="8" t="inlineStr">
        <is>
          <t>Non</t>
        </is>
      </c>
      <c r="EK86" s="8" t="inlineStr">
        <is>
          <t>Oui</t>
        </is>
      </c>
      <c r="EL86" s="8" t="inlineStr">
        <is>
          <t>2026-07-06T11:54:40.938+02:00</t>
        </is>
      </c>
      <c r="EM86" s="8" t="inlineStr">
        <is>
          <t>Oui</t>
        </is>
      </c>
      <c r="EN86" s="8" t="inlineStr"/>
      <c r="EO86" s="8" t="inlineStr"/>
      <c r="EP86" s="8" t="inlineStr">
        <is>
          <t>36</t>
        </is>
      </c>
      <c r="EQ86" s="8" t="inlineStr">
        <is>
          <t>36</t>
        </is>
      </c>
      <c r="ER86" s="8" t="inlineStr"/>
      <c r="ES86" s="8" t="inlineStr">
        <is>
          <t>Aucun handicap</t>
        </is>
      </c>
      <c r="ET86" s="8" t="inlineStr">
        <is>
          <t>Swahili</t>
        </is>
      </c>
      <c r="EU86" s="8" t="inlineStr">
        <is>
          <t>Akoro</t>
        </is>
      </c>
      <c r="EV86" s="8" t="inlineStr">
        <is>
          <t>1</t>
        </is>
      </c>
      <c r="EW86" s="8" t="inlineStr"/>
      <c r="EX86" s="8" t="inlineStr">
        <is>
          <t>Oui</t>
        </is>
      </c>
      <c r="EY86" s="8" t="inlineStr">
        <is>
          <t>Tanganyika</t>
        </is>
      </c>
      <c r="EZ86" s="8" t="inlineStr">
        <is>
          <t>Déplacé(e) interne</t>
        </is>
      </c>
      <c r="FA86" s="8" t="inlineStr">
        <is>
          <t>Carte d'ecteur</t>
        </is>
      </c>
      <c r="FB86" s="8" t="inlineStr">
        <is>
          <t>Accès mais pas suffisant</t>
        </is>
      </c>
      <c r="FC86" s="8" t="inlineStr">
        <is>
          <t>Accès mais pas suffisant</t>
        </is>
      </c>
      <c r="FD86" s="8" t="inlineStr">
        <is>
          <t>Accès mais pas suffisant</t>
        </is>
      </c>
      <c r="FE86" s="8" t="inlineStr">
        <is>
          <t>Oui, accès suffisant</t>
        </is>
      </c>
      <c r="FF86" s="8" t="inlineStr">
        <is>
          <t>Probleme de L'eau</t>
        </is>
      </c>
      <c r="FG86" s="8" t="inlineStr">
        <is>
          <t>Accès mais pas sûr</t>
        </is>
      </c>
      <c r="FH86" s="8" t="inlineStr">
        <is>
          <t>Pas d'accès</t>
        </is>
      </c>
      <c r="FI86" s="8" t="inlineStr">
        <is>
          <t>Pas d'accès</t>
        </is>
      </c>
      <c r="FJ86" s="8" t="inlineStr">
        <is>
          <t>Pas d'accès</t>
        </is>
      </c>
      <c r="FK86" s="8" t="inlineStr">
        <is>
          <t>Transport public manque</t>
        </is>
      </c>
      <c r="FL86" s="8" t="inlineStr">
        <is>
          <t>Oui</t>
        </is>
      </c>
      <c r="FM86" s="8" t="inlineStr"/>
      <c r="FN86" s="8" t="inlineStr">
        <is>
          <t>À l'aise</t>
        </is>
      </c>
      <c r="FO86" s="8" t="inlineStr">
        <is>
          <t>Pas trop À l'aise</t>
        </is>
      </c>
      <c r="FP86" s="8" t="inlineStr">
        <is>
          <t>Pas trop À l'aise</t>
        </is>
      </c>
      <c r="FQ86" s="8" t="inlineStr">
        <is>
          <t>Pas À l'aise du tout</t>
        </is>
      </c>
      <c r="FR86" s="8" t="inlineStr">
        <is>
          <t>Pas À l'aise du tout</t>
        </is>
      </c>
      <c r="FS86" s="8" t="inlineStr">
        <is>
          <t>Pas À l'aise du tout</t>
        </is>
      </c>
      <c r="FT86" s="8" t="inlineStr">
        <is>
          <t>Pas À l'aise du tout</t>
        </is>
      </c>
      <c r="FU86" s="8" t="inlineStr">
        <is>
          <t>Pas des beaucoup acces</t>
        </is>
      </c>
      <c r="FV86" s="8" t="inlineStr"/>
      <c r="FW86" s="8" t="inlineStr">
        <is>
          <t>Tous les jours</t>
        </is>
      </c>
      <c r="FX86" s="8" t="inlineStr">
        <is>
          <t>Vodacom</t>
        </is>
      </c>
      <c r="FY86" s="8" t="inlineStr">
        <is>
          <t>Vodacom, Airtel</t>
        </is>
      </c>
      <c r="FZ86" s="8" t="inlineStr"/>
      <c r="GA86" s="8" t="inlineStr">
        <is>
          <t>Basique</t>
        </is>
      </c>
      <c r="GB86" s="8" t="inlineStr">
        <is>
          <t>Non</t>
        </is>
      </c>
      <c r="GC86" s="8" t="inlineStr">
        <is>
          <t>2026-07-06</t>
        </is>
      </c>
    </row>
    <row r="87">
      <c r="A87" s="8" t="inlineStr">
        <is>
          <t>vv3V9xpy5MrEFkAmBbDSp5</t>
        </is>
      </c>
      <c r="B87" s="8" t="inlineStr">
        <is>
          <t>[]</t>
        </is>
      </c>
      <c r="C87" s="8" t="inlineStr">
        <is>
          <t>[None, None]</t>
        </is>
      </c>
      <c r="D87" s="8" t="inlineStr">
        <is>
          <t>803634267</t>
        </is>
      </c>
      <c r="E87" s="8" t="inlineStr">
        <is>
          <t>submitted_via_web</t>
        </is>
      </c>
      <c r="F87" s="8" t="inlineStr">
        <is>
          <t>2026-07-06T17:18:16</t>
        </is>
      </c>
      <c r="G87" s="8" t="inlineStr">
        <is>
          <t>None</t>
        </is>
      </c>
      <c r="H87" s="8" t="inlineStr">
        <is>
          <t>1e8a5adb-c528-45d8-a1f1-69224bdce5a2</t>
        </is>
      </c>
      <c r="I87" s="8" t="inlineStr">
        <is>
          <t>aaCHbQ6nieXQMk5kpx7eQK</t>
        </is>
      </c>
      <c r="J87" s="8" t="inlineStr">
        <is>
          <t>collect:kUDGn2dY9lhTPnlm</t>
        </is>
      </c>
      <c r="K87" s="8" t="inlineStr">
        <is>
          <t>2026-07-06T19:13:19.266+02:00</t>
        </is>
      </c>
      <c r="L87" s="8" t="inlineStr">
        <is>
          <t>f25308dfbc8a4306bdc688ea3c9825fe</t>
        </is>
      </c>
      <c r="M87" s="8" t="inlineStr"/>
      <c r="N87" s="8" t="inlineStr">
        <is>
          <t>Dav</t>
        </is>
      </c>
      <c r="O87" s="8" t="inlineStr">
        <is>
          <t>2026-07-06T00:00:00.000+02:00</t>
        </is>
      </c>
      <c r="P87" s="8" t="inlineStr">
        <is>
          <t>ALFA-11</t>
        </is>
      </c>
      <c r="Q87" s="8" t="inlineStr">
        <is>
          <t>20260706100303-nlm</t>
        </is>
      </c>
      <c r="R87" s="8" t="inlineStr">
        <is>
          <t>10:03:03</t>
        </is>
      </c>
      <c r="S87" s="8" t="inlineStr">
        <is>
          <t>Milieu d’accueil</t>
        </is>
      </c>
      <c r="T87" s="8" t="inlineStr">
        <is>
          <t>Tanganyika</t>
        </is>
      </c>
      <c r="U87" s="8" t="inlineStr">
        <is>
          <t>Kikumbe</t>
        </is>
      </c>
      <c r="V87" s="8" t="inlineStr">
        <is>
          <t>Kalemie</t>
        </is>
      </c>
      <c r="W87" s="8" t="inlineStr">
        <is>
          <t>Commune de Lukuga</t>
        </is>
      </c>
      <c r="X87" s="8" t="inlineStr">
        <is>
          <t>Oui, j accepte de participer</t>
        </is>
      </c>
      <c r="Y87" s="8" t="inlineStr">
        <is>
          <t>uuid:1e8a5adb-c528-45d8-a1f1-69224bdce5a2</t>
        </is>
      </c>
      <c r="Z87" s="8" t="inlineStr">
        <is>
          <t>tanganyika - Kikumbe</t>
        </is>
      </c>
      <c r="AA87" s="8" t="inlineStr">
        <is>
          <t>uuid:1e8a5adb-c528-45d8-a1f1-69224bdce5a2</t>
        </is>
      </c>
      <c r="AB87" s="8" t="inlineStr">
        <is>
          <t>40</t>
        </is>
      </c>
      <c r="AC87" s="8" t="inlineStr"/>
      <c r="AD87" s="8" t="inlineStr">
        <is>
          <t>Union de fait</t>
        </is>
      </c>
      <c r="AE87" s="8" t="inlineStr">
        <is>
          <t>Chef de ménage</t>
        </is>
      </c>
      <c r="AF87" s="8" t="inlineStr">
        <is>
          <t>Primaire non achevé</t>
        </is>
      </c>
      <c r="AG87" s="8" t="inlineStr">
        <is>
          <t>7</t>
        </is>
      </c>
      <c r="AH87" s="8" t="inlineStr"/>
      <c r="AI87" s="8" t="inlineStr">
        <is>
          <t>Féminin</t>
        </is>
      </c>
      <c r="AJ87" s="8" t="inlineStr">
        <is>
          <t>9</t>
        </is>
      </c>
      <c r="AK87" s="8" t="inlineStr">
        <is>
          <t>Non, jamais</t>
        </is>
      </c>
      <c r="AL87" s="8" t="inlineStr">
        <is>
          <t>179000.0</t>
        </is>
      </c>
      <c r="AM87" s="8" t="inlineStr">
        <is>
          <t>1500.0</t>
        </is>
      </c>
      <c r="AN87" s="8" t="inlineStr">
        <is>
          <t>4000.0</t>
        </is>
      </c>
      <c r="AO87" s="8" t="inlineStr">
        <is>
          <t>2000.0</t>
        </is>
      </c>
      <c r="AP87" s="8" t="inlineStr">
        <is>
          <t>0.0</t>
        </is>
      </c>
      <c r="AQ87" s="8" t="inlineStr">
        <is>
          <t>20000.0</t>
        </is>
      </c>
      <c r="AR87" s="8" t="inlineStr">
        <is>
          <t>5000.0</t>
        </is>
      </c>
      <c r="AS87" s="8" t="inlineStr">
        <is>
          <t>0.0</t>
        </is>
      </c>
      <c r="AT87" s="8" t="inlineStr">
        <is>
          <t>3000.0</t>
        </is>
      </c>
      <c r="AU87" s="8" t="inlineStr">
        <is>
          <t>115000.0</t>
        </is>
      </c>
      <c r="AV87" s="8" t="inlineStr">
        <is>
          <t>2500.0</t>
        </is>
      </c>
      <c r="AW87" s="8" t="inlineStr">
        <is>
          <t>5000.0</t>
        </is>
      </c>
      <c r="AX87" s="8" t="inlineStr">
        <is>
          <t>163000</t>
        </is>
      </c>
      <c r="AY87" s="8" t="inlineStr">
        <is>
          <t>5000.0</t>
        </is>
      </c>
      <c r="AZ87" s="8" t="inlineStr">
        <is>
          <t>Oui, j'épargne régulièrement</t>
        </is>
      </c>
      <c r="BA87" s="8" t="inlineStr">
        <is>
          <t>Mauvais</t>
        </is>
      </c>
      <c r="BB87" s="8" t="inlineStr">
        <is>
          <t>Non, jamais</t>
        </is>
      </c>
      <c r="BC87" s="8" t="inlineStr">
        <is>
          <t>200000.0</t>
        </is>
      </c>
      <c r="BD87" s="8" t="inlineStr">
        <is>
          <t>190000.0</t>
        </is>
      </c>
      <c r="BE8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7" s="8" t="inlineStr">
        <is>
          <t>12</t>
        </is>
      </c>
      <c r="BG87" s="8" t="inlineStr">
        <is>
          <t>Ventes de biens/services</t>
        </is>
      </c>
      <c r="BH87" s="8" t="inlineStr">
        <is>
          <t>Commerçant/boutique</t>
        </is>
      </c>
      <c r="BI87" s="8" t="inlineStr">
        <is>
          <t>Oui</t>
        </is>
      </c>
      <c r="BJ87" s="8" t="inlineStr">
        <is>
          <t>Non</t>
        </is>
      </c>
      <c r="BK87" s="8" t="inlineStr">
        <is>
          <t>Non</t>
        </is>
      </c>
      <c r="BL87" s="8" t="inlineStr">
        <is>
          <t>A la Maison</t>
        </is>
      </c>
      <c r="BM87" s="8" t="inlineStr"/>
      <c r="BN87" s="8" t="inlineStr"/>
      <c r="BO87" s="8" t="inlineStr">
        <is>
          <t>Il n'y a pas</t>
        </is>
      </c>
      <c r="BP87" s="8" t="inlineStr"/>
      <c r="BQ87" s="8" t="inlineStr">
        <is>
          <t>Le chese</t>
        </is>
      </c>
      <c r="BR87" s="8" t="inlineStr"/>
      <c r="BS87" s="8" t="inlineStr">
        <is>
          <t>Comment travail avec l'argent</t>
        </is>
      </c>
      <c r="BT87" s="8" t="inlineStr"/>
      <c r="BU87" s="8" t="inlineStr">
        <is>
          <t>J'evoie l'argent a ma famille</t>
        </is>
      </c>
      <c r="BV87" s="8" t="inlineStr"/>
      <c r="BW87" s="8" t="inlineStr">
        <is>
          <t>J'aime</t>
        </is>
      </c>
      <c r="BX87" s="8" t="inlineStr">
        <is>
          <t>Je ne pas beaucoup d'argent</t>
        </is>
      </c>
      <c r="BY87" s="8" t="inlineStr"/>
      <c r="BZ87" s="8" t="inlineStr"/>
      <c r="CA87" s="8" t="inlineStr"/>
      <c r="CB87" s="8" t="inlineStr">
        <is>
          <t>Je ne pas beaucoup d'argent</t>
        </is>
      </c>
      <c r="CC87" s="8" t="inlineStr">
        <is>
          <t>On ne m'invite pas</t>
        </is>
      </c>
      <c r="CD87" s="8" t="inlineStr">
        <is>
          <t>Je ne pas beaucoup d'argent</t>
        </is>
      </c>
      <c r="CE87" s="8" t="inlineStr"/>
      <c r="CF87" s="8" t="inlineStr"/>
      <c r="CG87" s="8" t="inlineStr"/>
      <c r="CH87" s="8" t="inlineStr">
        <is>
          <t>Pour advantage</t>
        </is>
      </c>
      <c r="CI87" s="8" t="inlineStr"/>
      <c r="CJ87" s="8" t="inlineStr">
        <is>
          <t>Oui</t>
        </is>
      </c>
      <c r="CK87" s="8" t="inlineStr">
        <is>
          <t>Oui</t>
        </is>
      </c>
      <c r="CL87" s="8" t="inlineStr">
        <is>
          <t>Envoie confience en soi meme</t>
        </is>
      </c>
      <c r="CM87" s="8" t="inlineStr">
        <is>
          <t>Prendre le choses de quelqu'un</t>
        </is>
      </c>
      <c r="CN87" s="8" t="inlineStr">
        <is>
          <t>Oui</t>
        </is>
      </c>
      <c r="CO87" s="8" t="inlineStr"/>
      <c r="CP87" s="8" t="inlineStr"/>
      <c r="CQ87" s="8" t="inlineStr">
        <is>
          <t>Rien</t>
        </is>
      </c>
      <c r="CR87" s="8" t="inlineStr"/>
      <c r="CS87" s="8" t="inlineStr">
        <is>
          <t>Non</t>
        </is>
      </c>
      <c r="CT87" s="8" t="inlineStr">
        <is>
          <t>Investir dans activité génératrice de revenus</t>
        </is>
      </c>
      <c r="CU87" s="8" t="inlineStr">
        <is>
          <t>Taux d'intérêt, Garantie, Durée de remboursement</t>
        </is>
      </c>
      <c r="CV87" s="8" t="inlineStr">
        <is>
          <t>Taux d'intérêt, Qualité de service, Conditions de retrait</t>
        </is>
      </c>
      <c r="CW87" s="8" t="inlineStr">
        <is>
          <t>Sécurité, Bon accueil/qualité de service, Crédit</t>
        </is>
      </c>
      <c r="CX87" s="8" t="inlineStr">
        <is>
          <t>Oui</t>
        </is>
      </c>
      <c r="CY87" s="8" t="inlineStr">
        <is>
          <t>Oui</t>
        </is>
      </c>
      <c r="CZ87" s="8" t="inlineStr">
        <is>
          <t>Oui</t>
        </is>
      </c>
      <c r="DA87" s="8" t="inlineStr">
        <is>
          <t>Oui</t>
        </is>
      </c>
      <c r="DB87" s="8" t="inlineStr">
        <is>
          <t>Avoir une pièce d'identité valide</t>
        </is>
      </c>
      <c r="DC87" s="8" t="inlineStr">
        <is>
          <t>Hebdomadaire</t>
        </is>
      </c>
      <c r="DD87" s="8" t="inlineStr">
        <is>
          <t>En esp'ces la maison</t>
        </is>
      </c>
      <c r="DE87" s="8" t="inlineStr"/>
      <c r="DF87" s="8" t="inlineStr">
        <is>
          <t>10:35:00.000+02:00</t>
        </is>
      </c>
      <c r="DG87" s="8" t="inlineStr">
        <is>
          <t>Oui</t>
        </is>
      </c>
      <c r="DH87" s="8" t="inlineStr">
        <is>
          <t>Non</t>
        </is>
      </c>
      <c r="DI87" s="8" t="inlineStr"/>
      <c r="DJ87" s="8" t="inlineStr">
        <is>
          <t>M-Pesa</t>
        </is>
      </c>
      <c r="DK87" s="8" t="inlineStr">
        <is>
          <t>144000.0</t>
        </is>
      </c>
      <c r="DL87" s="8" t="inlineStr">
        <is>
          <t>12000.0</t>
        </is>
      </c>
      <c r="DM87" s="8" t="inlineStr"/>
      <c r="DN87" s="8" t="inlineStr">
        <is>
          <t>Téléphone SMS</t>
        </is>
      </c>
      <c r="DO87" s="8" t="inlineStr">
        <is>
          <t>Envoi via mobile money</t>
        </is>
      </c>
      <c r="DP87" s="8" t="inlineStr">
        <is>
          <t>Kyungu mwita alphoncine</t>
        </is>
      </c>
      <c r="DQ87" s="8" t="inlineStr">
        <is>
          <t>Je ne suis pas interesse</t>
        </is>
      </c>
      <c r="DR87" s="8" t="inlineStr"/>
      <c r="DS87" s="8" t="inlineStr">
        <is>
          <t>Hebdomadaire</t>
        </is>
      </c>
      <c r="DT87" s="8" t="inlineStr">
        <is>
          <t>Autre (préciser)</t>
        </is>
      </c>
      <c r="DU87" s="8" t="inlineStr">
        <is>
          <t>Oui</t>
        </is>
      </c>
      <c r="DV87" s="8" t="inlineStr">
        <is>
          <t>12</t>
        </is>
      </c>
      <c r="DW87" s="8" t="inlineStr">
        <is>
          <t>41000.0</t>
        </is>
      </c>
      <c r="DX87" s="8" t="inlineStr">
        <is>
          <t>500000.0</t>
        </is>
      </c>
      <c r="DY87" s="8" t="inlineStr">
        <is>
          <t>10</t>
        </is>
      </c>
      <c r="DZ87" s="8" t="inlineStr">
        <is>
          <t>10.0</t>
        </is>
      </c>
      <c r="EA87" s="8" t="inlineStr">
        <is>
          <t>Le commerce</t>
        </is>
      </c>
      <c r="EB87" s="8" t="inlineStr">
        <is>
          <t>Dépenses nécessaires de vie quotidienne, Payer l'Éducation/formation, Investir dans actifs/opportunit' commerciale</t>
        </is>
      </c>
      <c r="EC87" s="8" t="inlineStr"/>
      <c r="ED87" s="8" t="inlineStr">
        <is>
          <t>Autre (préciser)</t>
        </is>
      </c>
      <c r="EE87" s="8" t="inlineStr">
        <is>
          <t>Oui</t>
        </is>
      </c>
      <c r="EF87" s="8" t="inlineStr">
        <is>
          <t>Oui</t>
        </is>
      </c>
      <c r="EG87" s="8" t="inlineStr">
        <is>
          <t>Oui</t>
        </is>
      </c>
      <c r="EH87" s="8" t="inlineStr"/>
      <c r="EI87" s="8" t="inlineStr"/>
      <c r="EJ87" s="8" t="inlineStr">
        <is>
          <t>Non</t>
        </is>
      </c>
      <c r="EK87" s="8" t="inlineStr">
        <is>
          <t>Oui</t>
        </is>
      </c>
      <c r="EL87" s="8" t="inlineStr">
        <is>
          <t>2026-07-06T10:03:03.499+02:00</t>
        </is>
      </c>
      <c r="EM87" s="8" t="inlineStr">
        <is>
          <t>Oui</t>
        </is>
      </c>
      <c r="EN87" s="8" t="inlineStr"/>
      <c r="EO87" s="8" t="inlineStr"/>
      <c r="EP87" s="8" t="inlineStr">
        <is>
          <t>36</t>
        </is>
      </c>
      <c r="EQ87" s="8" t="inlineStr">
        <is>
          <t>36</t>
        </is>
      </c>
      <c r="ER87" s="8" t="inlineStr"/>
      <c r="ES87" s="8" t="inlineStr">
        <is>
          <t>Maladie chronique invalidante, Trouble de la parole</t>
        </is>
      </c>
      <c r="ET87" s="8" t="inlineStr">
        <is>
          <t>Swahili</t>
        </is>
      </c>
      <c r="EU87" s="8" t="inlineStr">
        <is>
          <t>Manono</t>
        </is>
      </c>
      <c r="EV87" s="8" t="inlineStr">
        <is>
          <t>1</t>
        </is>
      </c>
      <c r="EW87" s="8" t="inlineStr"/>
      <c r="EX87" s="8" t="inlineStr">
        <is>
          <t>Oui</t>
        </is>
      </c>
      <c r="EY87" s="8" t="inlineStr">
        <is>
          <t>Tanganyika</t>
        </is>
      </c>
      <c r="EZ87" s="8" t="inlineStr">
        <is>
          <t>Déplacé(e) interne</t>
        </is>
      </c>
      <c r="FA87" s="8" t="inlineStr">
        <is>
          <t>Carte d'ecteur</t>
        </is>
      </c>
      <c r="FB87" s="8" t="inlineStr">
        <is>
          <t>Accès mais pas suffisant</t>
        </is>
      </c>
      <c r="FC87" s="8" t="inlineStr">
        <is>
          <t>Accès mais pas suffisant</t>
        </is>
      </c>
      <c r="FD87" s="8" t="inlineStr">
        <is>
          <t>Accès mais pas suffisant</t>
        </is>
      </c>
      <c r="FE87" s="8" t="inlineStr">
        <is>
          <t>Accès mais pas suffisant</t>
        </is>
      </c>
      <c r="FF87" s="8" t="inlineStr">
        <is>
          <t>Probleme de l'eau</t>
        </is>
      </c>
      <c r="FG87" s="8" t="inlineStr">
        <is>
          <t>Accès mais pas sûr</t>
        </is>
      </c>
      <c r="FH87" s="8" t="inlineStr">
        <is>
          <t>Pas d'accès</t>
        </is>
      </c>
      <c r="FI87" s="8" t="inlineStr">
        <is>
          <t>Pas d'accès</t>
        </is>
      </c>
      <c r="FJ87" s="8" t="inlineStr">
        <is>
          <t>Pas d'accès</t>
        </is>
      </c>
      <c r="FK87" s="8" t="inlineStr">
        <is>
          <t>Pas acces sur le transport public</t>
        </is>
      </c>
      <c r="FL87" s="8" t="inlineStr">
        <is>
          <t>Oui</t>
        </is>
      </c>
      <c r="FM87" s="8" t="inlineStr"/>
      <c r="FN87" s="8" t="inlineStr">
        <is>
          <t>À l'aise</t>
        </is>
      </c>
      <c r="FO87" s="8" t="inlineStr">
        <is>
          <t>Pas trop À l'aise</t>
        </is>
      </c>
      <c r="FP87" s="8" t="inlineStr">
        <is>
          <t>Pas trop À l'aise</t>
        </is>
      </c>
      <c r="FQ87" s="8" t="inlineStr">
        <is>
          <t>Pas À l'aise du tout</t>
        </is>
      </c>
      <c r="FR87" s="8" t="inlineStr">
        <is>
          <t>Pas À l'aise du tout</t>
        </is>
      </c>
      <c r="FS87" s="8" t="inlineStr">
        <is>
          <t>Pas À l'aise du tout</t>
        </is>
      </c>
      <c r="FT87" s="8" t="inlineStr">
        <is>
          <t>Pas À l'aise du tout</t>
        </is>
      </c>
      <c r="FU87" s="8" t="inlineStr">
        <is>
          <t>Ecrir un message</t>
        </is>
      </c>
      <c r="FV87" s="8" t="inlineStr"/>
      <c r="FW87" s="8" t="inlineStr">
        <is>
          <t>Tous les jours</t>
        </is>
      </c>
      <c r="FX87" s="8" t="inlineStr">
        <is>
          <t>Vodacom</t>
        </is>
      </c>
      <c r="FY87" s="8" t="inlineStr">
        <is>
          <t>Vodacom</t>
        </is>
      </c>
      <c r="FZ87" s="8" t="inlineStr"/>
      <c r="GA87" s="8" t="inlineStr">
        <is>
          <t>Basique</t>
        </is>
      </c>
      <c r="GB87" s="8" t="inlineStr">
        <is>
          <t>Non</t>
        </is>
      </c>
      <c r="GC87" s="8" t="inlineStr">
        <is>
          <t>2026-07-06</t>
        </is>
      </c>
    </row>
    <row r="88">
      <c r="A88" s="8" t="inlineStr">
        <is>
          <t>vv3V9xpy5MrEFkAmBbDSp5</t>
        </is>
      </c>
      <c r="B88" s="8" t="inlineStr">
        <is>
          <t>[]</t>
        </is>
      </c>
      <c r="C88" s="8" t="inlineStr">
        <is>
          <t>[None, None]</t>
        </is>
      </c>
      <c r="D88" s="8" t="inlineStr">
        <is>
          <t>803634280</t>
        </is>
      </c>
      <c r="E88" s="8" t="inlineStr">
        <is>
          <t>submitted_via_web</t>
        </is>
      </c>
      <c r="F88" s="8" t="inlineStr">
        <is>
          <t>2026-07-06T17:18:17</t>
        </is>
      </c>
      <c r="G88" s="8" t="inlineStr">
        <is>
          <t>None</t>
        </is>
      </c>
      <c r="H88" s="8" t="inlineStr">
        <is>
          <t>8c243192-fc12-420a-9650-827ac382245c</t>
        </is>
      </c>
      <c r="I88" s="8" t="inlineStr">
        <is>
          <t>aaCHbQ6nieXQMk5kpx7eQK</t>
        </is>
      </c>
      <c r="J88" s="8" t="inlineStr">
        <is>
          <t>collect:kUDGn2dY9lhTPnlm</t>
        </is>
      </c>
      <c r="K88" s="8" t="inlineStr">
        <is>
          <t>2026-07-06T19:15:11.980+02:00</t>
        </is>
      </c>
      <c r="L88" s="8" t="inlineStr">
        <is>
          <t>f25308dfbc8a4306bdc688ea3c9825fe</t>
        </is>
      </c>
      <c r="M88" s="8" t="inlineStr"/>
      <c r="N88" s="8" t="inlineStr">
        <is>
          <t>Bloc Dav</t>
        </is>
      </c>
      <c r="O88" s="8" t="inlineStr">
        <is>
          <t>2026-07-06T00:00:00.000+02:00</t>
        </is>
      </c>
      <c r="P88" s="8" t="inlineStr">
        <is>
          <t>ALFA-11</t>
        </is>
      </c>
      <c r="Q88" s="8" t="inlineStr">
        <is>
          <t>20260706122552-nlm</t>
        </is>
      </c>
      <c r="R88" s="8" t="inlineStr">
        <is>
          <t>12:25:52</t>
        </is>
      </c>
      <c r="S88" s="8" t="inlineStr">
        <is>
          <t>Milieu d’accueil</t>
        </is>
      </c>
      <c r="T88" s="8" t="inlineStr">
        <is>
          <t>Tanganyika</t>
        </is>
      </c>
      <c r="U88" s="8" t="inlineStr">
        <is>
          <t>Kikumbe</t>
        </is>
      </c>
      <c r="V88" s="8" t="inlineStr">
        <is>
          <t>Kalemie</t>
        </is>
      </c>
      <c r="W88" s="8" t="inlineStr">
        <is>
          <t>Commune de Lukuga</t>
        </is>
      </c>
      <c r="X88" s="8" t="inlineStr">
        <is>
          <t>Oui, j accepte de participer</t>
        </is>
      </c>
      <c r="Y88" s="8" t="inlineStr">
        <is>
          <t>uuid:8c243192-fc12-420a-9650-827ac382245c</t>
        </is>
      </c>
      <c r="Z88" s="8" t="inlineStr">
        <is>
          <t>tanganyika - Kikumbe</t>
        </is>
      </c>
      <c r="AA88" s="8" t="inlineStr">
        <is>
          <t>uuid:8c243192-fc12-420a-9650-827ac382245c</t>
        </is>
      </c>
      <c r="AB88" s="8" t="inlineStr">
        <is>
          <t>58</t>
        </is>
      </c>
      <c r="AC88" s="8" t="inlineStr"/>
      <c r="AD88" s="8" t="inlineStr">
        <is>
          <t>Union de fait</t>
        </is>
      </c>
      <c r="AE88" s="8" t="inlineStr">
        <is>
          <t>Chef de ménage</t>
        </is>
      </c>
      <c r="AF88" s="8" t="inlineStr">
        <is>
          <t>Primaire achevé</t>
        </is>
      </c>
      <c r="AG88" s="8" t="inlineStr">
        <is>
          <t>8</t>
        </is>
      </c>
      <c r="AH88" s="8" t="inlineStr"/>
      <c r="AI88" s="8" t="inlineStr">
        <is>
          <t>Masculin</t>
        </is>
      </c>
      <c r="AJ88" s="8" t="inlineStr">
        <is>
          <t>10</t>
        </is>
      </c>
      <c r="AK88" s="8" t="inlineStr">
        <is>
          <t>Non, jamais</t>
        </is>
      </c>
      <c r="AL88" s="8" t="inlineStr">
        <is>
          <t>89500.0</t>
        </is>
      </c>
      <c r="AM88" s="8" t="inlineStr">
        <is>
          <t>1000.0</t>
        </is>
      </c>
      <c r="AN88" s="8" t="inlineStr">
        <is>
          <t>2000.0</t>
        </is>
      </c>
      <c r="AO88" s="8" t="inlineStr">
        <is>
          <t>2000.0</t>
        </is>
      </c>
      <c r="AP88" s="8" t="inlineStr">
        <is>
          <t>0.0</t>
        </is>
      </c>
      <c r="AQ88" s="8" t="inlineStr">
        <is>
          <t>10000.0</t>
        </is>
      </c>
      <c r="AR88" s="8" t="inlineStr">
        <is>
          <t>2500.0</t>
        </is>
      </c>
      <c r="AS88" s="8" t="inlineStr">
        <is>
          <t>0.0</t>
        </is>
      </c>
      <c r="AT88" s="8" t="inlineStr">
        <is>
          <t>1000.0</t>
        </is>
      </c>
      <c r="AU88" s="8" t="inlineStr">
        <is>
          <t>53000.0</t>
        </is>
      </c>
      <c r="AV88" s="8" t="inlineStr">
        <is>
          <t>1500.0</t>
        </is>
      </c>
      <c r="AW88" s="8" t="inlineStr">
        <is>
          <t>3000.0</t>
        </is>
      </c>
      <c r="AX88" s="8" t="inlineStr">
        <is>
          <t>78000</t>
        </is>
      </c>
      <c r="AY88" s="8" t="inlineStr">
        <is>
          <t>2000.0</t>
        </is>
      </c>
      <c r="AZ88" s="8" t="inlineStr">
        <is>
          <t>Non, je ne sais pas comment épargner/investir</t>
        </is>
      </c>
      <c r="BA88" s="8" t="inlineStr">
        <is>
          <t>Normal</t>
        </is>
      </c>
      <c r="BB88" s="8" t="inlineStr">
        <is>
          <t>Non, jamais</t>
        </is>
      </c>
      <c r="BC88" s="8" t="inlineStr">
        <is>
          <t>110000.0</t>
        </is>
      </c>
      <c r="BD88" s="8" t="inlineStr">
        <is>
          <t>95000.0</t>
        </is>
      </c>
      <c r="BE8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8" s="8" t="inlineStr">
        <is>
          <t>12</t>
        </is>
      </c>
      <c r="BG88" s="8" t="inlineStr">
        <is>
          <t>Emplois temporaires/auto-emploi</t>
        </is>
      </c>
      <c r="BH88" s="8" t="inlineStr">
        <is>
          <t>Emploi informel/temporaire</t>
        </is>
      </c>
      <c r="BI88" s="8" t="inlineStr">
        <is>
          <t>Oui</t>
        </is>
      </c>
      <c r="BJ88" s="8" t="inlineStr">
        <is>
          <t>Non</t>
        </is>
      </c>
      <c r="BK88" s="8" t="inlineStr">
        <is>
          <t>Non</t>
        </is>
      </c>
      <c r="BL88" s="8" t="inlineStr">
        <is>
          <t>A la Maison</t>
        </is>
      </c>
      <c r="BM88" s="8" t="inlineStr"/>
      <c r="BN88" s="8" t="inlineStr"/>
      <c r="BO88" s="8" t="inlineStr">
        <is>
          <t>On coup beaucoup d'argent</t>
        </is>
      </c>
      <c r="BP88" s="8" t="inlineStr"/>
      <c r="BQ88" s="8" t="inlineStr">
        <is>
          <t>Le velo</t>
        </is>
      </c>
      <c r="BR88" s="8" t="inlineStr"/>
      <c r="BS88" s="8" t="inlineStr">
        <is>
          <t>Comment faire le commerce</t>
        </is>
      </c>
      <c r="BT88" s="8" t="inlineStr"/>
      <c r="BU88" s="8" t="inlineStr">
        <is>
          <t>Je envoie l'argent a mon petit</t>
        </is>
      </c>
      <c r="BV88" s="8" t="inlineStr"/>
      <c r="BW88" s="8" t="inlineStr">
        <is>
          <t>Pour avoir de connaissance</t>
        </is>
      </c>
      <c r="BX88" s="8" t="inlineStr">
        <is>
          <t>Je ne pas d'argent</t>
        </is>
      </c>
      <c r="BY88" s="8" t="inlineStr"/>
      <c r="BZ88" s="8" t="inlineStr"/>
      <c r="CA88" s="8" t="inlineStr"/>
      <c r="CB88" s="8" t="inlineStr">
        <is>
          <t>Je ne pas d'argent</t>
        </is>
      </c>
      <c r="CC88" s="8" t="inlineStr">
        <is>
          <t>On ne m'invite pas</t>
        </is>
      </c>
      <c r="CD88" s="8" t="inlineStr">
        <is>
          <t>Je ne pas d'argent</t>
        </is>
      </c>
      <c r="CE88" s="8" t="inlineStr"/>
      <c r="CF88" s="8" t="inlineStr"/>
      <c r="CG88" s="8" t="inlineStr"/>
      <c r="CH88" s="8" t="inlineStr">
        <is>
          <t>Pour avoir de notion dans beaucoup des choses</t>
        </is>
      </c>
      <c r="CI88" s="8" t="inlineStr"/>
      <c r="CJ88" s="8" t="inlineStr">
        <is>
          <t>Oui</t>
        </is>
      </c>
      <c r="CK88" s="8" t="inlineStr">
        <is>
          <t>Oui</t>
        </is>
      </c>
      <c r="CL88" s="8" t="inlineStr">
        <is>
          <t>Avoir confience a soi meme</t>
        </is>
      </c>
      <c r="CM88" s="8" t="inlineStr">
        <is>
          <t>Prendre l'argent de quelqu'un</t>
        </is>
      </c>
      <c r="CN88" s="8" t="inlineStr">
        <is>
          <t>Oui</t>
        </is>
      </c>
      <c r="CO88" s="8" t="inlineStr"/>
      <c r="CP88" s="8" t="inlineStr"/>
      <c r="CQ88" s="8" t="inlineStr">
        <is>
          <t>Autre</t>
        </is>
      </c>
      <c r="CR88" s="8" t="inlineStr"/>
      <c r="CS88" s="8" t="inlineStr">
        <is>
          <t>Non</t>
        </is>
      </c>
      <c r="CT88" s="8" t="inlineStr">
        <is>
          <t>Investir dans activité génératrice de revenus</t>
        </is>
      </c>
      <c r="CU88" s="8" t="inlineStr">
        <is>
          <t>Garantie, Montant du remboursement, Rapidité de traitement du dossier</t>
        </is>
      </c>
      <c r="CV88" s="8" t="inlineStr">
        <is>
          <t>Sécurité, Qualité de service, Taux d'intérêt</t>
        </is>
      </c>
      <c r="CW88" s="8" t="inlineStr">
        <is>
          <t>épargne, Crédit, Bon accueil/qualité de service</t>
        </is>
      </c>
      <c r="CX88" s="8" t="inlineStr">
        <is>
          <t>Oui</t>
        </is>
      </c>
      <c r="CY88" s="8" t="inlineStr">
        <is>
          <t>Non</t>
        </is>
      </c>
      <c r="CZ88" s="8" t="inlineStr">
        <is>
          <t>Oui</t>
        </is>
      </c>
      <c r="DA88" s="8" t="inlineStr">
        <is>
          <t>Oui</t>
        </is>
      </c>
      <c r="DB88" s="8" t="inlineStr">
        <is>
          <t>Avoir une pièce d'identité valide</t>
        </is>
      </c>
      <c r="DC88" s="8" t="inlineStr">
        <is>
          <t>Occasionnel</t>
        </is>
      </c>
      <c r="DD88" s="8" t="inlineStr">
        <is>
          <t>En esp'ces la maison</t>
        </is>
      </c>
      <c r="DE88" s="8" t="inlineStr"/>
      <c r="DF88" s="8" t="inlineStr">
        <is>
          <t>12:59:00.000+02:00</t>
        </is>
      </c>
      <c r="DG88" s="8" t="inlineStr">
        <is>
          <t>Oui</t>
        </is>
      </c>
      <c r="DH88" s="8" t="inlineStr">
        <is>
          <t>Non</t>
        </is>
      </c>
      <c r="DI88" s="8" t="inlineStr"/>
      <c r="DJ88" s="8" t="inlineStr">
        <is>
          <t>M-Pesa</t>
        </is>
      </c>
      <c r="DK88" s="8" t="inlineStr">
        <is>
          <t>60000.0</t>
        </is>
      </c>
      <c r="DL88" s="8" t="inlineStr">
        <is>
          <t>5000.0</t>
        </is>
      </c>
      <c r="DM88" s="8" t="inlineStr"/>
      <c r="DN88" s="8" t="inlineStr">
        <is>
          <t>Téléphone SMS</t>
        </is>
      </c>
      <c r="DO88" s="8" t="inlineStr">
        <is>
          <t>Envoi via mobile money</t>
        </is>
      </c>
      <c r="DP88" s="8" t="inlineStr"/>
      <c r="DQ88" s="8" t="inlineStr">
        <is>
          <t>Je ne James etre invite</t>
        </is>
      </c>
      <c r="DR88" s="8" t="inlineStr"/>
      <c r="DS88" s="8" t="inlineStr">
        <is>
          <t>Occasionnel</t>
        </is>
      </c>
      <c r="DT88" s="8" t="inlineStr">
        <is>
          <t>Autre (préciser)</t>
        </is>
      </c>
      <c r="DU88" s="8" t="inlineStr">
        <is>
          <t>Non</t>
        </is>
      </c>
      <c r="DV88" s="8" t="inlineStr">
        <is>
          <t>7</t>
        </is>
      </c>
      <c r="DW88" s="8" t="inlineStr">
        <is>
          <t>50000.0</t>
        </is>
      </c>
      <c r="DX88" s="8" t="inlineStr">
        <is>
          <t>350000.0</t>
        </is>
      </c>
      <c r="DY88" s="8" t="inlineStr">
        <is>
          <t>8</t>
        </is>
      </c>
      <c r="DZ88" s="8" t="inlineStr">
        <is>
          <t>10.0</t>
        </is>
      </c>
      <c r="EA88" s="8" t="inlineStr">
        <is>
          <t>J'aime</t>
        </is>
      </c>
      <c r="EB88" s="8" t="inlineStr">
        <is>
          <t>Urgences/besoins impr'vus, Payer l'Éducation/formation</t>
        </is>
      </c>
      <c r="EC88" s="8" t="inlineStr"/>
      <c r="ED88" s="8" t="inlineStr">
        <is>
          <t>Autre (préciser)</t>
        </is>
      </c>
      <c r="EE88" s="8" t="inlineStr">
        <is>
          <t>Oui</t>
        </is>
      </c>
      <c r="EF88" s="8" t="inlineStr">
        <is>
          <t>Oui</t>
        </is>
      </c>
      <c r="EG88" s="8" t="inlineStr">
        <is>
          <t>Oui</t>
        </is>
      </c>
      <c r="EH88" s="8" t="inlineStr"/>
      <c r="EI88" s="8" t="inlineStr"/>
      <c r="EJ88" s="8" t="inlineStr">
        <is>
          <t>Non</t>
        </is>
      </c>
      <c r="EK88" s="8" t="inlineStr">
        <is>
          <t>Oui</t>
        </is>
      </c>
      <c r="EL88" s="8" t="inlineStr">
        <is>
          <t>2026-07-06T12:25:52.350+02:00</t>
        </is>
      </c>
      <c r="EM88" s="8" t="inlineStr">
        <is>
          <t>Non</t>
        </is>
      </c>
      <c r="EN88" s="8" t="inlineStr"/>
      <c r="EO88" s="8" t="inlineStr"/>
      <c r="EP88" s="8" t="inlineStr">
        <is>
          <t>36</t>
        </is>
      </c>
      <c r="EQ88" s="8" t="inlineStr">
        <is>
          <t>36</t>
        </is>
      </c>
      <c r="ER88" s="8" t="inlineStr"/>
      <c r="ES88" s="8" t="inlineStr">
        <is>
          <t>Trouble de la parole, Maladie chronique invalidante, Handicap psychosocial</t>
        </is>
      </c>
      <c r="ET88" s="8" t="inlineStr">
        <is>
          <t>Swahili</t>
        </is>
      </c>
      <c r="EU88" s="8" t="inlineStr"/>
      <c r="EV88" s="8" t="inlineStr">
        <is>
          <t>1</t>
        </is>
      </c>
      <c r="EW88" s="8" t="inlineStr"/>
      <c r="EX88" s="8" t="inlineStr">
        <is>
          <t>Oui</t>
        </is>
      </c>
      <c r="EY88" s="8" t="inlineStr">
        <is>
          <t>Tanganyika</t>
        </is>
      </c>
      <c r="EZ88" s="8" t="inlineStr">
        <is>
          <t>Déplacé(e) interne</t>
        </is>
      </c>
      <c r="FA88" s="8" t="inlineStr">
        <is>
          <t>Carte d'ecteur</t>
        </is>
      </c>
      <c r="FB88" s="8" t="inlineStr">
        <is>
          <t>Accès mais pas suffisant</t>
        </is>
      </c>
      <c r="FC88" s="8" t="inlineStr">
        <is>
          <t>Accès mais pas suffisant</t>
        </is>
      </c>
      <c r="FD88" s="8" t="inlineStr">
        <is>
          <t>Accès mais pas suffisant</t>
        </is>
      </c>
      <c r="FE88" s="8" t="inlineStr">
        <is>
          <t>Oui, accès suffisant</t>
        </is>
      </c>
      <c r="FF88" s="8" t="inlineStr">
        <is>
          <t>Probleme de L'eau</t>
        </is>
      </c>
      <c r="FG88" s="8" t="inlineStr">
        <is>
          <t>Accès mais pas sûr</t>
        </is>
      </c>
      <c r="FH88" s="8" t="inlineStr">
        <is>
          <t>Pas d'accès</t>
        </is>
      </c>
      <c r="FI88" s="8" t="inlineStr">
        <is>
          <t>Pas d'accès</t>
        </is>
      </c>
      <c r="FJ88" s="8" t="inlineStr">
        <is>
          <t>Pas d'accès</t>
        </is>
      </c>
      <c r="FK88" s="8" t="inlineStr">
        <is>
          <t>Pas d'acces</t>
        </is>
      </c>
      <c r="FL88" s="8" t="inlineStr">
        <is>
          <t>Oui</t>
        </is>
      </c>
      <c r="FM88" s="8" t="inlineStr"/>
      <c r="FN88" s="8" t="inlineStr">
        <is>
          <t>À l'aise</t>
        </is>
      </c>
      <c r="FO88" s="8" t="inlineStr">
        <is>
          <t>À l'aise</t>
        </is>
      </c>
      <c r="FP88" s="8" t="inlineStr">
        <is>
          <t>À l'aise</t>
        </is>
      </c>
      <c r="FQ88" s="8" t="inlineStr">
        <is>
          <t>Pas À l'aise du tout</t>
        </is>
      </c>
      <c r="FR88" s="8" t="inlineStr">
        <is>
          <t>Pas À l'aise du tout</t>
        </is>
      </c>
      <c r="FS88" s="8" t="inlineStr">
        <is>
          <t>Pas À l'aise du tout</t>
        </is>
      </c>
      <c r="FT88" s="8" t="inlineStr">
        <is>
          <t>Pas À l'aise du tout</t>
        </is>
      </c>
      <c r="FU88" s="8" t="inlineStr">
        <is>
          <t>Lire message tres Bien</t>
        </is>
      </c>
      <c r="FV88" s="8" t="inlineStr"/>
      <c r="FW88" s="8" t="inlineStr">
        <is>
          <t>Quelques fois dans la semaine</t>
        </is>
      </c>
      <c r="FX88" s="8" t="inlineStr">
        <is>
          <t>Vodacom</t>
        </is>
      </c>
      <c r="FY88" s="8" t="inlineStr">
        <is>
          <t>Vodacom</t>
        </is>
      </c>
      <c r="FZ88" s="8" t="inlineStr"/>
      <c r="GA88" s="8" t="inlineStr">
        <is>
          <t>Basique</t>
        </is>
      </c>
      <c r="GB88" s="8" t="inlineStr">
        <is>
          <t>Non</t>
        </is>
      </c>
      <c r="GC88" s="8" t="inlineStr">
        <is>
          <t>2026-07-06</t>
        </is>
      </c>
    </row>
    <row r="89">
      <c r="A89" s="8" t="inlineStr">
        <is>
          <t>vv3V9xpy5MrEFkAmBbDSp5</t>
        </is>
      </c>
      <c r="B89" s="8" t="inlineStr">
        <is>
          <t>[]</t>
        </is>
      </c>
      <c r="C89" s="8" t="inlineStr">
        <is>
          <t>[None, None]</t>
        </is>
      </c>
      <c r="D89" s="8" t="inlineStr">
        <is>
          <t>803634289</t>
        </is>
      </c>
      <c r="E89" s="8" t="inlineStr">
        <is>
          <t>submitted_via_web</t>
        </is>
      </c>
      <c r="F89" s="8" t="inlineStr">
        <is>
          <t>2026-07-06T17:18:18</t>
        </is>
      </c>
      <c r="G89" s="8" t="inlineStr">
        <is>
          <t>None</t>
        </is>
      </c>
      <c r="H89" s="8" t="inlineStr">
        <is>
          <t>75d66fec-c549-486a-819c-bc64129aa15e</t>
        </is>
      </c>
      <c r="I89" s="8" t="inlineStr">
        <is>
          <t>aaCHbQ6nieXQMk5kpx7eQK</t>
        </is>
      </c>
      <c r="J89" s="8" t="inlineStr">
        <is>
          <t>collect:kUDGn2dY9lhTPnlm</t>
        </is>
      </c>
      <c r="K89" s="8" t="inlineStr">
        <is>
          <t>2026-07-06T19:16:21.680+02:00</t>
        </is>
      </c>
      <c r="L89" s="8" t="inlineStr">
        <is>
          <t>f25308dfbc8a4306bdc688ea3c9825fe</t>
        </is>
      </c>
      <c r="M89" s="8" t="inlineStr"/>
      <c r="N89" s="8" t="inlineStr">
        <is>
          <t>Bloc Dav</t>
        </is>
      </c>
      <c r="O89" s="8" t="inlineStr">
        <is>
          <t>2026-07-06T00:00:00.000+02:00</t>
        </is>
      </c>
      <c r="P89" s="8" t="inlineStr">
        <is>
          <t>ALFA-11</t>
        </is>
      </c>
      <c r="Q89" s="8" t="inlineStr">
        <is>
          <t>20260706130224-nlm</t>
        </is>
      </c>
      <c r="R89" s="8" t="inlineStr">
        <is>
          <t>13:02:24</t>
        </is>
      </c>
      <c r="S89" s="8" t="inlineStr">
        <is>
          <t>Milieu d’accueil</t>
        </is>
      </c>
      <c r="T89" s="8" t="inlineStr">
        <is>
          <t>Tanganyika</t>
        </is>
      </c>
      <c r="U89" s="8" t="inlineStr">
        <is>
          <t>Kikumbe</t>
        </is>
      </c>
      <c r="V89" s="8" t="inlineStr">
        <is>
          <t>Kalemie</t>
        </is>
      </c>
      <c r="W89" s="8" t="inlineStr">
        <is>
          <t>Commune de Lukuga</t>
        </is>
      </c>
      <c r="X89" s="8" t="inlineStr">
        <is>
          <t>Oui, j accepte de participer</t>
        </is>
      </c>
      <c r="Y89" s="8" t="inlineStr">
        <is>
          <t>uuid:75d66fec-c549-486a-819c-bc64129aa15e</t>
        </is>
      </c>
      <c r="Z89" s="8" t="inlineStr">
        <is>
          <t>tanganyika - Kikumbe</t>
        </is>
      </c>
      <c r="AA89" s="8" t="inlineStr">
        <is>
          <t>uuid:75d66fec-c549-486a-819c-bc64129aa15e</t>
        </is>
      </c>
      <c r="AB89" s="8" t="inlineStr">
        <is>
          <t>60</t>
        </is>
      </c>
      <c r="AC89" s="8" t="inlineStr"/>
      <c r="AD89" s="8" t="inlineStr">
        <is>
          <t>Séparé(e)</t>
        </is>
      </c>
      <c r="AE89" s="8" t="inlineStr">
        <is>
          <t>Chef de ménage</t>
        </is>
      </c>
      <c r="AF89" s="8" t="inlineStr">
        <is>
          <t>Primaire non achevé</t>
        </is>
      </c>
      <c r="AG89" s="8" t="inlineStr">
        <is>
          <t>3</t>
        </is>
      </c>
      <c r="AH89" s="8" t="inlineStr"/>
      <c r="AI89" s="8" t="inlineStr">
        <is>
          <t>Féminin</t>
        </is>
      </c>
      <c r="AJ89" s="8" t="inlineStr">
        <is>
          <t>5</t>
        </is>
      </c>
      <c r="AK89" s="8" t="inlineStr">
        <is>
          <t>Non, jamais</t>
        </is>
      </c>
      <c r="AL89" s="8" t="inlineStr">
        <is>
          <t>70000.0</t>
        </is>
      </c>
      <c r="AM89" s="8" t="inlineStr">
        <is>
          <t>1500.0</t>
        </is>
      </c>
      <c r="AN89" s="8" t="inlineStr">
        <is>
          <t>5000.0</t>
        </is>
      </c>
      <c r="AO89" s="8" t="inlineStr">
        <is>
          <t>2000.0</t>
        </is>
      </c>
      <c r="AP89" s="8" t="inlineStr">
        <is>
          <t>0.0</t>
        </is>
      </c>
      <c r="AQ89" s="8" t="inlineStr">
        <is>
          <t>7500.0</t>
        </is>
      </c>
      <c r="AR89" s="8" t="inlineStr">
        <is>
          <t>3000.0</t>
        </is>
      </c>
      <c r="AS89" s="8" t="inlineStr">
        <is>
          <t>0.0</t>
        </is>
      </c>
      <c r="AT89" s="8" t="inlineStr">
        <is>
          <t>1000.0</t>
        </is>
      </c>
      <c r="AU89" s="8" t="inlineStr">
        <is>
          <t>40000.0</t>
        </is>
      </c>
      <c r="AV89" s="8" t="inlineStr">
        <is>
          <t>2000.0</t>
        </is>
      </c>
      <c r="AW89" s="8" t="inlineStr">
        <is>
          <t>3000.0</t>
        </is>
      </c>
      <c r="AX89" s="8" t="inlineStr">
        <is>
          <t>67500</t>
        </is>
      </c>
      <c r="AY89" s="8" t="inlineStr">
        <is>
          <t>2500.0</t>
        </is>
      </c>
      <c r="AZ89" s="8" t="inlineStr">
        <is>
          <t>Non, je ne sais pas comment épargner/investir</t>
        </is>
      </c>
      <c r="BA89" s="8" t="inlineStr">
        <is>
          <t>Normal</t>
        </is>
      </c>
      <c r="BB89" s="8" t="inlineStr">
        <is>
          <t>Non, jamais</t>
        </is>
      </c>
      <c r="BC89" s="8" t="inlineStr">
        <is>
          <t>85000.0</t>
        </is>
      </c>
      <c r="BD89" s="8" t="inlineStr">
        <is>
          <t>74000.0</t>
        </is>
      </c>
      <c r="BE8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89" s="8" t="inlineStr">
        <is>
          <t>12</t>
        </is>
      </c>
      <c r="BG89" s="8" t="inlineStr">
        <is>
          <t>Emplois temporaires/auto-emploi</t>
        </is>
      </c>
      <c r="BH89" s="8" t="inlineStr">
        <is>
          <t>Emploi informel/temporaire</t>
        </is>
      </c>
      <c r="BI89" s="8" t="inlineStr">
        <is>
          <t>Non</t>
        </is>
      </c>
      <c r="BJ89" s="8" t="inlineStr">
        <is>
          <t>Non</t>
        </is>
      </c>
      <c r="BK89" s="8" t="inlineStr">
        <is>
          <t>Non</t>
        </is>
      </c>
      <c r="BL89" s="8" t="inlineStr">
        <is>
          <t>A la Maison</t>
        </is>
      </c>
      <c r="BM89" s="8" t="inlineStr"/>
      <c r="BN89" s="8" t="inlineStr"/>
      <c r="BO89" s="8" t="inlineStr">
        <is>
          <t>Il n'ya pas</t>
        </is>
      </c>
      <c r="BP89" s="8" t="inlineStr"/>
      <c r="BQ89" s="8" t="inlineStr">
        <is>
          <t>Le chese</t>
        </is>
      </c>
      <c r="BR89" s="8" t="inlineStr"/>
      <c r="BS89" s="8" t="inlineStr">
        <is>
          <t>Formation de savon</t>
        </is>
      </c>
      <c r="BT89" s="8" t="inlineStr"/>
      <c r="BU89" s="8" t="inlineStr">
        <is>
          <t>On m'envoye d'argent</t>
        </is>
      </c>
      <c r="BV89" s="8" t="inlineStr"/>
      <c r="BW89" s="8" t="inlineStr">
        <is>
          <t>J'aime</t>
        </is>
      </c>
      <c r="BX89" s="8" t="inlineStr">
        <is>
          <t>Je ne pas d'argent</t>
        </is>
      </c>
      <c r="BY89" s="8" t="inlineStr"/>
      <c r="BZ89" s="8" t="inlineStr"/>
      <c r="CA89" s="8" t="inlineStr"/>
      <c r="CB89" s="8" t="inlineStr">
        <is>
          <t>Manque d'argent</t>
        </is>
      </c>
      <c r="CC89" s="8" t="inlineStr">
        <is>
          <t>On m'invite pas</t>
        </is>
      </c>
      <c r="CD89" s="8" t="inlineStr">
        <is>
          <t>Je  ne pas d'argent</t>
        </is>
      </c>
      <c r="CE89" s="8" t="inlineStr"/>
      <c r="CF89" s="8" t="inlineStr"/>
      <c r="CG89" s="8" t="inlineStr"/>
      <c r="CH89" s="8" t="inlineStr">
        <is>
          <t>Pour avoir des connaissance</t>
        </is>
      </c>
      <c r="CI89" s="8" t="inlineStr"/>
      <c r="CJ89" s="8" t="inlineStr">
        <is>
          <t>Oui</t>
        </is>
      </c>
      <c r="CK89" s="8" t="inlineStr">
        <is>
          <t>Oui</t>
        </is>
      </c>
      <c r="CL89" s="8" t="inlineStr">
        <is>
          <t>Avoir confience a soi meme</t>
        </is>
      </c>
      <c r="CM89" s="8" t="inlineStr">
        <is>
          <t>Prendre Les choses en que apres un certain tu rembource</t>
        </is>
      </c>
      <c r="CN89" s="8" t="inlineStr">
        <is>
          <t>Garde l'argent</t>
        </is>
      </c>
      <c r="CO89" s="8" t="inlineStr"/>
      <c r="CP89" s="8" t="inlineStr"/>
      <c r="CQ89" s="8" t="inlineStr">
        <is>
          <t>Rien</t>
        </is>
      </c>
      <c r="CR89" s="8" t="inlineStr"/>
      <c r="CS89" s="8" t="inlineStr">
        <is>
          <t>Non</t>
        </is>
      </c>
      <c r="CT89" s="8" t="inlineStr">
        <is>
          <t>Investir dans activité génératrice de revenus</t>
        </is>
      </c>
      <c r="CU89" s="8" t="inlineStr">
        <is>
          <t>Taux d'intérêt, Durée de remboursement, Garantie</t>
        </is>
      </c>
      <c r="CV89" s="8" t="inlineStr">
        <is>
          <t>Sécurité, Qualité de service, Taux d'intérêt</t>
        </is>
      </c>
      <c r="CW89" s="8" t="inlineStr">
        <is>
          <t>épargne, Sécurité, Crédit</t>
        </is>
      </c>
      <c r="CX89" s="8" t="inlineStr">
        <is>
          <t>Oui</t>
        </is>
      </c>
      <c r="CY89" s="8" t="inlineStr">
        <is>
          <t>Non</t>
        </is>
      </c>
      <c r="CZ89" s="8" t="inlineStr">
        <is>
          <t>Oui</t>
        </is>
      </c>
      <c r="DA89" s="8" t="inlineStr">
        <is>
          <t>Oui</t>
        </is>
      </c>
      <c r="DB89" s="8" t="inlineStr">
        <is>
          <t>Avoir une pièce d'identité valide</t>
        </is>
      </c>
      <c r="DC89" s="8" t="inlineStr">
        <is>
          <t>Occasionnel</t>
        </is>
      </c>
      <c r="DD89" s="8" t="inlineStr">
        <is>
          <t>En esp'ces la maison</t>
        </is>
      </c>
      <c r="DE89" s="8" t="inlineStr"/>
      <c r="DF89" s="8" t="inlineStr">
        <is>
          <t>13:23:00.000+02:00</t>
        </is>
      </c>
      <c r="DG89" s="8" t="inlineStr">
        <is>
          <t>Oui</t>
        </is>
      </c>
      <c r="DH89" s="8" t="inlineStr">
        <is>
          <t>Non</t>
        </is>
      </c>
      <c r="DI89" s="8" t="inlineStr"/>
      <c r="DJ89" s="8" t="inlineStr">
        <is>
          <t>M-Pesa</t>
        </is>
      </c>
      <c r="DK89" s="8" t="inlineStr">
        <is>
          <t>48000.0</t>
        </is>
      </c>
      <c r="DL89" s="8" t="inlineStr">
        <is>
          <t>4000.0</t>
        </is>
      </c>
      <c r="DM89" s="8" t="inlineStr"/>
      <c r="DN89" s="8" t="inlineStr">
        <is>
          <t>Téléphone SMS</t>
        </is>
      </c>
      <c r="DO89" s="8" t="inlineStr">
        <is>
          <t>Envoi via mobile money</t>
        </is>
      </c>
      <c r="DP89" s="8" t="inlineStr"/>
      <c r="DQ89" s="8" t="inlineStr">
        <is>
          <t>On ne m'invite pas</t>
        </is>
      </c>
      <c r="DR89" s="8" t="inlineStr">
        <is>
          <t>Je ne pas des activites</t>
        </is>
      </c>
      <c r="DS89" s="8" t="inlineStr">
        <is>
          <t>Occasionnel</t>
        </is>
      </c>
      <c r="DT89" s="8" t="inlineStr">
        <is>
          <t>Autre (préciser)</t>
        </is>
      </c>
      <c r="DU89" s="8" t="inlineStr">
        <is>
          <t>Non</t>
        </is>
      </c>
      <c r="DV89" s="8" t="inlineStr">
        <is>
          <t>5</t>
        </is>
      </c>
      <c r="DW89" s="8" t="inlineStr">
        <is>
          <t>20000.0</t>
        </is>
      </c>
      <c r="DX89" s="8" t="inlineStr">
        <is>
          <t>100000.0</t>
        </is>
      </c>
      <c r="DY89" s="8" t="inlineStr">
        <is>
          <t>5</t>
        </is>
      </c>
      <c r="DZ89" s="8" t="inlineStr">
        <is>
          <t>2.0</t>
        </is>
      </c>
      <c r="EA89" s="8" t="inlineStr"/>
      <c r="EB89" s="8" t="inlineStr">
        <is>
          <t>Urgences/besoins impr'vus, épargner pour la vieillesse, Payer l'Éducation/formation</t>
        </is>
      </c>
      <c r="EC89" s="8" t="inlineStr"/>
      <c r="ED89" s="8" t="inlineStr">
        <is>
          <t>Autre (préciser)</t>
        </is>
      </c>
      <c r="EE89" s="8" t="inlineStr">
        <is>
          <t>Oui</t>
        </is>
      </c>
      <c r="EF89" s="8" t="inlineStr">
        <is>
          <t>Oui</t>
        </is>
      </c>
      <c r="EG89" s="8" t="inlineStr">
        <is>
          <t>Oui</t>
        </is>
      </c>
      <c r="EH89" s="8" t="inlineStr"/>
      <c r="EI89" s="8" t="inlineStr"/>
      <c r="EJ89" s="8" t="inlineStr">
        <is>
          <t>Non</t>
        </is>
      </c>
      <c r="EK89" s="8" t="inlineStr">
        <is>
          <t>Oui</t>
        </is>
      </c>
      <c r="EL89" s="8" t="inlineStr">
        <is>
          <t>2026-07-06T13:02:24.554+02:00</t>
        </is>
      </c>
      <c r="EM89" s="8" t="inlineStr">
        <is>
          <t>Oui</t>
        </is>
      </c>
      <c r="EN89" s="8" t="inlineStr"/>
      <c r="EO89" s="8" t="inlineStr"/>
      <c r="EP89" s="8" t="inlineStr">
        <is>
          <t>36</t>
        </is>
      </c>
      <c r="EQ89" s="8" t="inlineStr">
        <is>
          <t>36</t>
        </is>
      </c>
      <c r="ER89" s="8" t="inlineStr"/>
      <c r="ES89" s="8" t="inlineStr">
        <is>
          <t>Aucun handicap</t>
        </is>
      </c>
      <c r="ET89" s="8" t="inlineStr">
        <is>
          <t>Swahili</t>
        </is>
      </c>
      <c r="EU89" s="8" t="inlineStr">
        <is>
          <t>Kilasi</t>
        </is>
      </c>
      <c r="EV89" s="8" t="inlineStr">
        <is>
          <t>1</t>
        </is>
      </c>
      <c r="EW89" s="8" t="inlineStr"/>
      <c r="EX89" s="8" t="inlineStr">
        <is>
          <t>Oui</t>
        </is>
      </c>
      <c r="EY89" s="8" t="inlineStr">
        <is>
          <t>Tanganyika</t>
        </is>
      </c>
      <c r="EZ89" s="8" t="inlineStr">
        <is>
          <t>Déplacé(e) interne</t>
        </is>
      </c>
      <c r="FA89" s="8" t="inlineStr">
        <is>
          <t>Carte d'ecteur</t>
        </is>
      </c>
      <c r="FB89" s="8" t="inlineStr">
        <is>
          <t>Accès mais pas suffisant</t>
        </is>
      </c>
      <c r="FC89" s="8" t="inlineStr">
        <is>
          <t>Pas d'accès</t>
        </is>
      </c>
      <c r="FD89" s="8" t="inlineStr">
        <is>
          <t>Accès mais pas suffisant</t>
        </is>
      </c>
      <c r="FE89" s="8" t="inlineStr">
        <is>
          <t>Accès mais pas suffisant</t>
        </is>
      </c>
      <c r="FF89" s="8" t="inlineStr">
        <is>
          <t>Manque d'eau potable</t>
        </is>
      </c>
      <c r="FG89" s="8" t="inlineStr">
        <is>
          <t>Accès mais pas sûr</t>
        </is>
      </c>
      <c r="FH89" s="8" t="inlineStr">
        <is>
          <t>Pas d'accès</t>
        </is>
      </c>
      <c r="FI89" s="8" t="inlineStr">
        <is>
          <t>Pas d'accès</t>
        </is>
      </c>
      <c r="FJ89" s="8" t="inlineStr">
        <is>
          <t>Pas d'accès</t>
        </is>
      </c>
      <c r="FK89" s="8" t="inlineStr">
        <is>
          <t>Pas acces</t>
        </is>
      </c>
      <c r="FL89" s="8" t="inlineStr">
        <is>
          <t>Oui</t>
        </is>
      </c>
      <c r="FM89" s="8" t="inlineStr"/>
      <c r="FN89" s="8" t="inlineStr">
        <is>
          <t>Pas trop À l'aise</t>
        </is>
      </c>
      <c r="FO89" s="8" t="inlineStr">
        <is>
          <t>Pas À l'aise du tout</t>
        </is>
      </c>
      <c r="FP89" s="8" t="inlineStr">
        <is>
          <t>Pas À l'aise du tout</t>
        </is>
      </c>
      <c r="FQ89" s="8" t="inlineStr">
        <is>
          <t>Pas À l'aise du tout</t>
        </is>
      </c>
      <c r="FR89" s="8" t="inlineStr">
        <is>
          <t>Pas À l'aise du tout</t>
        </is>
      </c>
      <c r="FS89" s="8" t="inlineStr">
        <is>
          <t>Pas trop À l'aise</t>
        </is>
      </c>
      <c r="FT89" s="8" t="inlineStr">
        <is>
          <t>Pas À l'aise du tout</t>
        </is>
      </c>
      <c r="FU89" s="8" t="inlineStr">
        <is>
          <t>L'appel seulement</t>
        </is>
      </c>
      <c r="FV89" s="8" t="inlineStr"/>
      <c r="FW89" s="8" t="inlineStr">
        <is>
          <t>Quelques fois dans la semaine</t>
        </is>
      </c>
      <c r="FX89" s="8" t="inlineStr">
        <is>
          <t>Vodacom</t>
        </is>
      </c>
      <c r="FY89" s="8" t="inlineStr">
        <is>
          <t>Vodacom</t>
        </is>
      </c>
      <c r="FZ89" s="8" t="inlineStr"/>
      <c r="GA89" s="8" t="inlineStr">
        <is>
          <t>Basique</t>
        </is>
      </c>
      <c r="GB89" s="8" t="inlineStr">
        <is>
          <t>Non</t>
        </is>
      </c>
      <c r="GC89" s="8" t="inlineStr">
        <is>
          <t>2026-07-06</t>
        </is>
      </c>
    </row>
    <row r="90">
      <c r="A90" s="8" t="inlineStr">
        <is>
          <t>vv3V9xpy5MrEFkAmBbDSp5</t>
        </is>
      </c>
      <c r="B90" s="8" t="inlineStr">
        <is>
          <t>[]</t>
        </is>
      </c>
      <c r="C90" s="8" t="inlineStr">
        <is>
          <t>[None, None]</t>
        </is>
      </c>
      <c r="D90" s="8" t="inlineStr">
        <is>
          <t>803634307</t>
        </is>
      </c>
      <c r="E90" s="8" t="inlineStr">
        <is>
          <t>submitted_via_web</t>
        </is>
      </c>
      <c r="F90" s="8" t="inlineStr">
        <is>
          <t>2026-07-06T17:18:19</t>
        </is>
      </c>
      <c r="G90" s="8" t="inlineStr">
        <is>
          <t>None</t>
        </is>
      </c>
      <c r="H90" s="8" t="inlineStr">
        <is>
          <t>cb64b84f-9a4e-4e7a-be60-b074a99aeaf8</t>
        </is>
      </c>
      <c r="I90" s="8" t="inlineStr">
        <is>
          <t>aaCHbQ6nieXQMk5kpx7eQK</t>
        </is>
      </c>
      <c r="J90" s="8" t="inlineStr">
        <is>
          <t>collect:kUDGn2dY9lhTPnlm</t>
        </is>
      </c>
      <c r="K90" s="8" t="inlineStr">
        <is>
          <t>2026-07-06T19:17:48.256+02:00</t>
        </is>
      </c>
      <c r="L90" s="8" t="inlineStr">
        <is>
          <t>f25308dfbc8a4306bdc688ea3c9825fe</t>
        </is>
      </c>
      <c r="M90" s="8" t="inlineStr"/>
      <c r="N90" s="8" t="inlineStr">
        <is>
          <t>Bloc dav</t>
        </is>
      </c>
      <c r="O90" s="8" t="inlineStr">
        <is>
          <t>2026-07-06T00:00:00.000+02:00</t>
        </is>
      </c>
      <c r="P90" s="8" t="inlineStr">
        <is>
          <t>ALFA-11</t>
        </is>
      </c>
      <c r="Q90" s="8" t="inlineStr">
        <is>
          <t>20260706132719-nlm</t>
        </is>
      </c>
      <c r="R90" s="8" t="inlineStr">
        <is>
          <t>13:27:19</t>
        </is>
      </c>
      <c r="S90" s="8" t="inlineStr">
        <is>
          <t>Milieu d’accueil</t>
        </is>
      </c>
      <c r="T90" s="8" t="inlineStr">
        <is>
          <t>Tanganyika</t>
        </is>
      </c>
      <c r="U90" s="8" t="inlineStr">
        <is>
          <t>Kikumbe</t>
        </is>
      </c>
      <c r="V90" s="8" t="inlineStr">
        <is>
          <t>Kalemie</t>
        </is>
      </c>
      <c r="W90" s="8" t="inlineStr">
        <is>
          <t>Commune de Lukuga</t>
        </is>
      </c>
      <c r="X90" s="8" t="inlineStr">
        <is>
          <t>Oui, j accepte de participer</t>
        </is>
      </c>
      <c r="Y90" s="8" t="inlineStr">
        <is>
          <t>uuid:cb64b84f-9a4e-4e7a-be60-b074a99aeaf8</t>
        </is>
      </c>
      <c r="Z90" s="8" t="inlineStr">
        <is>
          <t>tanganyika - Kikumbe</t>
        </is>
      </c>
      <c r="AA90" s="8" t="inlineStr">
        <is>
          <t>uuid:cb64b84f-9a4e-4e7a-be60-b074a99aeaf8</t>
        </is>
      </c>
      <c r="AB90" s="8" t="inlineStr">
        <is>
          <t>54</t>
        </is>
      </c>
      <c r="AC90" s="8" t="inlineStr"/>
      <c r="AD90" s="8" t="inlineStr">
        <is>
          <t>Séparé(e)</t>
        </is>
      </c>
      <c r="AE90" s="8" t="inlineStr">
        <is>
          <t>Chef de ménage</t>
        </is>
      </c>
      <c r="AF90" s="8" t="inlineStr">
        <is>
          <t>Primaire achevé</t>
        </is>
      </c>
      <c r="AG90" s="8" t="inlineStr">
        <is>
          <t>6</t>
        </is>
      </c>
      <c r="AH90" s="8" t="inlineStr"/>
      <c r="AI90" s="8" t="inlineStr">
        <is>
          <t>Féminin</t>
        </is>
      </c>
      <c r="AJ90" s="8" t="inlineStr">
        <is>
          <t>7</t>
        </is>
      </c>
      <c r="AK90" s="8" t="inlineStr">
        <is>
          <t>Non, jamais</t>
        </is>
      </c>
      <c r="AL90" s="8" t="inlineStr">
        <is>
          <t>90000.0</t>
        </is>
      </c>
      <c r="AM90" s="8" t="inlineStr">
        <is>
          <t>1000.0</t>
        </is>
      </c>
      <c r="AN90" s="8" t="inlineStr">
        <is>
          <t>3000.0</t>
        </is>
      </c>
      <c r="AO90" s="8" t="inlineStr">
        <is>
          <t>1500.0</t>
        </is>
      </c>
      <c r="AP90" s="8" t="inlineStr">
        <is>
          <t>0.0</t>
        </is>
      </c>
      <c r="AQ90" s="8" t="inlineStr">
        <is>
          <t>8000.0</t>
        </is>
      </c>
      <c r="AR90" s="8" t="inlineStr">
        <is>
          <t>5000.0</t>
        </is>
      </c>
      <c r="AS90" s="8" t="inlineStr">
        <is>
          <t>0.0</t>
        </is>
      </c>
      <c r="AT90" s="8" t="inlineStr">
        <is>
          <t>2000.0</t>
        </is>
      </c>
      <c r="AU90" s="8" t="inlineStr">
        <is>
          <t>55000.0</t>
        </is>
      </c>
      <c r="AV90" s="8" t="inlineStr">
        <is>
          <t>1500.0</t>
        </is>
      </c>
      <c r="AW90" s="8" t="inlineStr">
        <is>
          <t>4000.0</t>
        </is>
      </c>
      <c r="AX90" s="8" t="inlineStr">
        <is>
          <t>83000</t>
        </is>
      </c>
      <c r="AY90" s="8" t="inlineStr">
        <is>
          <t>2000.0</t>
        </is>
      </c>
      <c r="AZ90" s="8" t="inlineStr">
        <is>
          <t>Non, je ne sais pas comment épargner/investir</t>
        </is>
      </c>
      <c r="BA90" s="8" t="inlineStr">
        <is>
          <t>Normal</t>
        </is>
      </c>
      <c r="BB90" s="8" t="inlineStr">
        <is>
          <t>Non, jamais</t>
        </is>
      </c>
      <c r="BC90" s="8" t="inlineStr">
        <is>
          <t>125000.0</t>
        </is>
      </c>
      <c r="BD90" s="8" t="inlineStr">
        <is>
          <t>115000.0</t>
        </is>
      </c>
      <c r="BE90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0" s="8" t="inlineStr">
        <is>
          <t>12</t>
        </is>
      </c>
      <c r="BG90" s="8" t="inlineStr">
        <is>
          <t>Emplois temporaires/auto-emploi, Transfert ami/famille</t>
        </is>
      </c>
      <c r="BH90" s="8" t="inlineStr">
        <is>
          <t>Emploi informel/temporaire</t>
        </is>
      </c>
      <c r="BI90" s="8" t="inlineStr">
        <is>
          <t>Oui</t>
        </is>
      </c>
      <c r="BJ90" s="8" t="inlineStr">
        <is>
          <t>Non</t>
        </is>
      </c>
      <c r="BK90" s="8" t="inlineStr">
        <is>
          <t>Non</t>
        </is>
      </c>
      <c r="BL90" s="8" t="inlineStr">
        <is>
          <t>A la Maison</t>
        </is>
      </c>
      <c r="BM90" s="8" t="inlineStr"/>
      <c r="BN90" s="8" t="inlineStr"/>
      <c r="BO90" s="8" t="inlineStr">
        <is>
          <t>Il n'y a pas</t>
        </is>
      </c>
      <c r="BP90" s="8" t="inlineStr"/>
      <c r="BQ90" s="8" t="inlineStr">
        <is>
          <t>Le chese</t>
        </is>
      </c>
      <c r="BR90" s="8" t="inlineStr"/>
      <c r="BS90" s="8" t="inlineStr">
        <is>
          <t>Fabrication de beigne</t>
        </is>
      </c>
      <c r="BT90" s="8" t="inlineStr"/>
      <c r="BU90" s="8" t="inlineStr"/>
      <c r="BV90" s="8" t="inlineStr"/>
      <c r="BW90" s="8" t="inlineStr">
        <is>
          <t>Pour avoir des notion</t>
        </is>
      </c>
      <c r="BX90" s="8" t="inlineStr">
        <is>
          <t>Je ne pas d'argent</t>
        </is>
      </c>
      <c r="BY90" s="8" t="inlineStr"/>
      <c r="BZ90" s="8" t="inlineStr"/>
      <c r="CA90" s="8" t="inlineStr"/>
      <c r="CB90" s="8" t="inlineStr">
        <is>
          <t>Manque d'argent</t>
        </is>
      </c>
      <c r="CC90" s="8" t="inlineStr">
        <is>
          <t>On ne m'appel pas</t>
        </is>
      </c>
      <c r="CD90" s="8" t="inlineStr">
        <is>
          <t>Je ne pas d'argent</t>
        </is>
      </c>
      <c r="CE90" s="8" t="inlineStr">
        <is>
          <t>Je ne pas le telephone</t>
        </is>
      </c>
      <c r="CF90" s="8" t="inlineStr">
        <is>
          <t>Je ne pas le telephone</t>
        </is>
      </c>
      <c r="CG90" s="8" t="inlineStr">
        <is>
          <t>J'aime</t>
        </is>
      </c>
      <c r="CH90" s="8" t="inlineStr"/>
      <c r="CI90" s="8" t="inlineStr"/>
      <c r="CJ90" s="8" t="inlineStr">
        <is>
          <t>Oui</t>
        </is>
      </c>
      <c r="CK90" s="8" t="inlineStr">
        <is>
          <t>Oui</t>
        </is>
      </c>
      <c r="CL90" s="8" t="inlineStr">
        <is>
          <t>Avoir confience a moi meme</t>
        </is>
      </c>
      <c r="CM90" s="8" t="inlineStr">
        <is>
          <t>C'est prendre l'argent de quelqu'un apres un certain temps tu rembource</t>
        </is>
      </c>
      <c r="CN90" s="8" t="inlineStr">
        <is>
          <t>Oui</t>
        </is>
      </c>
      <c r="CO90" s="8" t="inlineStr"/>
      <c r="CP90" s="8" t="inlineStr"/>
      <c r="CQ90" s="8" t="inlineStr">
        <is>
          <t>Rien</t>
        </is>
      </c>
      <c r="CR90" s="8" t="inlineStr"/>
      <c r="CS90" s="8" t="inlineStr">
        <is>
          <t>Non</t>
        </is>
      </c>
      <c r="CT90" s="8" t="inlineStr">
        <is>
          <t>Investir dans activité génératrice de revenus</t>
        </is>
      </c>
      <c r="CU90" s="8" t="inlineStr">
        <is>
          <t>Taux d'intérêt, Période de grâce, Garantie</t>
        </is>
      </c>
      <c r="CV90" s="8" t="inlineStr">
        <is>
          <t>Fiabilité/confiance, Qualité de service, Sécurité</t>
        </is>
      </c>
      <c r="CW90" s="8" t="inlineStr">
        <is>
          <t>Crédit, épargne, Bon accueil/qualité de service</t>
        </is>
      </c>
      <c r="CX90" s="8" t="inlineStr">
        <is>
          <t>Non</t>
        </is>
      </c>
      <c r="CY90" s="8" t="inlineStr">
        <is>
          <t>Non</t>
        </is>
      </c>
      <c r="CZ90" s="8" t="inlineStr">
        <is>
          <t>Oui</t>
        </is>
      </c>
      <c r="DA90" s="8" t="inlineStr">
        <is>
          <t>Oui</t>
        </is>
      </c>
      <c r="DB90" s="8" t="inlineStr">
        <is>
          <t>Avoir une pièce d'identité valide</t>
        </is>
      </c>
      <c r="DC90" s="8" t="inlineStr">
        <is>
          <t>Occasionnel</t>
        </is>
      </c>
      <c r="DD90" s="8" t="inlineStr">
        <is>
          <t>En esp'ces la maison</t>
        </is>
      </c>
      <c r="DE90" s="8" t="inlineStr"/>
      <c r="DF90" s="8" t="inlineStr">
        <is>
          <t>13:52:00.000+02:00</t>
        </is>
      </c>
      <c r="DG90" s="8" t="inlineStr">
        <is>
          <t>Oui</t>
        </is>
      </c>
      <c r="DH90" s="8" t="inlineStr">
        <is>
          <t>Non</t>
        </is>
      </c>
      <c r="DI90" s="8" t="inlineStr"/>
      <c r="DJ90" s="8" t="inlineStr"/>
      <c r="DK90" s="8" t="inlineStr">
        <is>
          <t>114000.0</t>
        </is>
      </c>
      <c r="DL90" s="8" t="inlineStr">
        <is>
          <t>9500.0</t>
        </is>
      </c>
      <c r="DM90" s="8" t="inlineStr"/>
      <c r="DN90" s="8" t="inlineStr">
        <is>
          <t>Téléphone SMS</t>
        </is>
      </c>
      <c r="DO90" s="8" t="inlineStr"/>
      <c r="DP90" s="8" t="inlineStr"/>
      <c r="DQ90" s="8" t="inlineStr">
        <is>
          <t>On ne m'invite pas</t>
        </is>
      </c>
      <c r="DR90" s="8" t="inlineStr"/>
      <c r="DS90" s="8" t="inlineStr">
        <is>
          <t>Occasionnel</t>
        </is>
      </c>
      <c r="DT90" s="8" t="inlineStr">
        <is>
          <t>Autre (préciser)</t>
        </is>
      </c>
      <c r="DU90" s="8" t="inlineStr">
        <is>
          <t>Oui</t>
        </is>
      </c>
      <c r="DV90" s="8" t="inlineStr">
        <is>
          <t>7</t>
        </is>
      </c>
      <c r="DW90" s="8" t="inlineStr">
        <is>
          <t>42000.0</t>
        </is>
      </c>
      <c r="DX90" s="8" t="inlineStr">
        <is>
          <t>300000.0</t>
        </is>
      </c>
      <c r="DY90" s="8" t="inlineStr">
        <is>
          <t>6</t>
        </is>
      </c>
      <c r="DZ90" s="8" t="inlineStr">
        <is>
          <t>5.0</t>
        </is>
      </c>
      <c r="EA90" s="8" t="inlineStr">
        <is>
          <t>La vente de Paul</t>
        </is>
      </c>
      <c r="EB90" s="8" t="inlineStr">
        <is>
          <t>Urgences/besoins impr'vus, Payer l'Éducation/formation, Investir dans actifs/opportunit' commerciale</t>
        </is>
      </c>
      <c r="EC90" s="8" t="inlineStr"/>
      <c r="ED90" s="8" t="inlineStr">
        <is>
          <t>Autre (préciser)</t>
        </is>
      </c>
      <c r="EE90" s="8" t="inlineStr">
        <is>
          <t>Oui</t>
        </is>
      </c>
      <c r="EF90" s="8" t="inlineStr">
        <is>
          <t>Oui</t>
        </is>
      </c>
      <c r="EG90" s="8" t="inlineStr">
        <is>
          <t>Non</t>
        </is>
      </c>
      <c r="EH90" s="8" t="inlineStr"/>
      <c r="EI90" s="8" t="inlineStr"/>
      <c r="EJ90" s="8" t="inlineStr">
        <is>
          <t>Non</t>
        </is>
      </c>
      <c r="EK90" s="8" t="inlineStr">
        <is>
          <t>Non</t>
        </is>
      </c>
      <c r="EL90" s="8" t="inlineStr">
        <is>
          <t>2026-07-06T13:27:19.390+02:00</t>
        </is>
      </c>
      <c r="EM90" s="8" t="inlineStr">
        <is>
          <t>Non</t>
        </is>
      </c>
      <c r="EN90" s="8" t="inlineStr"/>
      <c r="EO90" s="8" t="inlineStr"/>
      <c r="EP90" s="8" t="inlineStr">
        <is>
          <t>36</t>
        </is>
      </c>
      <c r="EQ90" s="8" t="inlineStr">
        <is>
          <t>36</t>
        </is>
      </c>
      <c r="ER90" s="8" t="inlineStr"/>
      <c r="ES90" s="8" t="inlineStr">
        <is>
          <t>Trouble de la parole, Maladie chronique invalidante</t>
        </is>
      </c>
      <c r="ET90" s="8" t="inlineStr">
        <is>
          <t>Swahili</t>
        </is>
      </c>
      <c r="EU90" s="8" t="inlineStr"/>
      <c r="EV90" s="8" t="inlineStr">
        <is>
          <t>1</t>
        </is>
      </c>
      <c r="EW90" s="8" t="inlineStr"/>
      <c r="EX90" s="8" t="inlineStr">
        <is>
          <t>Oui</t>
        </is>
      </c>
      <c r="EY90" s="8" t="inlineStr">
        <is>
          <t>Tanganyika</t>
        </is>
      </c>
      <c r="EZ90" s="8" t="inlineStr">
        <is>
          <t>Déplacé(e) interne</t>
        </is>
      </c>
      <c r="FA90" s="8" t="inlineStr">
        <is>
          <t>Carte d'ecteur</t>
        </is>
      </c>
      <c r="FB90" s="8" t="inlineStr">
        <is>
          <t>Accès mais pas suffisant</t>
        </is>
      </c>
      <c r="FC90" s="8" t="inlineStr">
        <is>
          <t>Accès mais pas suffisant</t>
        </is>
      </c>
      <c r="FD90" s="8" t="inlineStr">
        <is>
          <t>Accès mais pas suffisant</t>
        </is>
      </c>
      <c r="FE90" s="8" t="inlineStr">
        <is>
          <t>Accès mais pas suffisant</t>
        </is>
      </c>
      <c r="FF90" s="8" t="inlineStr">
        <is>
          <t>L'eau potable</t>
        </is>
      </c>
      <c r="FG90" s="8" t="inlineStr">
        <is>
          <t>Accès mais pas sûr</t>
        </is>
      </c>
      <c r="FH90" s="8" t="inlineStr">
        <is>
          <t>Pas d'accès</t>
        </is>
      </c>
      <c r="FI90" s="8" t="inlineStr">
        <is>
          <t>Pas d'accès</t>
        </is>
      </c>
      <c r="FJ90" s="8" t="inlineStr">
        <is>
          <t>Pas d'accès</t>
        </is>
      </c>
      <c r="FK90" s="8" t="inlineStr">
        <is>
          <t>Pas d'acces</t>
        </is>
      </c>
      <c r="FL90" s="8" t="inlineStr">
        <is>
          <t>Non</t>
        </is>
      </c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>
        <is>
          <t>2026-07-06</t>
        </is>
      </c>
    </row>
    <row r="91">
      <c r="A91" s="8" t="inlineStr">
        <is>
          <t>vv3V9xpy5MrEFkAmBbDSp5</t>
        </is>
      </c>
      <c r="B91" s="8" t="inlineStr">
        <is>
          <t>[]</t>
        </is>
      </c>
      <c r="C91" s="8" t="inlineStr">
        <is>
          <t>[-5.8381383, 29.1497883]</t>
        </is>
      </c>
      <c r="D91" s="8" t="inlineStr">
        <is>
          <t>803650219</t>
        </is>
      </c>
      <c r="E91" s="8" t="inlineStr">
        <is>
          <t>submitted_via_web</t>
        </is>
      </c>
      <c r="F91" s="8" t="inlineStr">
        <is>
          <t>2026-07-06T17:39:03</t>
        </is>
      </c>
      <c r="G91" s="8" t="inlineStr">
        <is>
          <t>None</t>
        </is>
      </c>
      <c r="H91" s="8" t="inlineStr">
        <is>
          <t>5589040e-f624-4e55-a5b7-abe5ad28741e</t>
        </is>
      </c>
      <c r="I91" s="8" t="inlineStr">
        <is>
          <t>aaCHbQ6nieXQMk5kpx7eQK</t>
        </is>
      </c>
      <c r="J91" s="8" t="inlineStr">
        <is>
          <t>collect:HVAoR9EvtUzj9ShA</t>
        </is>
      </c>
      <c r="K91" s="8" t="inlineStr">
        <is>
          <t>2026-07-06T19:38:55.402+02:00</t>
        </is>
      </c>
      <c r="L91" s="8" t="inlineStr">
        <is>
          <t>f25308dfbc8a4306bdc688ea3c9825fe</t>
        </is>
      </c>
      <c r="M91" s="8" t="inlineStr">
        <is>
          <t>KIKUMBE</t>
        </is>
      </c>
      <c r="N91" s="8" t="inlineStr">
        <is>
          <t>Avenue</t>
        </is>
      </c>
      <c r="O91" s="8" t="inlineStr">
        <is>
          <t>2026-07-06T00:00:00.000+02:00</t>
        </is>
      </c>
      <c r="P91" s="8" t="inlineStr">
        <is>
          <t>KILO-14</t>
        </is>
      </c>
      <c r="Q91" s="8" t="inlineStr">
        <is>
          <t>20260706145403-ShA</t>
        </is>
      </c>
      <c r="R91" s="8" t="inlineStr">
        <is>
          <t>14:54:03</t>
        </is>
      </c>
      <c r="S91" s="8" t="inlineStr">
        <is>
          <t>Milieu d’accueil</t>
        </is>
      </c>
      <c r="T91" s="8" t="inlineStr">
        <is>
          <t>Tanganyika</t>
        </is>
      </c>
      <c r="U91" s="8" t="inlineStr">
        <is>
          <t>Kikumbe</t>
        </is>
      </c>
      <c r="V91" s="8" t="inlineStr">
        <is>
          <t>Kalemie</t>
        </is>
      </c>
      <c r="W91" s="8" t="inlineStr">
        <is>
          <t>Autres (préciser)</t>
        </is>
      </c>
      <c r="X91" s="8" t="inlineStr">
        <is>
          <t>Oui, j accepte de participer</t>
        </is>
      </c>
      <c r="Y91" s="8" t="inlineStr">
        <is>
          <t>uuid:5589040e-f624-4e55-a5b7-abe5ad28741e</t>
        </is>
      </c>
      <c r="Z91" s="8" t="inlineStr">
        <is>
          <t>tanganyika - Kikumbe</t>
        </is>
      </c>
      <c r="AA91" s="8" t="inlineStr">
        <is>
          <t>uuid:5589040e-f624-4e55-a5b7-abe5ad28741e</t>
        </is>
      </c>
      <c r="AB91" s="8" t="inlineStr">
        <is>
          <t>62</t>
        </is>
      </c>
      <c r="AC91" s="8" t="inlineStr"/>
      <c r="AD91" s="8" t="inlineStr">
        <is>
          <t>Union de fait</t>
        </is>
      </c>
      <c r="AE91" s="8" t="inlineStr">
        <is>
          <t>Chef de ménage</t>
        </is>
      </c>
      <c r="AF91" s="8" t="inlineStr">
        <is>
          <t>Secondaire non achevé</t>
        </is>
      </c>
      <c r="AG91" s="8" t="inlineStr">
        <is>
          <t>4</t>
        </is>
      </c>
      <c r="AH91" s="8" t="inlineStr"/>
      <c r="AI91" s="8" t="inlineStr">
        <is>
          <t>Masculin</t>
        </is>
      </c>
      <c r="AJ91" s="8" t="inlineStr">
        <is>
          <t>8</t>
        </is>
      </c>
      <c r="AK91" s="8" t="inlineStr">
        <is>
          <t>Non, jamais</t>
        </is>
      </c>
      <c r="AL91" s="8" t="inlineStr">
        <is>
          <t>500000.0</t>
        </is>
      </c>
      <c r="AM91" s="8" t="inlineStr">
        <is>
          <t>20000.0</t>
        </is>
      </c>
      <c r="AN91" s="8" t="inlineStr">
        <is>
          <t>25000.0</t>
        </is>
      </c>
      <c r="AO91" s="8" t="inlineStr">
        <is>
          <t>12000.0</t>
        </is>
      </c>
      <c r="AP91" s="8" t="inlineStr">
        <is>
          <t>5000.0</t>
        </is>
      </c>
      <c r="AQ91" s="8" t="inlineStr">
        <is>
          <t>72000.0</t>
        </is>
      </c>
      <c r="AR91" s="8" t="inlineStr">
        <is>
          <t>0.0</t>
        </is>
      </c>
      <c r="AS91" s="8" t="inlineStr">
        <is>
          <t>0.0</t>
        </is>
      </c>
      <c r="AT91" s="8" t="inlineStr">
        <is>
          <t>20000.0</t>
        </is>
      </c>
      <c r="AU91" s="8" t="inlineStr">
        <is>
          <t>300000.0</t>
        </is>
      </c>
      <c r="AV91" s="8" t="inlineStr">
        <is>
          <t>15000.0</t>
        </is>
      </c>
      <c r="AW91" s="8" t="inlineStr">
        <is>
          <t>10000.0</t>
        </is>
      </c>
      <c r="AX91" s="8" t="inlineStr">
        <is>
          <t>504000</t>
        </is>
      </c>
      <c r="AY91" s="8" t="inlineStr">
        <is>
          <t>25000.0</t>
        </is>
      </c>
      <c r="AZ91" s="8" t="inlineStr">
        <is>
          <t>Oui, j'épargne régulièrement</t>
        </is>
      </c>
      <c r="BA91" s="8" t="inlineStr">
        <is>
          <t>Normal</t>
        </is>
      </c>
      <c r="BB91" s="8" t="inlineStr">
        <is>
          <t>Non, jamais</t>
        </is>
      </c>
      <c r="BC91" s="8" t="inlineStr">
        <is>
          <t>900000.0</t>
        </is>
      </c>
      <c r="BD91" s="8" t="inlineStr">
        <is>
          <t>1300000.0</t>
        </is>
      </c>
      <c r="BE9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1" s="8" t="inlineStr">
        <is>
          <t>12</t>
        </is>
      </c>
      <c r="BG91" s="8" t="inlineStr">
        <is>
          <t>Ventes agricoles/pêche, Ventes de biens/services</t>
        </is>
      </c>
      <c r="BH91" s="8" t="inlineStr">
        <is>
          <t>Agriculture/pêche</t>
        </is>
      </c>
      <c r="BI91" s="8" t="inlineStr">
        <is>
          <t>Oui</t>
        </is>
      </c>
      <c r="BJ91" s="8" t="inlineStr">
        <is>
          <t>Non</t>
        </is>
      </c>
      <c r="BK91" s="8" t="inlineStr">
        <is>
          <t>Oui</t>
        </is>
      </c>
      <c r="BL91" s="8" t="inlineStr"/>
      <c r="BM91" s="8" t="inlineStr"/>
      <c r="BN91" s="8" t="inlineStr">
        <is>
          <t>Participation communautaire</t>
        </is>
      </c>
      <c r="BO91" s="8" t="inlineStr">
        <is>
          <t>Blocage du compte m-pesa</t>
        </is>
      </c>
      <c r="BP91" s="8" t="inlineStr">
        <is>
          <t>Installation de son bureau ici chez nous</t>
        </is>
      </c>
      <c r="BQ91" s="8" t="inlineStr">
        <is>
          <t>Bétail</t>
        </is>
      </c>
      <c r="BR91" s="8" t="inlineStr"/>
      <c r="BS91" s="8" t="inlineStr">
        <is>
          <t>Éducation financière</t>
        </is>
      </c>
      <c r="BT91" s="8" t="inlineStr"/>
      <c r="BU91" s="8" t="inlineStr"/>
      <c r="BV91" s="8" t="inlineStr">
        <is>
          <t>Avec et groupe d'agriculteurs</t>
        </is>
      </c>
      <c r="BW91" s="8" t="inlineStr">
        <is>
          <t>Pour promouvoir les capacités</t>
        </is>
      </c>
      <c r="BX91" s="8" t="inlineStr">
        <is>
          <t>À cause des conditions de vie</t>
        </is>
      </c>
      <c r="BY91" s="8" t="inlineStr"/>
      <c r="BZ91" s="8" t="inlineStr"/>
      <c r="CA91" s="8" t="inlineStr"/>
      <c r="CB91" s="8" t="inlineStr"/>
      <c r="CC91" s="8" t="inlineStr"/>
      <c r="CD91" s="8" t="inlineStr">
        <is>
          <t>Mobile banking n'est pas disponible ici chez nous</t>
        </is>
      </c>
      <c r="CE91" s="8" t="inlineStr">
        <is>
          <t>Je n'ai plus accès</t>
        </is>
      </c>
      <c r="CF91" s="8" t="inlineStr"/>
      <c r="CG91" s="8" t="inlineStr"/>
      <c r="CH91" s="8" t="inlineStr">
        <is>
          <t>Pour avoir accès au crédit</t>
        </is>
      </c>
      <c r="CI91" s="8" t="inlineStr"/>
      <c r="CJ91" s="8" t="inlineStr">
        <is>
          <t>Non</t>
        </is>
      </c>
      <c r="CK91" s="8" t="inlineStr">
        <is>
          <t>Pas de recommandation</t>
        </is>
      </c>
      <c r="CL91" s="8" t="inlineStr">
        <is>
          <t>Garentie</t>
        </is>
      </c>
      <c r="CM91" s="8" t="inlineStr">
        <is>
          <t>Prêt d'argent pour rembourser avec un intérêt</t>
        </is>
      </c>
      <c r="CN91" s="8" t="inlineStr">
        <is>
          <t>Assurance</t>
        </is>
      </c>
      <c r="CO91" s="8" t="inlineStr">
        <is>
          <t>ADSSE</t>
        </is>
      </c>
      <c r="CP91" s="8" t="inlineStr">
        <is>
          <t>Élevage des poules</t>
        </is>
      </c>
      <c r="CQ91" s="8" t="inlineStr">
        <is>
          <t>Autre</t>
        </is>
      </c>
      <c r="CR91" s="8" t="inlineStr"/>
      <c r="CS91" s="8" t="inlineStr">
        <is>
          <t>Oui</t>
        </is>
      </c>
      <c r="CT91" s="8" t="inlineStr">
        <is>
          <t>Investir dans activité génératrice de revenus</t>
        </is>
      </c>
      <c r="CU91" s="8" t="inlineStr">
        <is>
          <t>Procédures simples, Rapidité de traitement du dossier, Taux d'intérêt, Durée de remboursement, Méthode de recouvrement</t>
        </is>
      </c>
      <c r="CV91" s="8" t="inlineStr">
        <is>
          <t>Pas de montant minimal à l'ouverture, Sécurité, Fiabilité/confiance, Réputation de l'institution, Proximité</t>
        </is>
      </c>
      <c r="CW91" s="8" t="inlineStr">
        <is>
          <t>Réputation, Sécurité, Fiabilité/confiance, Viabilité et pérennité, Proximité</t>
        </is>
      </c>
      <c r="CX91" s="8" t="inlineStr">
        <is>
          <t>Oui</t>
        </is>
      </c>
      <c r="CY91" s="8" t="inlineStr">
        <is>
          <t>Oui</t>
        </is>
      </c>
      <c r="CZ91" s="8" t="inlineStr">
        <is>
          <t>Non</t>
        </is>
      </c>
      <c r="DA91" s="8" t="inlineStr">
        <is>
          <t>Oui</t>
        </is>
      </c>
      <c r="DB91" s="8" t="inlineStr">
        <is>
          <t>Autre</t>
        </is>
      </c>
      <c r="DC91" s="8" t="inlineStr">
        <is>
          <t>Occasionnel</t>
        </is>
      </c>
      <c r="DD91" s="8" t="inlineStr">
        <is>
          <t>En esp'ces la maison</t>
        </is>
      </c>
      <c r="DE91" s="8" t="inlineStr">
        <is>
          <t>-5.8381383 29.1497883 880.3 4.0</t>
        </is>
      </c>
      <c r="DF91" s="8" t="inlineStr">
        <is>
          <t>15:10:00.000+02:00</t>
        </is>
      </c>
      <c r="DG91" s="8" t="inlineStr">
        <is>
          <t>Oui</t>
        </is>
      </c>
      <c r="DH91" s="8" t="inlineStr">
        <is>
          <t>Oui</t>
        </is>
      </c>
      <c r="DI91" s="8" t="inlineStr"/>
      <c r="DJ91" s="8" t="inlineStr"/>
      <c r="DK91" s="8" t="inlineStr"/>
      <c r="DL91" s="8" t="inlineStr">
        <is>
          <t>10000.0</t>
        </is>
      </c>
      <c r="DM91" s="8" t="inlineStr">
        <is>
          <t>1200000.0</t>
        </is>
      </c>
      <c r="DN91" s="8" t="inlineStr">
        <is>
          <t>Téléphone SMS</t>
        </is>
      </c>
      <c r="DO91" s="8" t="inlineStr">
        <is>
          <t>Envoi via tierce personne, Envoi via mobile money</t>
        </is>
      </c>
      <c r="DP91" s="8" t="inlineStr">
        <is>
          <t>KAHITE MUTUBWA PHILIPPE</t>
        </is>
      </c>
      <c r="DQ91" s="8" t="inlineStr"/>
      <c r="DR91" s="8" t="inlineStr"/>
      <c r="DS91" s="8" t="inlineStr">
        <is>
          <t>Hebdomadaire</t>
        </is>
      </c>
      <c r="DT91" s="8" t="inlineStr">
        <is>
          <t>AVEC/groupe villageois</t>
        </is>
      </c>
      <c r="DU91" s="8" t="inlineStr">
        <is>
          <t>Oui</t>
        </is>
      </c>
      <c r="DV91" s="8" t="inlineStr">
        <is>
          <t>12</t>
        </is>
      </c>
      <c r="DW91" s="8" t="inlineStr">
        <is>
          <t>200000.0</t>
        </is>
      </c>
      <c r="DX91" s="8" t="inlineStr">
        <is>
          <t>2000000.0</t>
        </is>
      </c>
      <c r="DY91" s="8" t="inlineStr">
        <is>
          <t>20</t>
        </is>
      </c>
      <c r="DZ91" s="8" t="inlineStr">
        <is>
          <t>10.0</t>
        </is>
      </c>
      <c r="EA91" s="8" t="inlineStr">
        <is>
          <t>La production mensuelle</t>
        </is>
      </c>
      <c r="EB91" s="8" t="inlineStr">
        <is>
          <t>Urgences/besoins impr'vus, Investir dans actifs/opportunit' commerciale, Payer l'Éducation/formation</t>
        </is>
      </c>
      <c r="EC91" s="8" t="inlineStr">
        <is>
          <t>Groupe AVEC</t>
        </is>
      </c>
      <c r="ED91" s="8" t="inlineStr">
        <is>
          <t>Conservation à domicile</t>
        </is>
      </c>
      <c r="EE91" s="8" t="inlineStr">
        <is>
          <t>Oui</t>
        </is>
      </c>
      <c r="EF91" s="8" t="inlineStr">
        <is>
          <t>Oui</t>
        </is>
      </c>
      <c r="EG91" s="8" t="inlineStr">
        <is>
          <t>Oui</t>
        </is>
      </c>
      <c r="EH91" s="8" t="inlineStr"/>
      <c r="EI91" s="8" t="inlineStr"/>
      <c r="EJ91" s="8" t="inlineStr">
        <is>
          <t>Non</t>
        </is>
      </c>
      <c r="EK91" s="8" t="inlineStr">
        <is>
          <t>Non</t>
        </is>
      </c>
      <c r="EL91" s="8" t="inlineStr">
        <is>
          <t>2026-07-06T14:54:03.929+02:00</t>
        </is>
      </c>
      <c r="EM91" s="8" t="inlineStr">
        <is>
          <t>Non</t>
        </is>
      </c>
      <c r="EN91" s="8" t="inlineStr"/>
      <c r="EO91" s="8" t="inlineStr"/>
      <c r="EP91" s="8" t="inlineStr">
        <is>
          <t>84</t>
        </is>
      </c>
      <c r="EQ91" s="8" t="inlineStr">
        <is>
          <t>84</t>
        </is>
      </c>
      <c r="ER91" s="8" t="inlineStr"/>
      <c r="ES91" s="8" t="inlineStr">
        <is>
          <t>Aucun handicap</t>
        </is>
      </c>
      <c r="ET91" s="8" t="inlineStr">
        <is>
          <t>Swahili</t>
        </is>
      </c>
      <c r="EU91" s="8" t="inlineStr"/>
      <c r="EV91" s="8" t="inlineStr">
        <is>
          <t>1</t>
        </is>
      </c>
      <c r="EW91" s="8" t="inlineStr"/>
      <c r="EX91" s="8" t="inlineStr">
        <is>
          <t>Oui</t>
        </is>
      </c>
      <c r="EY91" s="8" t="inlineStr">
        <is>
          <t>TANGANYIKA</t>
        </is>
      </c>
      <c r="EZ91" s="8" t="inlineStr">
        <is>
          <t>Déplacé(e) interne</t>
        </is>
      </c>
      <c r="FA91" s="8" t="inlineStr">
        <is>
          <t>Carte d'électeur et attestation de retour volontaire</t>
        </is>
      </c>
      <c r="FB91" s="8" t="inlineStr">
        <is>
          <t>Oui, accès suffisant</t>
        </is>
      </c>
      <c r="FC91" s="8" t="inlineStr">
        <is>
          <t>Oui, accès suffisant</t>
        </is>
      </c>
      <c r="FD91" s="8" t="inlineStr">
        <is>
          <t>Oui, accès suffisant</t>
        </is>
      </c>
      <c r="FE91" s="8" t="inlineStr">
        <is>
          <t>Oui, accès suffisant</t>
        </is>
      </c>
      <c r="FF91" s="8" t="inlineStr">
        <is>
          <t>Accès suffisant</t>
        </is>
      </c>
      <c r="FG91" s="8" t="inlineStr">
        <is>
          <t>Accès mais pas sûr</t>
        </is>
      </c>
      <c r="FH91" s="8" t="inlineStr">
        <is>
          <t>Accès mais pas sûr</t>
        </is>
      </c>
      <c r="FI91" s="8" t="inlineStr">
        <is>
          <t>Accès mais pas sûr</t>
        </is>
      </c>
      <c r="FJ91" s="8" t="inlineStr">
        <is>
          <t>Oui, accès sûr</t>
        </is>
      </c>
      <c r="FK91" s="8" t="inlineStr">
        <is>
          <t>Il n'y a pas d'innovation</t>
        </is>
      </c>
      <c r="FL91" s="8" t="inlineStr">
        <is>
          <t>Oui</t>
        </is>
      </c>
      <c r="FM91" s="8" t="inlineStr"/>
      <c r="FN91" s="8" t="inlineStr">
        <is>
          <t>À l'aise</t>
        </is>
      </c>
      <c r="FO91" s="8" t="inlineStr">
        <is>
          <t>À l'aise</t>
        </is>
      </c>
      <c r="FP91" s="8" t="inlineStr">
        <is>
          <t>À l'aise</t>
        </is>
      </c>
      <c r="FQ91" s="8" t="inlineStr">
        <is>
          <t>À l'aise</t>
        </is>
      </c>
      <c r="FR91" s="8" t="inlineStr">
        <is>
          <t>À l'aise</t>
        </is>
      </c>
      <c r="FS91" s="8" t="inlineStr">
        <is>
          <t>À l'aise</t>
        </is>
      </c>
      <c r="FT91" s="8" t="inlineStr">
        <is>
          <t>À l'aise</t>
        </is>
      </c>
      <c r="FU91" s="8" t="inlineStr">
        <is>
          <t>Appel, internet, sms</t>
        </is>
      </c>
      <c r="FV91" s="8" t="inlineStr"/>
      <c r="FW91" s="8" t="inlineStr">
        <is>
          <t>Tous les jours</t>
        </is>
      </c>
      <c r="FX91" s="8" t="inlineStr">
        <is>
          <t>Vodacom</t>
        </is>
      </c>
      <c r="FY91" s="8" t="inlineStr">
        <is>
          <t>Vodacom, Orange</t>
        </is>
      </c>
      <c r="FZ91" s="8" t="inlineStr"/>
      <c r="GA91" s="8" t="inlineStr">
        <is>
          <t>Basique</t>
        </is>
      </c>
      <c r="GB91" s="8" t="inlineStr">
        <is>
          <t>Non</t>
        </is>
      </c>
      <c r="GC91" s="8" t="inlineStr">
        <is>
          <t>2026-07-06</t>
        </is>
      </c>
    </row>
    <row r="92">
      <c r="A92" s="8" t="inlineStr">
        <is>
          <t>vv3V9xpy5MrEFkAmBbDSp5</t>
        </is>
      </c>
      <c r="B92" s="8" t="inlineStr">
        <is>
          <t>[]</t>
        </is>
      </c>
      <c r="C92" s="8" t="inlineStr">
        <is>
          <t>[-5.8385759, 29.1506007]</t>
        </is>
      </c>
      <c r="D92" s="8" t="inlineStr">
        <is>
          <t>803664586</t>
        </is>
      </c>
      <c r="E92" s="8" t="inlineStr">
        <is>
          <t>submitted_via_web</t>
        </is>
      </c>
      <c r="F92" s="8" t="inlineStr">
        <is>
          <t>2026-07-06T17:55:29</t>
        </is>
      </c>
      <c r="G92" s="8" t="inlineStr">
        <is>
          <t>None</t>
        </is>
      </c>
      <c r="H92" s="8" t="inlineStr">
        <is>
          <t>3fcc9366-f17a-41ca-97a0-175368422caa</t>
        </is>
      </c>
      <c r="I92" s="8" t="inlineStr">
        <is>
          <t>aaCHbQ6nieXQMk5kpx7eQK</t>
        </is>
      </c>
      <c r="J92" s="8" t="inlineStr">
        <is>
          <t>collect:HVAoR9EvtUzj9ShA</t>
        </is>
      </c>
      <c r="K92" s="8" t="inlineStr">
        <is>
          <t>2026-07-06T19:55:21.046+02:00</t>
        </is>
      </c>
      <c r="L92" s="8" t="inlineStr">
        <is>
          <t>f25308dfbc8a4306bdc688ea3c9825fe</t>
        </is>
      </c>
      <c r="M92" s="8" t="inlineStr">
        <is>
          <t>KIKUMBE</t>
        </is>
      </c>
      <c r="N92" s="8" t="inlineStr">
        <is>
          <t>Avenue Dav</t>
        </is>
      </c>
      <c r="O92" s="8" t="inlineStr">
        <is>
          <t>2026-07-06T00:00:00.000+02:00</t>
        </is>
      </c>
      <c r="P92" s="8" t="inlineStr">
        <is>
          <t>KILO-14</t>
        </is>
      </c>
      <c r="Q92" s="8" t="inlineStr">
        <is>
          <t>20260706130842-ShA</t>
        </is>
      </c>
      <c r="R92" s="8" t="inlineStr">
        <is>
          <t>13:08:42</t>
        </is>
      </c>
      <c r="S92" s="8" t="inlineStr">
        <is>
          <t>Milieu d’accueil</t>
        </is>
      </c>
      <c r="T92" s="8" t="inlineStr">
        <is>
          <t>Tanganyika</t>
        </is>
      </c>
      <c r="U92" s="8" t="inlineStr">
        <is>
          <t>KIKUMBE</t>
        </is>
      </c>
      <c r="V92" s="8" t="inlineStr">
        <is>
          <t>Kalemie</t>
        </is>
      </c>
      <c r="W92" s="8" t="inlineStr">
        <is>
          <t>Autres (préciser)</t>
        </is>
      </c>
      <c r="X92" s="8" t="inlineStr">
        <is>
          <t>Oui, j accepte de participer</t>
        </is>
      </c>
      <c r="Y92" s="8" t="inlineStr">
        <is>
          <t>uuid:3fcc9366-f17a-41ca-97a0-175368422caa</t>
        </is>
      </c>
      <c r="Z92" s="8" t="inlineStr">
        <is>
          <t>tanganyika - KIKUMBE</t>
        </is>
      </c>
      <c r="AA92" s="8" t="inlineStr">
        <is>
          <t>uuid:3fcc9366-f17a-41ca-97a0-175368422caa</t>
        </is>
      </c>
      <c r="AB92" s="8" t="inlineStr">
        <is>
          <t>40</t>
        </is>
      </c>
      <c r="AC92" s="8" t="inlineStr"/>
      <c r="AD92" s="8" t="inlineStr">
        <is>
          <t>Union de fait</t>
        </is>
      </c>
      <c r="AE92" s="8" t="inlineStr">
        <is>
          <t>Conjoint</t>
        </is>
      </c>
      <c r="AF92" s="8" t="inlineStr">
        <is>
          <t>Primaire achevé</t>
        </is>
      </c>
      <c r="AG92" s="8" t="inlineStr">
        <is>
          <t>7</t>
        </is>
      </c>
      <c r="AH92" s="8" t="inlineStr"/>
      <c r="AI92" s="8" t="inlineStr">
        <is>
          <t>Féminin</t>
        </is>
      </c>
      <c r="AJ92" s="8" t="inlineStr">
        <is>
          <t>12</t>
        </is>
      </c>
      <c r="AK92" s="8" t="inlineStr">
        <is>
          <t>Non, jamais</t>
        </is>
      </c>
      <c r="AL92" s="8" t="inlineStr">
        <is>
          <t>420000.0</t>
        </is>
      </c>
      <c r="AM92" s="8" t="inlineStr">
        <is>
          <t>20000.0</t>
        </is>
      </c>
      <c r="AN92" s="8" t="inlineStr">
        <is>
          <t>6000.0</t>
        </is>
      </c>
      <c r="AO92" s="8" t="inlineStr">
        <is>
          <t>2000.0</t>
        </is>
      </c>
      <c r="AP92" s="8" t="inlineStr">
        <is>
          <t>1000.0</t>
        </is>
      </c>
      <c r="AQ92" s="8" t="inlineStr">
        <is>
          <t>72000.0</t>
        </is>
      </c>
      <c r="AR92" s="8" t="inlineStr">
        <is>
          <t>0.0</t>
        </is>
      </c>
      <c r="AS92" s="8" t="inlineStr">
        <is>
          <t>0.0</t>
        </is>
      </c>
      <c r="AT92" s="8" t="inlineStr">
        <is>
          <t>5000.0</t>
        </is>
      </c>
      <c r="AU92" s="8" t="inlineStr">
        <is>
          <t>180000.0</t>
        </is>
      </c>
      <c r="AV92" s="8" t="inlineStr">
        <is>
          <t>10000.0</t>
        </is>
      </c>
      <c r="AW92" s="8" t="inlineStr">
        <is>
          <t>5000.0</t>
        </is>
      </c>
      <c r="AX92" s="8" t="inlineStr">
        <is>
          <t>305000</t>
        </is>
      </c>
      <c r="AY92" s="8" t="inlineStr">
        <is>
          <t>4000.0</t>
        </is>
      </c>
      <c r="AZ92" s="8" t="inlineStr">
        <is>
          <t>Oui, j'épargne régulièrement</t>
        </is>
      </c>
      <c r="BA92" s="8" t="inlineStr">
        <is>
          <t>Normal</t>
        </is>
      </c>
      <c r="BB92" s="8" t="inlineStr">
        <is>
          <t>Non, jamais</t>
        </is>
      </c>
      <c r="BC92" s="8" t="inlineStr">
        <is>
          <t>500000.0</t>
        </is>
      </c>
      <c r="BD92" s="8" t="inlineStr">
        <is>
          <t>600000.0</t>
        </is>
      </c>
      <c r="BE9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2" s="8" t="inlineStr">
        <is>
          <t>12</t>
        </is>
      </c>
      <c r="BG92" s="8" t="inlineStr">
        <is>
          <t>Ventes de biens/services, Ventes agricoles/pêche</t>
        </is>
      </c>
      <c r="BH92" s="8" t="inlineStr">
        <is>
          <t>Agriculture/pêche</t>
        </is>
      </c>
      <c r="BI92" s="8" t="inlineStr">
        <is>
          <t>Oui</t>
        </is>
      </c>
      <c r="BJ92" s="8" t="inlineStr">
        <is>
          <t>Non</t>
        </is>
      </c>
      <c r="BK92" s="8" t="inlineStr">
        <is>
          <t>Oui</t>
        </is>
      </c>
      <c r="BL92" s="8" t="inlineStr"/>
      <c r="BM92" s="8" t="inlineStr"/>
      <c r="BN92" s="8" t="inlineStr"/>
      <c r="BO92" s="8" t="inlineStr">
        <is>
          <t>Aucune</t>
        </is>
      </c>
      <c r="BP92" s="8" t="inlineStr">
        <is>
          <t>Sensibilisation</t>
        </is>
      </c>
      <c r="BQ92" s="8" t="inlineStr">
        <is>
          <t>Bétail</t>
        </is>
      </c>
      <c r="BR92" s="8" t="inlineStr"/>
      <c r="BS92" s="8" t="inlineStr">
        <is>
          <t>Gestion économique</t>
        </is>
      </c>
      <c r="BT92" s="8" t="inlineStr"/>
      <c r="BU92" s="8" t="inlineStr">
        <is>
          <t>J'avais reçu une assistance en cash via m-pesa et téléphone portable par des ONG</t>
        </is>
      </c>
      <c r="BV92" s="8" t="inlineStr"/>
      <c r="BW92" s="8" t="inlineStr">
        <is>
          <t>Pour accueillir la connaissance</t>
        </is>
      </c>
      <c r="BX92" s="8" t="inlineStr">
        <is>
          <t>Manque de myen</t>
        </is>
      </c>
      <c r="BY92" s="8" t="inlineStr"/>
      <c r="BZ92" s="8" t="inlineStr"/>
      <c r="CA92" s="8" t="inlineStr"/>
      <c r="CB92" s="8" t="inlineStr"/>
      <c r="CC92" s="8" t="inlineStr"/>
      <c r="CD92" s="8" t="inlineStr">
        <is>
          <t>Jamais entendu</t>
        </is>
      </c>
      <c r="CE92" s="8" t="inlineStr"/>
      <c r="CF92" s="8" t="inlineStr"/>
      <c r="CG92" s="8" t="inlineStr"/>
      <c r="CH92" s="8" t="inlineStr">
        <is>
          <t>Ensemble nous pouvons atteindre le but facilement</t>
        </is>
      </c>
      <c r="CI92" s="8" t="inlineStr"/>
      <c r="CJ92" s="8" t="inlineStr">
        <is>
          <t>Non</t>
        </is>
      </c>
      <c r="CK92" s="8" t="inlineStr">
        <is>
          <t>Non</t>
        </is>
      </c>
      <c r="CL92" s="8" t="inlineStr">
        <is>
          <t>Confiance</t>
        </is>
      </c>
      <c r="CM92" s="8" t="inlineStr">
        <is>
          <t>Emprunt d'argent ou de quelque chose</t>
        </is>
      </c>
      <c r="CN92" s="8" t="inlineStr">
        <is>
          <t>Économie en général</t>
        </is>
      </c>
      <c r="CO92" s="8" t="inlineStr">
        <is>
          <t>SAFEKA</t>
        </is>
      </c>
      <c r="CP92" s="8" t="inlineStr">
        <is>
          <t>Épargne et crédit</t>
        </is>
      </c>
      <c r="CQ92" s="8" t="inlineStr">
        <is>
          <t>AVEC</t>
        </is>
      </c>
      <c r="CR92" s="8" t="inlineStr"/>
      <c r="CS92" s="8" t="inlineStr">
        <is>
          <t>Oui</t>
        </is>
      </c>
      <c r="CT92" s="8" t="inlineStr">
        <is>
          <t>Investir dans activité génératrice de revenus</t>
        </is>
      </c>
      <c r="CU92" s="8" t="inlineStr">
        <is>
          <t>Procédures simples, Montant du prêt, Durée de remboursement, Rapidité de traitement du dossier</t>
        </is>
      </c>
      <c r="CV92" s="8" t="inlineStr">
        <is>
          <t>Sécurité, Fiabilité/confiance, Réputation de l'institution</t>
        </is>
      </c>
      <c r="CW92" s="8" t="inlineStr">
        <is>
          <t>Réputation, Sécurité, Fiabilité/confiance</t>
        </is>
      </c>
      <c r="CX92" s="8" t="inlineStr">
        <is>
          <t>Oui</t>
        </is>
      </c>
      <c r="CY92" s="8" t="inlineStr">
        <is>
          <t>Oui</t>
        </is>
      </c>
      <c r="CZ92" s="8" t="inlineStr">
        <is>
          <t>Oui</t>
        </is>
      </c>
      <c r="DA92" s="8" t="inlineStr">
        <is>
          <t>Oui</t>
        </is>
      </c>
      <c r="DB92" s="8" t="inlineStr">
        <is>
          <t>Autre, Facilité d'utilisation</t>
        </is>
      </c>
      <c r="DC92" s="8" t="inlineStr">
        <is>
          <t>Hebdomadaire</t>
        </is>
      </c>
      <c r="DD92" s="8" t="inlineStr">
        <is>
          <t>En esp'ces la maison</t>
        </is>
      </c>
      <c r="DE92" s="8" t="inlineStr">
        <is>
          <t>-5.8385759 29.1506007 906.0 4.7</t>
        </is>
      </c>
      <c r="DF92" s="8" t="inlineStr">
        <is>
          <t>13:45:00.000+02:00</t>
        </is>
      </c>
      <c r="DG92" s="8" t="inlineStr">
        <is>
          <t>Oui</t>
        </is>
      </c>
      <c r="DH92" s="8" t="inlineStr">
        <is>
          <t>Non</t>
        </is>
      </c>
      <c r="DI92" s="8" t="inlineStr"/>
      <c r="DJ92" s="8" t="inlineStr">
        <is>
          <t>M-Pesa</t>
        </is>
      </c>
      <c r="DK92" s="8" t="inlineStr">
        <is>
          <t>150000.0</t>
        </is>
      </c>
      <c r="DL92" s="8" t="inlineStr">
        <is>
          <t>10000.0</t>
        </is>
      </c>
      <c r="DM92" s="8" t="inlineStr">
        <is>
          <t>100000.0</t>
        </is>
      </c>
      <c r="DN92" s="8" t="inlineStr">
        <is>
          <t>Radio</t>
        </is>
      </c>
      <c r="DO92" s="8" t="inlineStr">
        <is>
          <t>Envoi via mobile money, Envoi via tierce personne</t>
        </is>
      </c>
      <c r="DP92" s="8" t="inlineStr">
        <is>
          <t>KALOMBO KASONGO Passy</t>
        </is>
      </c>
      <c r="DQ92" s="8" t="inlineStr">
        <is>
          <t>Arnaque et escroquerie</t>
        </is>
      </c>
      <c r="DR92" s="8" t="inlineStr"/>
      <c r="DS92" s="8" t="inlineStr">
        <is>
          <t>Mensuel</t>
        </is>
      </c>
      <c r="DT92" s="8" t="inlineStr">
        <is>
          <t>AVEC/groupe villageois</t>
        </is>
      </c>
      <c r="DU92" s="8" t="inlineStr">
        <is>
          <t>Oui</t>
        </is>
      </c>
      <c r="DV92" s="8" t="inlineStr">
        <is>
          <t>3</t>
        </is>
      </c>
      <c r="DW92" s="8" t="inlineStr">
        <is>
          <t>220000.0</t>
        </is>
      </c>
      <c r="DX92" s="8" t="inlineStr">
        <is>
          <t>500000.0</t>
        </is>
      </c>
      <c r="DY92" s="8" t="inlineStr">
        <is>
          <t>30</t>
        </is>
      </c>
      <c r="DZ92" s="8" t="inlineStr">
        <is>
          <t>10.0</t>
        </is>
      </c>
      <c r="EA92" s="8" t="inlineStr">
        <is>
          <t>Indépendance financière</t>
        </is>
      </c>
      <c r="EB92" s="8" t="inlineStr">
        <is>
          <t>Urgences/besoins impr'vus, Investir dans actifs/opportunit' commerciale</t>
        </is>
      </c>
      <c r="EC92" s="8" t="inlineStr">
        <is>
          <t>Commerçant/marchand/propri'taire</t>
        </is>
      </c>
      <c r="ED92" s="8" t="inlineStr">
        <is>
          <t>AVEC/groupe villageois</t>
        </is>
      </c>
      <c r="EE92" s="8" t="inlineStr">
        <is>
          <t>Oui</t>
        </is>
      </c>
      <c r="EF92" s="8" t="inlineStr">
        <is>
          <t>Oui</t>
        </is>
      </c>
      <c r="EG92" s="8" t="inlineStr">
        <is>
          <t>Oui</t>
        </is>
      </c>
      <c r="EH92" s="8" t="inlineStr"/>
      <c r="EI92" s="8" t="inlineStr"/>
      <c r="EJ92" s="8" t="inlineStr">
        <is>
          <t>Non</t>
        </is>
      </c>
      <c r="EK92" s="8" t="inlineStr">
        <is>
          <t>Oui</t>
        </is>
      </c>
      <c r="EL92" s="8" t="inlineStr">
        <is>
          <t>2026-07-06T13:08:42.267+02:00</t>
        </is>
      </c>
      <c r="EM92" s="8" t="inlineStr">
        <is>
          <t>Non</t>
        </is>
      </c>
      <c r="EN92" s="8" t="inlineStr"/>
      <c r="EO92" s="8" t="inlineStr"/>
      <c r="EP92" s="8" t="inlineStr">
        <is>
          <t>84</t>
        </is>
      </c>
      <c r="EQ92" s="8" t="inlineStr">
        <is>
          <t>84</t>
        </is>
      </c>
      <c r="ER92" s="8" t="inlineStr"/>
      <c r="ES92" s="8" t="inlineStr">
        <is>
          <t>Aucun handicap</t>
        </is>
      </c>
      <c r="ET92" s="8" t="inlineStr">
        <is>
          <t>Swahili</t>
        </is>
      </c>
      <c r="EU92" s="8" t="inlineStr"/>
      <c r="EV92" s="8" t="inlineStr">
        <is>
          <t>1</t>
        </is>
      </c>
      <c r="EW92" s="8" t="inlineStr"/>
      <c r="EX92" s="8" t="inlineStr">
        <is>
          <t>Oui</t>
        </is>
      </c>
      <c r="EY92" s="8" t="inlineStr">
        <is>
          <t>TANGANYIKA</t>
        </is>
      </c>
      <c r="EZ92" s="8" t="inlineStr">
        <is>
          <t>Déplacé(e) interne</t>
        </is>
      </c>
      <c r="FA92" s="8" t="inlineStr">
        <is>
          <t>Attestation de retour volontaire</t>
        </is>
      </c>
      <c r="FB92" s="8" t="inlineStr">
        <is>
          <t>Oui, accès suffisant</t>
        </is>
      </c>
      <c r="FC92" s="8" t="inlineStr">
        <is>
          <t>Oui, accès suffisant</t>
        </is>
      </c>
      <c r="FD92" s="8" t="inlineStr">
        <is>
          <t>Oui, accès suffisant</t>
        </is>
      </c>
      <c r="FE92" s="8" t="inlineStr">
        <is>
          <t>Oui, accès suffisant</t>
        </is>
      </c>
      <c r="FF92" s="8" t="inlineStr">
        <is>
          <t>L'accès est suffisant, il suffit juste d'avoir l'argent.</t>
        </is>
      </c>
      <c r="FG92" s="8" t="inlineStr">
        <is>
          <t>Oui, accès sûr</t>
        </is>
      </c>
      <c r="FH92" s="8" t="inlineStr">
        <is>
          <t>Accès mais pas sûr</t>
        </is>
      </c>
      <c r="FI92" s="8" t="inlineStr">
        <is>
          <t>Accès mais pas sûr</t>
        </is>
      </c>
      <c r="FJ92" s="8" t="inlineStr">
        <is>
          <t>Oui, accès sûr</t>
        </is>
      </c>
      <c r="FK92" s="8" t="inlineStr">
        <is>
          <t>Pas de courant électrique</t>
        </is>
      </c>
      <c r="FL92" s="8" t="inlineStr">
        <is>
          <t>Oui</t>
        </is>
      </c>
      <c r="FM92" s="8" t="inlineStr"/>
      <c r="FN92" s="8" t="inlineStr">
        <is>
          <t>À l'aise</t>
        </is>
      </c>
      <c r="FO92" s="8" t="inlineStr">
        <is>
          <t>À l'aise</t>
        </is>
      </c>
      <c r="FP92" s="8" t="inlineStr">
        <is>
          <t>À l'aise</t>
        </is>
      </c>
      <c r="FQ92" s="8" t="inlineStr">
        <is>
          <t>Pas À l'aise du tout</t>
        </is>
      </c>
      <c r="FR92" s="8" t="inlineStr">
        <is>
          <t>À l'aise</t>
        </is>
      </c>
      <c r="FS92" s="8" t="inlineStr">
        <is>
          <t>Pas À l'aise du tout</t>
        </is>
      </c>
      <c r="FT92" s="8" t="inlineStr">
        <is>
          <t>Pas À l'aise du tout</t>
        </is>
      </c>
      <c r="FU92" s="8" t="inlineStr">
        <is>
          <t>Appel vocal et SMS GSM</t>
        </is>
      </c>
      <c r="FV92" s="8" t="inlineStr"/>
      <c r="FW92" s="8" t="inlineStr">
        <is>
          <t>Rarement</t>
        </is>
      </c>
      <c r="FX92" s="8" t="inlineStr">
        <is>
          <t>Vodacom</t>
        </is>
      </c>
      <c r="FY92" s="8" t="inlineStr">
        <is>
          <t>Vodacom</t>
        </is>
      </c>
      <c r="FZ92" s="8" t="inlineStr"/>
      <c r="GA92" s="8" t="inlineStr">
        <is>
          <t>Basique</t>
        </is>
      </c>
      <c r="GB92" s="8" t="inlineStr">
        <is>
          <t>Non</t>
        </is>
      </c>
      <c r="GC92" s="8" t="inlineStr">
        <is>
          <t>2026-07-06</t>
        </is>
      </c>
    </row>
    <row r="93">
      <c r="A93" s="8" t="inlineStr">
        <is>
          <t>vv3V9xpy5MrEFkAmBbDSp5</t>
        </is>
      </c>
      <c r="B93" s="8" t="inlineStr">
        <is>
          <t>[]</t>
        </is>
      </c>
      <c r="C93" s="8" t="inlineStr">
        <is>
          <t>[-5.8428565, 29.1548609]</t>
        </is>
      </c>
      <c r="D93" s="8" t="inlineStr">
        <is>
          <t>803671299</t>
        </is>
      </c>
      <c r="E93" s="8" t="inlineStr">
        <is>
          <t>submitted_via_web</t>
        </is>
      </c>
      <c r="F93" s="8" t="inlineStr">
        <is>
          <t>2026-07-06T18:02:52</t>
        </is>
      </c>
      <c r="G93" s="8" t="inlineStr">
        <is>
          <t>None</t>
        </is>
      </c>
      <c r="H93" s="8" t="inlineStr">
        <is>
          <t>b2a9bb10-577b-48bd-81a9-3c1e95e632ec</t>
        </is>
      </c>
      <c r="I93" s="8" t="inlineStr">
        <is>
          <t>aaCHbQ6nieXQMk5kpx7eQK</t>
        </is>
      </c>
      <c r="J93" s="8" t="inlineStr">
        <is>
          <t>collect:2ym2JEICDtFTAYHd</t>
        </is>
      </c>
      <c r="K93" s="8" t="inlineStr">
        <is>
          <t>2026-07-06T20:01:01.229+02:00</t>
        </is>
      </c>
      <c r="L93" s="8" t="inlineStr">
        <is>
          <t>f25308dfbc8a4306bdc688ea3c9825fe</t>
        </is>
      </c>
      <c r="M93" s="8" t="inlineStr"/>
      <c r="N93" s="8" t="inlineStr">
        <is>
          <t>BLOC 8</t>
        </is>
      </c>
      <c r="O93" s="8" t="inlineStr">
        <is>
          <t>2026-07-06T00:00:00.000+02:00</t>
        </is>
      </c>
      <c r="P93" s="8" t="inlineStr">
        <is>
          <t>BETA-12</t>
        </is>
      </c>
      <c r="Q93" s="8" t="inlineStr">
        <is>
          <t>20260706121730-YHd</t>
        </is>
      </c>
      <c r="R93" s="8" t="inlineStr">
        <is>
          <t>12:17:30</t>
        </is>
      </c>
      <c r="S93" s="8" t="inlineStr">
        <is>
          <t>Milieu d’accueil</t>
        </is>
      </c>
      <c r="T93" s="8" t="inlineStr">
        <is>
          <t>Tanganyika</t>
        </is>
      </c>
      <c r="U93" s="8" t="inlineStr">
        <is>
          <t>ELIYA</t>
        </is>
      </c>
      <c r="V93" s="8" t="inlineStr">
        <is>
          <t>Kalemie</t>
        </is>
      </c>
      <c r="W93" s="8" t="inlineStr">
        <is>
          <t>Commune de Lukuga</t>
        </is>
      </c>
      <c r="X93" s="8" t="inlineStr">
        <is>
          <t>Oui, j accepte de participer</t>
        </is>
      </c>
      <c r="Y93" s="8" t="inlineStr">
        <is>
          <t>uuid:b2a9bb10-577b-48bd-81a9-3c1e95e632ec</t>
        </is>
      </c>
      <c r="Z93" s="8" t="inlineStr">
        <is>
          <t>tanganyika - ELIYA</t>
        </is>
      </c>
      <c r="AA93" s="8" t="inlineStr">
        <is>
          <t>uuid:b2a9bb10-577b-48bd-81a9-3c1e95e632ec</t>
        </is>
      </c>
      <c r="AB93" s="8" t="inlineStr">
        <is>
          <t>61</t>
        </is>
      </c>
      <c r="AC93" s="8" t="inlineStr"/>
      <c r="AD93" s="8" t="inlineStr">
        <is>
          <t>Union de fait</t>
        </is>
      </c>
      <c r="AE93" s="8" t="inlineStr">
        <is>
          <t>Chef de ménage</t>
        </is>
      </c>
      <c r="AF93" s="8" t="inlineStr">
        <is>
          <t>Secondaire non achevé</t>
        </is>
      </c>
      <c r="AG93" s="8" t="inlineStr">
        <is>
          <t>4</t>
        </is>
      </c>
      <c r="AH93" s="8" t="inlineStr"/>
      <c r="AI93" s="8" t="inlineStr">
        <is>
          <t>Masculin</t>
        </is>
      </c>
      <c r="AJ93" s="8" t="inlineStr">
        <is>
          <t>6</t>
        </is>
      </c>
      <c r="AK93" s="8" t="inlineStr">
        <is>
          <t>Non, jamais</t>
        </is>
      </c>
      <c r="AL93" s="8" t="inlineStr">
        <is>
          <t>250000.0</t>
        </is>
      </c>
      <c r="AM93" s="8" t="inlineStr">
        <is>
          <t>4000.0</t>
        </is>
      </c>
      <c r="AN93" s="8" t="inlineStr">
        <is>
          <t>5000.0</t>
        </is>
      </c>
      <c r="AO93" s="8" t="inlineStr">
        <is>
          <t>10000.0</t>
        </is>
      </c>
      <c r="AP93" s="8" t="inlineStr">
        <is>
          <t>8000.0</t>
        </is>
      </c>
      <c r="AQ93" s="8" t="inlineStr">
        <is>
          <t>35000.0</t>
        </is>
      </c>
      <c r="AR93" s="8" t="inlineStr">
        <is>
          <t>3000.0</t>
        </is>
      </c>
      <c r="AS93" s="8" t="inlineStr">
        <is>
          <t>0.0</t>
        </is>
      </c>
      <c r="AT93" s="8" t="inlineStr">
        <is>
          <t>7000.0</t>
        </is>
      </c>
      <c r="AU93" s="8" t="inlineStr">
        <is>
          <t>140000.0</t>
        </is>
      </c>
      <c r="AV93" s="8" t="inlineStr">
        <is>
          <t>3000.0</t>
        </is>
      </c>
      <c r="AW93" s="8" t="inlineStr">
        <is>
          <t>20000.0</t>
        </is>
      </c>
      <c r="AX93" s="8" t="inlineStr">
        <is>
          <t>260000</t>
        </is>
      </c>
      <c r="AY93" s="8" t="inlineStr">
        <is>
          <t>25000.0</t>
        </is>
      </c>
      <c r="AZ93" s="8" t="inlineStr">
        <is>
          <t>Oui, mais je n'épargne pas toujours</t>
        </is>
      </c>
      <c r="BA93" s="8" t="inlineStr">
        <is>
          <t>Normal</t>
        </is>
      </c>
      <c r="BB93" s="8" t="inlineStr">
        <is>
          <t>Non, jamais</t>
        </is>
      </c>
      <c r="BC93" s="8" t="inlineStr">
        <is>
          <t>300000.0</t>
        </is>
      </c>
      <c r="BD93" s="8" t="inlineStr">
        <is>
          <t>285000.0</t>
        </is>
      </c>
      <c r="BE93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93" s="8" t="inlineStr">
        <is>
          <t>12</t>
        </is>
      </c>
      <c r="BG93" s="8" t="inlineStr">
        <is>
          <t>Emplois temporaires/auto-emploi</t>
        </is>
      </c>
      <c r="BH93" s="8" t="inlineStr">
        <is>
          <t>Emploi informel/temporaire</t>
        </is>
      </c>
      <c r="BI93" s="8" t="inlineStr">
        <is>
          <t>Non</t>
        </is>
      </c>
      <c r="BJ93" s="8" t="inlineStr">
        <is>
          <t>Non</t>
        </is>
      </c>
      <c r="BK93" s="8" t="inlineStr">
        <is>
          <t>Non</t>
        </is>
      </c>
      <c r="BL93" s="8" t="inlineStr"/>
      <c r="BM93" s="8" t="inlineStr"/>
      <c r="BN93" s="8" t="inlineStr"/>
      <c r="BO93" s="8" t="inlineStr">
        <is>
          <t>Rien</t>
        </is>
      </c>
      <c r="BP93" s="8" t="inlineStr"/>
      <c r="BQ93" s="8" t="inlineStr">
        <is>
          <t>Maison</t>
        </is>
      </c>
      <c r="BR93" s="8" t="inlineStr"/>
      <c r="BS93" s="8" t="inlineStr">
        <is>
          <t>Métier</t>
        </is>
      </c>
      <c r="BT93" s="8" t="inlineStr"/>
      <c r="BU93" s="8" t="inlineStr">
        <is>
          <t>Facilité</t>
        </is>
      </c>
      <c r="BV93" s="8" t="inlineStr"/>
      <c r="BW93" s="8" t="inlineStr">
        <is>
          <t>Pour plus de connaissance</t>
        </is>
      </c>
      <c r="BX93" s="8" t="inlineStr">
        <is>
          <t>Manque de moyen financier</t>
        </is>
      </c>
      <c r="BY93" s="8" t="inlineStr"/>
      <c r="BZ93" s="8" t="inlineStr"/>
      <c r="CA93" s="8" t="inlineStr"/>
      <c r="CB93" s="8" t="inlineStr">
        <is>
          <t>Je ne suis pas dans une association</t>
        </is>
      </c>
      <c r="CC93" s="8" t="inlineStr">
        <is>
          <t>Je ne suis pas sélectionné</t>
        </is>
      </c>
      <c r="CD93" s="8" t="inlineStr">
        <is>
          <t>Je n'ai pas de moyen</t>
        </is>
      </c>
      <c r="CE93" s="8" t="inlineStr"/>
      <c r="CF93" s="8" t="inlineStr"/>
      <c r="CG93" s="8" t="inlineStr"/>
      <c r="CH93" s="8" t="inlineStr">
        <is>
          <t>Évoluer plus</t>
        </is>
      </c>
      <c r="CI93" s="8" t="inlineStr"/>
      <c r="CJ93" s="8" t="inlineStr">
        <is>
          <t>Non</t>
        </is>
      </c>
      <c r="CK93" s="8" t="inlineStr">
        <is>
          <t>Non</t>
        </is>
      </c>
      <c r="CL93" s="8" t="inlineStr">
        <is>
          <t>Sécurité</t>
        </is>
      </c>
      <c r="CM93" s="8" t="inlineStr">
        <is>
          <t>Prendre de l'argent quelque part dans le but de rembourser</t>
        </is>
      </c>
      <c r="CN93" s="8" t="inlineStr">
        <is>
          <t>Garder</t>
        </is>
      </c>
      <c r="CO93" s="8" t="inlineStr"/>
      <c r="CP93" s="8" t="inlineStr"/>
      <c r="CQ93" s="8" t="inlineStr">
        <is>
          <t>Rien</t>
        </is>
      </c>
      <c r="CR93" s="8" t="inlineStr"/>
      <c r="CS93" s="8" t="inlineStr">
        <is>
          <t>Non</t>
        </is>
      </c>
      <c r="CT93" s="8" t="inlineStr">
        <is>
          <t>Investir dans activité génératrice de revenus</t>
        </is>
      </c>
      <c r="CU93" s="8" t="inlineStr">
        <is>
          <t>Taux d'intérêt, Montant du prêt, Durée de remboursement</t>
        </is>
      </c>
      <c r="CV93" s="8" t="inlineStr">
        <is>
          <t>Taux d'intérêt, Frais de retrait, Qualité de service</t>
        </is>
      </c>
      <c r="CW93" s="8" t="inlineStr">
        <is>
          <t>Fiabilité/confiance, Politique de prix, Diversité des produits</t>
        </is>
      </c>
      <c r="CX93" s="8" t="inlineStr">
        <is>
          <t>Oui</t>
        </is>
      </c>
      <c r="CY93" s="8" t="inlineStr">
        <is>
          <t>Oui</t>
        </is>
      </c>
      <c r="CZ93" s="8" t="inlineStr">
        <is>
          <t>Oui</t>
        </is>
      </c>
      <c r="DA93" s="8" t="inlineStr">
        <is>
          <t>Oui</t>
        </is>
      </c>
      <c r="DB93" s="8" t="inlineStr">
        <is>
          <t>Informations et accompagnement</t>
        </is>
      </c>
      <c r="DC93" s="8" t="inlineStr">
        <is>
          <t>Occasionnel</t>
        </is>
      </c>
      <c r="DD93" s="8" t="inlineStr">
        <is>
          <t>En esp'ces la maison</t>
        </is>
      </c>
      <c r="DE93" s="8" t="inlineStr">
        <is>
          <t>-5.8428565 29.1548609 900.501708984375 3.869</t>
        </is>
      </c>
      <c r="DF93" s="8" t="inlineStr">
        <is>
          <t>12:39:00.000+02:00</t>
        </is>
      </c>
      <c r="DG93" s="8" t="inlineStr">
        <is>
          <t>Oui</t>
        </is>
      </c>
      <c r="DH93" s="8" t="inlineStr">
        <is>
          <t>Non</t>
        </is>
      </c>
      <c r="DI93" s="8" t="inlineStr"/>
      <c r="DJ93" s="8" t="inlineStr">
        <is>
          <t>M-Pesa</t>
        </is>
      </c>
      <c r="DK93" s="8" t="inlineStr">
        <is>
          <t>50000.0</t>
        </is>
      </c>
      <c r="DL93" s="8" t="inlineStr">
        <is>
          <t>20000.0</t>
        </is>
      </c>
      <c r="DM93" s="8" t="inlineStr"/>
      <c r="DN93" s="8" t="inlineStr">
        <is>
          <t>Téléphone réseau social</t>
        </is>
      </c>
      <c r="DO93" s="8" t="inlineStr">
        <is>
          <t>Envoi via agence de transfert, Envoi via tierce personne, Envoi via mobile money</t>
        </is>
      </c>
      <c r="DP93" s="8" t="inlineStr">
        <is>
          <t>SENGA -KONGOLO- WAMALIMBWA</t>
        </is>
      </c>
      <c r="DQ93" s="8" t="inlineStr">
        <is>
          <t>J'évolue seul</t>
        </is>
      </c>
      <c r="DR93" s="8" t="inlineStr">
        <is>
          <t>Mon travail n'est pas sur</t>
        </is>
      </c>
      <c r="DS93" s="8" t="inlineStr">
        <is>
          <t>Occasionnel</t>
        </is>
      </c>
      <c r="DT93" s="8" t="inlineStr">
        <is>
          <t>Conservation à domicile</t>
        </is>
      </c>
      <c r="DU93" s="8" t="inlineStr">
        <is>
          <t>Oui</t>
        </is>
      </c>
      <c r="DV93" s="8" t="inlineStr">
        <is>
          <t>6</t>
        </is>
      </c>
      <c r="DW93" s="8" t="inlineStr">
        <is>
          <t>25000.0</t>
        </is>
      </c>
      <c r="DX93" s="8" t="inlineStr">
        <is>
          <t>300000.0</t>
        </is>
      </c>
      <c r="DY93" s="8" t="inlineStr">
        <is>
          <t>7</t>
        </is>
      </c>
      <c r="DZ93" s="8" t="inlineStr">
        <is>
          <t>10.0</t>
        </is>
      </c>
      <c r="EA93" s="8" t="inlineStr"/>
      <c r="EB93" s="8" t="inlineStr">
        <is>
          <t>Investir dans actifs/opportunit' commerciale</t>
        </is>
      </c>
      <c r="EC93" s="8" t="inlineStr"/>
      <c r="ED93" s="8" t="inlineStr">
        <is>
          <t>Conservation à domicile</t>
        </is>
      </c>
      <c r="EE93" s="8" t="inlineStr">
        <is>
          <t>Oui</t>
        </is>
      </c>
      <c r="EF93" s="8" t="inlineStr">
        <is>
          <t>Oui</t>
        </is>
      </c>
      <c r="EG93" s="8" t="inlineStr">
        <is>
          <t>Oui</t>
        </is>
      </c>
      <c r="EH93" s="8" t="inlineStr"/>
      <c r="EI93" s="8" t="inlineStr"/>
      <c r="EJ93" s="8" t="inlineStr">
        <is>
          <t>Non</t>
        </is>
      </c>
      <c r="EK93" s="8" t="inlineStr">
        <is>
          <t>Oui</t>
        </is>
      </c>
      <c r="EL93" s="8" t="inlineStr">
        <is>
          <t>2026-07-06T12:17:30.620+02:00</t>
        </is>
      </c>
      <c r="EM93" s="8" t="inlineStr">
        <is>
          <t>Non</t>
        </is>
      </c>
      <c r="EN93" s="8" t="inlineStr"/>
      <c r="EO93" s="8" t="inlineStr"/>
      <c r="EP93" s="8" t="inlineStr">
        <is>
          <t>96</t>
        </is>
      </c>
      <c r="EQ93" s="8" t="inlineStr">
        <is>
          <t>96</t>
        </is>
      </c>
      <c r="ER93" s="8" t="inlineStr"/>
      <c r="ES93" s="8" t="inlineStr">
        <is>
          <t>Aucun handicap</t>
        </is>
      </c>
      <c r="ET93" s="8" t="inlineStr">
        <is>
          <t>Swahili</t>
        </is>
      </c>
      <c r="EU93" s="8" t="inlineStr"/>
      <c r="EV93" s="8" t="inlineStr">
        <is>
          <t>96</t>
        </is>
      </c>
      <c r="EW93" s="8" t="inlineStr"/>
      <c r="EX93" s="8" t="inlineStr">
        <is>
          <t>Oui</t>
        </is>
      </c>
      <c r="EY93" s="8" t="inlineStr">
        <is>
          <t>Tanganyika</t>
        </is>
      </c>
      <c r="EZ93" s="8" t="inlineStr">
        <is>
          <t>Déplacé(e) interne</t>
        </is>
      </c>
      <c r="FA93" s="8" t="inlineStr">
        <is>
          <t>Carte d'électeur, PAM, FONAREV</t>
        </is>
      </c>
      <c r="FB93" s="8" t="inlineStr">
        <is>
          <t>Accès mais pas suffisant</t>
        </is>
      </c>
      <c r="FC93" s="8" t="inlineStr">
        <is>
          <t>Accès mais pas suffisant</t>
        </is>
      </c>
      <c r="FD93" s="8" t="inlineStr">
        <is>
          <t>Accès mais pas suffisant</t>
        </is>
      </c>
      <c r="FE93" s="8" t="inlineStr">
        <is>
          <t>Accès mais pas suffisant</t>
        </is>
      </c>
      <c r="FF93" s="8" t="inlineStr">
        <is>
          <t>Manque des moyens financiers</t>
        </is>
      </c>
      <c r="FG93" s="8" t="inlineStr">
        <is>
          <t>Accès mais pas sûr</t>
        </is>
      </c>
      <c r="FH93" s="8" t="inlineStr">
        <is>
          <t>Pas d'accès</t>
        </is>
      </c>
      <c r="FI93" s="8" t="inlineStr">
        <is>
          <t>Oui, accès sûr</t>
        </is>
      </c>
      <c r="FJ93" s="8" t="inlineStr">
        <is>
          <t>Accès mais pas sûr</t>
        </is>
      </c>
      <c r="FK93" s="8" t="inlineStr">
        <is>
          <t>Manque d'éclairage, baterie, paneau solaire, bon téléphone</t>
        </is>
      </c>
      <c r="FL93" s="8" t="inlineStr">
        <is>
          <t>Oui</t>
        </is>
      </c>
      <c r="FM93" s="8" t="inlineStr"/>
      <c r="FN93" s="8" t="inlineStr">
        <is>
          <t>Très À l'aise</t>
        </is>
      </c>
      <c r="FO93" s="8" t="inlineStr">
        <is>
          <t>Très À l'aise</t>
        </is>
      </c>
      <c r="FP93" s="8" t="inlineStr">
        <is>
          <t>Très À l'aise</t>
        </is>
      </c>
      <c r="FQ93" s="8" t="inlineStr">
        <is>
          <t>Pas À l'aise du tout</t>
        </is>
      </c>
      <c r="FR93" s="8" t="inlineStr">
        <is>
          <t>Pas À l'aise du tout</t>
        </is>
      </c>
      <c r="FS93" s="8" t="inlineStr">
        <is>
          <t>Pas À l'aise du tout</t>
        </is>
      </c>
      <c r="FT93" s="8" t="inlineStr">
        <is>
          <t>Pas À l'aise du tout</t>
        </is>
      </c>
      <c r="FU93" s="8" t="inlineStr">
        <is>
          <t>Écrire, lire, appel</t>
        </is>
      </c>
      <c r="FV93" s="8" t="inlineStr"/>
      <c r="FW93" s="8" t="inlineStr">
        <is>
          <t>Tous les jours</t>
        </is>
      </c>
      <c r="FX93" s="8" t="inlineStr">
        <is>
          <t>Vodacom</t>
        </is>
      </c>
      <c r="FY93" s="8" t="inlineStr">
        <is>
          <t>Vodacom</t>
        </is>
      </c>
      <c r="FZ93" s="8" t="inlineStr"/>
      <c r="GA93" s="8" t="inlineStr">
        <is>
          <t>Basique</t>
        </is>
      </c>
      <c r="GB93" s="8" t="inlineStr">
        <is>
          <t>Non</t>
        </is>
      </c>
      <c r="GC93" s="8" t="inlineStr">
        <is>
          <t>2026-07-06</t>
        </is>
      </c>
    </row>
    <row r="94">
      <c r="A94" s="8" t="inlineStr">
        <is>
          <t>vv3V9xpy5MrEFkAmBbDSp5</t>
        </is>
      </c>
      <c r="B94" s="8" t="inlineStr">
        <is>
          <t>[]</t>
        </is>
      </c>
      <c r="C94" s="8" t="inlineStr">
        <is>
          <t>[-5.8449417, 29.1608884]</t>
        </is>
      </c>
      <c r="D94" s="8" t="inlineStr">
        <is>
          <t>803671312</t>
        </is>
      </c>
      <c r="E94" s="8" t="inlineStr">
        <is>
          <t>submitted_via_web</t>
        </is>
      </c>
      <c r="F94" s="8" t="inlineStr">
        <is>
          <t>2026-07-06T18:02:53</t>
        </is>
      </c>
      <c r="G94" s="8" t="inlineStr">
        <is>
          <t>None</t>
        </is>
      </c>
      <c r="H94" s="8" t="inlineStr">
        <is>
          <t>9189e669-5f42-436a-9529-911249fcb268</t>
        </is>
      </c>
      <c r="I94" s="8" t="inlineStr">
        <is>
          <t>aaCHbQ6nieXQMk5kpx7eQK</t>
        </is>
      </c>
      <c r="J94" s="8" t="inlineStr">
        <is>
          <t>collect:2ym2JEICDtFTAYHd</t>
        </is>
      </c>
      <c r="K94" s="8" t="inlineStr">
        <is>
          <t>2026-07-06T20:01:09.238+02:00</t>
        </is>
      </c>
      <c r="L94" s="8" t="inlineStr">
        <is>
          <t>f25308dfbc8a4306bdc688ea3c9825fe</t>
        </is>
      </c>
      <c r="M94" s="8" t="inlineStr"/>
      <c r="N94" s="8" t="inlineStr">
        <is>
          <t>Bloc-8</t>
        </is>
      </c>
      <c r="O94" s="8" t="inlineStr">
        <is>
          <t>2026-07-06T00:00:00.000+02:00</t>
        </is>
      </c>
      <c r="P94" s="8" t="inlineStr">
        <is>
          <t>BETA-12</t>
        </is>
      </c>
      <c r="Q94" s="8" t="inlineStr">
        <is>
          <t>20260706144218-YHd</t>
        </is>
      </c>
      <c r="R94" s="8" t="inlineStr">
        <is>
          <t>14:42:18</t>
        </is>
      </c>
      <c r="S94" s="8" t="inlineStr">
        <is>
          <t>Milieu d’accueil</t>
        </is>
      </c>
      <c r="T94" s="8" t="inlineStr">
        <is>
          <t>Tanganyika</t>
        </is>
      </c>
      <c r="U94" s="8" t="inlineStr">
        <is>
          <t>ELIYA</t>
        </is>
      </c>
      <c r="V94" s="8" t="inlineStr">
        <is>
          <t>Kalemie</t>
        </is>
      </c>
      <c r="W94" s="8" t="inlineStr">
        <is>
          <t>Commune de Lukuga</t>
        </is>
      </c>
      <c r="X94" s="8" t="inlineStr">
        <is>
          <t>Oui, j accepte de participer</t>
        </is>
      </c>
      <c r="Y94" s="8" t="inlineStr">
        <is>
          <t>uuid:9189e669-5f42-436a-9529-911249fcb268</t>
        </is>
      </c>
      <c r="Z94" s="8" t="inlineStr">
        <is>
          <t>tanganyika - ELIYA</t>
        </is>
      </c>
      <c r="AA94" s="8" t="inlineStr">
        <is>
          <t>uuid:9189e669-5f42-436a-9529-911249fcb268</t>
        </is>
      </c>
      <c r="AB94" s="8" t="inlineStr">
        <is>
          <t>39</t>
        </is>
      </c>
      <c r="AC94" s="8" t="inlineStr"/>
      <c r="AD94" s="8" t="inlineStr">
        <is>
          <t>Union de fait</t>
        </is>
      </c>
      <c r="AE94" s="8" t="inlineStr">
        <is>
          <t>Chef de ménage</t>
        </is>
      </c>
      <c r="AF94" s="8" t="inlineStr">
        <is>
          <t>Secondaire achevé</t>
        </is>
      </c>
      <c r="AG94" s="8" t="inlineStr">
        <is>
          <t>3</t>
        </is>
      </c>
      <c r="AH94" s="8" t="inlineStr"/>
      <c r="AI94" s="8" t="inlineStr">
        <is>
          <t>Masculin</t>
        </is>
      </c>
      <c r="AJ94" s="8" t="inlineStr">
        <is>
          <t>5</t>
        </is>
      </c>
      <c r="AK94" s="8" t="inlineStr">
        <is>
          <t>Non, jamais</t>
        </is>
      </c>
      <c r="AL94" s="8" t="inlineStr">
        <is>
          <t>180000.0</t>
        </is>
      </c>
      <c r="AM94" s="8" t="inlineStr">
        <is>
          <t>2500.0</t>
        </is>
      </c>
      <c r="AN94" s="8" t="inlineStr">
        <is>
          <t>4000.0</t>
        </is>
      </c>
      <c r="AO94" s="8" t="inlineStr">
        <is>
          <t>10000.0</t>
        </is>
      </c>
      <c r="AP94" s="8" t="inlineStr">
        <is>
          <t>5000.0</t>
        </is>
      </c>
      <c r="AQ94" s="8" t="inlineStr">
        <is>
          <t>20000.0</t>
        </is>
      </c>
      <c r="AR94" s="8" t="inlineStr">
        <is>
          <t>3000.0</t>
        </is>
      </c>
      <c r="AS94" s="8" t="inlineStr">
        <is>
          <t>0.0</t>
        </is>
      </c>
      <c r="AT94" s="8" t="inlineStr">
        <is>
          <t>9000.0</t>
        </is>
      </c>
      <c r="AU94" s="8" t="inlineStr">
        <is>
          <t>90000.0</t>
        </is>
      </c>
      <c r="AV94" s="8" t="inlineStr">
        <is>
          <t>1500.0</t>
        </is>
      </c>
      <c r="AW94" s="8" t="inlineStr">
        <is>
          <t>10000.0</t>
        </is>
      </c>
      <c r="AX94" s="8" t="inlineStr">
        <is>
          <t>170000</t>
        </is>
      </c>
      <c r="AY94" s="8" t="inlineStr">
        <is>
          <t>15000.0</t>
        </is>
      </c>
      <c r="AZ94" s="8" t="inlineStr">
        <is>
          <t>Oui, mais je n'épargne pas toujours</t>
        </is>
      </c>
      <c r="BA94" s="8" t="inlineStr">
        <is>
          <t>Normal</t>
        </is>
      </c>
      <c r="BB94" s="8" t="inlineStr">
        <is>
          <t>Non, jamais</t>
        </is>
      </c>
      <c r="BC94" s="8" t="inlineStr">
        <is>
          <t>200000.0</t>
        </is>
      </c>
      <c r="BD94" s="8" t="inlineStr">
        <is>
          <t>185000.0</t>
        </is>
      </c>
      <c r="BE9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4" s="8" t="inlineStr">
        <is>
          <t>12</t>
        </is>
      </c>
      <c r="BG94" s="8" t="inlineStr">
        <is>
          <t>Emplois temporaires/auto-emploi</t>
        </is>
      </c>
      <c r="BH94" s="8" t="inlineStr">
        <is>
          <t>Emploi informel/temporaire</t>
        </is>
      </c>
      <c r="BI94" s="8" t="inlineStr">
        <is>
          <t>Non</t>
        </is>
      </c>
      <c r="BJ94" s="8" t="inlineStr">
        <is>
          <t>Non</t>
        </is>
      </c>
      <c r="BK94" s="8" t="inlineStr">
        <is>
          <t>Non</t>
        </is>
      </c>
      <c r="BL94" s="8" t="inlineStr"/>
      <c r="BM94" s="8" t="inlineStr"/>
      <c r="BN94" s="8" t="inlineStr"/>
      <c r="BO94" s="8" t="inlineStr">
        <is>
          <t>Rien a signaler</t>
        </is>
      </c>
      <c r="BP94" s="8" t="inlineStr"/>
      <c r="BQ94" s="8" t="inlineStr">
        <is>
          <t>Mon champ</t>
        </is>
      </c>
      <c r="BR94" s="8" t="inlineStr"/>
      <c r="BS94" s="8" t="inlineStr">
        <is>
          <t>Le métier</t>
        </is>
      </c>
      <c r="BT94" s="8" t="inlineStr"/>
      <c r="BU94" s="8" t="inlineStr">
        <is>
          <t>L'envoi facilité des fonds</t>
        </is>
      </c>
      <c r="BV94" s="8" t="inlineStr"/>
      <c r="BW94" s="8" t="inlineStr">
        <is>
          <t>Savoir plus</t>
        </is>
      </c>
      <c r="BX94" s="8" t="inlineStr">
        <is>
          <t>Je ne pas de moyen</t>
        </is>
      </c>
      <c r="BY94" s="8" t="inlineStr"/>
      <c r="BZ94" s="8" t="inlineStr">
        <is>
          <t>J'ai trop des dépenses et mon revenu ne convient pas a pourvoir épargner</t>
        </is>
      </c>
      <c r="CA94" s="8" t="inlineStr"/>
      <c r="CB94" s="8" t="inlineStr">
        <is>
          <t>Je ne suis dans aucune association</t>
        </is>
      </c>
      <c r="CC94" s="8" t="inlineStr"/>
      <c r="CD94" s="8" t="inlineStr">
        <is>
          <t>Je ne connais pas cela</t>
        </is>
      </c>
      <c r="CE94" s="8" t="inlineStr"/>
      <c r="CF94" s="8" t="inlineStr"/>
      <c r="CG94" s="8" t="inlineStr"/>
      <c r="CH94" s="8" t="inlineStr">
        <is>
          <t>J'aime travailler seul</t>
        </is>
      </c>
      <c r="CI94" s="8" t="inlineStr"/>
      <c r="CJ94" s="8" t="inlineStr">
        <is>
          <t>Non</t>
        </is>
      </c>
      <c r="CK94" s="8" t="inlineStr">
        <is>
          <t>Non</t>
        </is>
      </c>
      <c r="CL94" s="8" t="inlineStr">
        <is>
          <t>Je ne sais pas</t>
        </is>
      </c>
      <c r="CM94" s="8" t="inlineStr">
        <is>
          <t>Demander de l'argent pour rembourser après</t>
        </is>
      </c>
      <c r="CN94" s="8" t="inlineStr">
        <is>
          <t>Garder quelque chose</t>
        </is>
      </c>
      <c r="CO94" s="8" t="inlineStr">
        <is>
          <t>OIM</t>
        </is>
      </c>
      <c r="CP94" s="8" t="inlineStr">
        <is>
          <t>Le savoir bien communauté</t>
        </is>
      </c>
      <c r="CQ94" s="8" t="inlineStr">
        <is>
          <t>Rien</t>
        </is>
      </c>
      <c r="CR94" s="8" t="inlineStr"/>
      <c r="CS94" s="8" t="inlineStr">
        <is>
          <t>Oui</t>
        </is>
      </c>
      <c r="CT94" s="8" t="inlineStr">
        <is>
          <t>Investir dans activité génératrice de revenus</t>
        </is>
      </c>
      <c r="CU94" s="8" t="inlineStr">
        <is>
          <t>Taux d'intérêt, Montant du prêt, Montant du remboursement</t>
        </is>
      </c>
      <c r="CV94" s="8" t="inlineStr">
        <is>
          <t>Proximité, Taux d'intérêt, Frais de retrait</t>
        </is>
      </c>
      <c r="CW94" s="8" t="inlineStr">
        <is>
          <t>Sécurité, Proximité, Politique de prix</t>
        </is>
      </c>
      <c r="CX94" s="8" t="inlineStr">
        <is>
          <t>Oui</t>
        </is>
      </c>
      <c r="CY94" s="8" t="inlineStr">
        <is>
          <t>Non</t>
        </is>
      </c>
      <c r="CZ94" s="8" t="inlineStr">
        <is>
          <t>Non</t>
        </is>
      </c>
      <c r="DA94" s="8" t="inlineStr">
        <is>
          <t>Non</t>
        </is>
      </c>
      <c r="DB94" s="8" t="inlineStr">
        <is>
          <t>Informations et accompagnement, Avoir une pièce d'identité valide</t>
        </is>
      </c>
      <c r="DC94" s="8" t="inlineStr"/>
      <c r="DD94" s="8" t="inlineStr">
        <is>
          <t>En esp'ces la maison</t>
        </is>
      </c>
      <c r="DE94" s="8" t="inlineStr">
        <is>
          <t>-5.8449417 29.1608884 945.074462890625 5.424</t>
        </is>
      </c>
      <c r="DF94" s="8" t="inlineStr">
        <is>
          <t>15:12:00.000+02:00</t>
        </is>
      </c>
      <c r="DG94" s="8" t="inlineStr">
        <is>
          <t>Oui</t>
        </is>
      </c>
      <c r="DH94" s="8" t="inlineStr">
        <is>
          <t>Non</t>
        </is>
      </c>
      <c r="DI94" s="8" t="inlineStr"/>
      <c r="DJ94" s="8" t="inlineStr">
        <is>
          <t>M-Pesa</t>
        </is>
      </c>
      <c r="DK94" s="8" t="inlineStr"/>
      <c r="DL94" s="8" t="inlineStr">
        <is>
          <t>25000.0</t>
        </is>
      </c>
      <c r="DM94" s="8" t="inlineStr"/>
      <c r="DN94" s="8" t="inlineStr">
        <is>
          <t>Téléphone réseau social</t>
        </is>
      </c>
      <c r="DO94" s="8" t="inlineStr">
        <is>
          <t>Envoi via agence de transfert, Envoi via tierce personne, Envoi via mobile money</t>
        </is>
      </c>
      <c r="DP94" s="8" t="inlineStr"/>
      <c r="DQ94" s="8" t="inlineStr">
        <is>
          <t>Je ne pas encore trouvé les moyens</t>
        </is>
      </c>
      <c r="DR94" s="8" t="inlineStr">
        <is>
          <t>Je ne sais pas comment ça marche</t>
        </is>
      </c>
      <c r="DS94" s="8" t="inlineStr">
        <is>
          <t>Mensuel</t>
        </is>
      </c>
      <c r="DT94" s="8" t="inlineStr">
        <is>
          <t>AVEC/groupe villageois</t>
        </is>
      </c>
      <c r="DU94" s="8" t="inlineStr">
        <is>
          <t>Oui</t>
        </is>
      </c>
      <c r="DV94" s="8" t="inlineStr">
        <is>
          <t>12</t>
        </is>
      </c>
      <c r="DW94" s="8" t="inlineStr">
        <is>
          <t>30000.0</t>
        </is>
      </c>
      <c r="DX94" s="8" t="inlineStr">
        <is>
          <t>300000.0</t>
        </is>
      </c>
      <c r="DY94" s="8" t="inlineStr">
        <is>
          <t>7</t>
        </is>
      </c>
      <c r="DZ94" s="8" t="inlineStr">
        <is>
          <t>10.0</t>
        </is>
      </c>
      <c r="EA94" s="8" t="inlineStr"/>
      <c r="EB94" s="8" t="inlineStr">
        <is>
          <t>Acheter/améliorer le logement, Investir dans actifs/opportunit' commerciale, Acheter des biens personnels</t>
        </is>
      </c>
      <c r="EC94" s="8" t="inlineStr"/>
      <c r="ED94" s="8" t="inlineStr"/>
      <c r="EE94" s="8" t="inlineStr">
        <is>
          <t>Oui</t>
        </is>
      </c>
      <c r="EF94" s="8" t="inlineStr">
        <is>
          <t>Oui</t>
        </is>
      </c>
      <c r="EG94" s="8" t="inlineStr">
        <is>
          <t>Oui</t>
        </is>
      </c>
      <c r="EH94" s="8" t="inlineStr"/>
      <c r="EI94" s="8" t="inlineStr"/>
      <c r="EJ94" s="8" t="inlineStr">
        <is>
          <t>Non</t>
        </is>
      </c>
      <c r="EK94" s="8" t="inlineStr">
        <is>
          <t>Oui</t>
        </is>
      </c>
      <c r="EL94" s="8" t="inlineStr">
        <is>
          <t>2026-07-06T14:42:18.272+02:00</t>
        </is>
      </c>
      <c r="EM94" s="8" t="inlineStr">
        <is>
          <t>Non</t>
        </is>
      </c>
      <c r="EN94" s="8" t="inlineStr"/>
      <c r="EO94" s="8" t="inlineStr"/>
      <c r="EP94" s="8" t="inlineStr">
        <is>
          <t>18</t>
        </is>
      </c>
      <c r="EQ94" s="8" t="inlineStr">
        <is>
          <t>18</t>
        </is>
      </c>
      <c r="ER94" s="8" t="inlineStr"/>
      <c r="ES94" s="8" t="inlineStr">
        <is>
          <t>Déficience auditive</t>
        </is>
      </c>
      <c r="ET94" s="8" t="inlineStr">
        <is>
          <t>Swahili</t>
        </is>
      </c>
      <c r="EU94" s="8" t="inlineStr"/>
      <c r="EV94" s="8" t="inlineStr">
        <is>
          <t>2</t>
        </is>
      </c>
      <c r="EW94" s="8" t="inlineStr"/>
      <c r="EX94" s="8" t="inlineStr">
        <is>
          <t>Oui</t>
        </is>
      </c>
      <c r="EY94" s="8" t="inlineStr">
        <is>
          <t>SUD-KIVU</t>
        </is>
      </c>
      <c r="EZ94" s="8" t="inlineStr">
        <is>
          <t>Déplacé(e) interne</t>
        </is>
      </c>
      <c r="FA94" s="8" t="inlineStr">
        <is>
          <t>Carte d'électeur, OIM</t>
        </is>
      </c>
      <c r="FB94" s="8" t="inlineStr">
        <is>
          <t>Accès mais pas suffisant</t>
        </is>
      </c>
      <c r="FC94" s="8" t="inlineStr">
        <is>
          <t>Accès mais pas suffisant</t>
        </is>
      </c>
      <c r="FD94" s="8" t="inlineStr">
        <is>
          <t>Accès mais pas suffisant</t>
        </is>
      </c>
      <c r="FE94" s="8" t="inlineStr">
        <is>
          <t>Accès mais pas suffisant</t>
        </is>
      </c>
      <c r="FF94" s="8" t="inlineStr">
        <is>
          <t>Manque de moyen</t>
        </is>
      </c>
      <c r="FG94" s="8" t="inlineStr">
        <is>
          <t>Accès mais pas sûr</t>
        </is>
      </c>
      <c r="FH94" s="8" t="inlineStr">
        <is>
          <t>Pas d'accès</t>
        </is>
      </c>
      <c r="FI94" s="8" t="inlineStr">
        <is>
          <t>Oui, accès sûr</t>
        </is>
      </c>
      <c r="FJ94" s="8" t="inlineStr">
        <is>
          <t>Accès mais pas sûr</t>
        </is>
      </c>
      <c r="FK94" s="8" t="inlineStr">
        <is>
          <t>Manque d'équipements adéquat</t>
        </is>
      </c>
      <c r="FL94" s="8" t="inlineStr">
        <is>
          <t>Oui</t>
        </is>
      </c>
      <c r="FM94" s="8" t="inlineStr"/>
      <c r="FN94" s="8" t="inlineStr">
        <is>
          <t>Très À l'aise</t>
        </is>
      </c>
      <c r="FO94" s="8" t="inlineStr">
        <is>
          <t>Très À l'aise</t>
        </is>
      </c>
      <c r="FP94" s="8" t="inlineStr">
        <is>
          <t>Très À l'aise</t>
        </is>
      </c>
      <c r="FQ94" s="8" t="inlineStr">
        <is>
          <t>Pas À l'aise du tout</t>
        </is>
      </c>
      <c r="FR94" s="8" t="inlineStr">
        <is>
          <t>Pas À l'aise du tout</t>
        </is>
      </c>
      <c r="FS94" s="8" t="inlineStr">
        <is>
          <t>Pas À l'aise du tout</t>
        </is>
      </c>
      <c r="FT94" s="8" t="inlineStr">
        <is>
          <t>Pas À l'aise du tout</t>
        </is>
      </c>
      <c r="FU94" s="8" t="inlineStr">
        <is>
          <t>Écrire, l'ire, appel</t>
        </is>
      </c>
      <c r="FV94" s="8" t="inlineStr"/>
      <c r="FW94" s="8" t="inlineStr">
        <is>
          <t>Tous les jours</t>
        </is>
      </c>
      <c r="FX94" s="8" t="inlineStr">
        <is>
          <t>Vodacom</t>
        </is>
      </c>
      <c r="FY94" s="8" t="inlineStr">
        <is>
          <t>Vodacom</t>
        </is>
      </c>
      <c r="FZ94" s="8" t="inlineStr"/>
      <c r="GA94" s="8" t="inlineStr">
        <is>
          <t>Basique</t>
        </is>
      </c>
      <c r="GB94" s="8" t="inlineStr">
        <is>
          <t>Non</t>
        </is>
      </c>
      <c r="GC94" s="8" t="inlineStr">
        <is>
          <t>2026-07-06</t>
        </is>
      </c>
    </row>
    <row r="95">
      <c r="A95" s="8" t="inlineStr">
        <is>
          <t>vv3V9xpy5MrEFkAmBbDSp5</t>
        </is>
      </c>
      <c r="B95" s="8" t="inlineStr">
        <is>
          <t>[]</t>
        </is>
      </c>
      <c r="C95" s="8" t="inlineStr">
        <is>
          <t>[-5.8449279, 29.1609135]</t>
        </is>
      </c>
      <c r="D95" s="8" t="inlineStr">
        <is>
          <t>803671335</t>
        </is>
      </c>
      <c r="E95" s="8" t="inlineStr">
        <is>
          <t>submitted_via_web</t>
        </is>
      </c>
      <c r="F95" s="8" t="inlineStr">
        <is>
          <t>2026-07-06T18:02:55</t>
        </is>
      </c>
      <c r="G95" s="8" t="inlineStr">
        <is>
          <t>None</t>
        </is>
      </c>
      <c r="H95" s="8" t="inlineStr">
        <is>
          <t>0a6cf0b9-5128-4412-ac82-52d08a194ca8</t>
        </is>
      </c>
      <c r="I95" s="8" t="inlineStr">
        <is>
          <t>aaCHbQ6nieXQMk5kpx7eQK</t>
        </is>
      </c>
      <c r="J95" s="8" t="inlineStr">
        <is>
          <t>collect:2ym2JEICDtFTAYHd</t>
        </is>
      </c>
      <c r="K95" s="8" t="inlineStr">
        <is>
          <t>2026-07-06T20:01:15.340+02:00</t>
        </is>
      </c>
      <c r="L95" s="8" t="inlineStr">
        <is>
          <t>f25308dfbc8a4306bdc688ea3c9825fe</t>
        </is>
      </c>
      <c r="M95" s="8" t="inlineStr"/>
      <c r="N95" s="8" t="inlineStr">
        <is>
          <t>Bloc-8</t>
        </is>
      </c>
      <c r="O95" s="8" t="inlineStr">
        <is>
          <t>2026-07-06T00:00:00.000+02:00</t>
        </is>
      </c>
      <c r="P95" s="8" t="inlineStr">
        <is>
          <t>BETA-12</t>
        </is>
      </c>
      <c r="Q95" s="8" t="inlineStr">
        <is>
          <t>20260706151230-YHd</t>
        </is>
      </c>
      <c r="R95" s="8" t="inlineStr">
        <is>
          <t>15:12:30</t>
        </is>
      </c>
      <c r="S95" s="8" t="inlineStr">
        <is>
          <t>Milieu d’accueil</t>
        </is>
      </c>
      <c r="T95" s="8" t="inlineStr">
        <is>
          <t>Tanganyika</t>
        </is>
      </c>
      <c r="U95" s="8" t="inlineStr">
        <is>
          <t>ELIYA</t>
        </is>
      </c>
      <c r="V95" s="8" t="inlineStr">
        <is>
          <t>Kalemie</t>
        </is>
      </c>
      <c r="W95" s="8" t="inlineStr">
        <is>
          <t>Commune de Lukuga</t>
        </is>
      </c>
      <c r="X95" s="8" t="inlineStr">
        <is>
          <t>Oui, j accepte de participer</t>
        </is>
      </c>
      <c r="Y95" s="8" t="inlineStr">
        <is>
          <t>uuid:0a6cf0b9-5128-4412-ac82-52d08a194ca8</t>
        </is>
      </c>
      <c r="Z95" s="8" t="inlineStr">
        <is>
          <t>tanganyika - ELIYA</t>
        </is>
      </c>
      <c r="AA95" s="8" t="inlineStr">
        <is>
          <t>uuid:0a6cf0b9-5128-4412-ac82-52d08a194ca8</t>
        </is>
      </c>
      <c r="AB95" s="8" t="inlineStr">
        <is>
          <t>58</t>
        </is>
      </c>
      <c r="AC95" s="8" t="inlineStr"/>
      <c r="AD95" s="8" t="inlineStr">
        <is>
          <t>Veuf/Veuve</t>
        </is>
      </c>
      <c r="AE95" s="8" t="inlineStr">
        <is>
          <t>Chef de ménage</t>
        </is>
      </c>
      <c r="AF95" s="8" t="inlineStr">
        <is>
          <t>Secondaire non achevé</t>
        </is>
      </c>
      <c r="AG95" s="8" t="inlineStr">
        <is>
          <t>4</t>
        </is>
      </c>
      <c r="AH95" s="8" t="inlineStr"/>
      <c r="AI95" s="8" t="inlineStr">
        <is>
          <t>Masculin</t>
        </is>
      </c>
      <c r="AJ95" s="8" t="inlineStr">
        <is>
          <t>5</t>
        </is>
      </c>
      <c r="AK95" s="8" t="inlineStr">
        <is>
          <t>Non, jamais</t>
        </is>
      </c>
      <c r="AL95" s="8" t="inlineStr">
        <is>
          <t>170000.0</t>
        </is>
      </c>
      <c r="AM95" s="8" t="inlineStr">
        <is>
          <t>2000.0</t>
        </is>
      </c>
      <c r="AN95" s="8" t="inlineStr">
        <is>
          <t>5000.0</t>
        </is>
      </c>
      <c r="AO95" s="8" t="inlineStr">
        <is>
          <t>10000.0</t>
        </is>
      </c>
      <c r="AP95" s="8" t="inlineStr">
        <is>
          <t>5000.0</t>
        </is>
      </c>
      <c r="AQ95" s="8" t="inlineStr">
        <is>
          <t>10000.0</t>
        </is>
      </c>
      <c r="AR95" s="8" t="inlineStr">
        <is>
          <t>1500.0</t>
        </is>
      </c>
      <c r="AS95" s="8" t="inlineStr">
        <is>
          <t>0.0</t>
        </is>
      </c>
      <c r="AT95" s="8" t="inlineStr">
        <is>
          <t>3000.0</t>
        </is>
      </c>
      <c r="AU95" s="8" t="inlineStr">
        <is>
          <t>110000.0</t>
        </is>
      </c>
      <c r="AV95" s="8" t="inlineStr">
        <is>
          <t>1000.0</t>
        </is>
      </c>
      <c r="AW95" s="8" t="inlineStr">
        <is>
          <t>10000.0</t>
        </is>
      </c>
      <c r="AX95" s="8" t="inlineStr">
        <is>
          <t>177500</t>
        </is>
      </c>
      <c r="AY95" s="8" t="inlineStr">
        <is>
          <t>20000.0</t>
        </is>
      </c>
      <c r="AZ95" s="8" t="inlineStr">
        <is>
          <t>Oui, mais je n'épargne pas toujours</t>
        </is>
      </c>
      <c r="BA95" s="8" t="inlineStr">
        <is>
          <t>Normal</t>
        </is>
      </c>
      <c r="BB95" s="8" t="inlineStr">
        <is>
          <t>Non, jamais</t>
        </is>
      </c>
      <c r="BC95" s="8" t="inlineStr">
        <is>
          <t>200000.0</t>
        </is>
      </c>
      <c r="BD95" s="8" t="inlineStr">
        <is>
          <t>180000.0</t>
        </is>
      </c>
      <c r="BE95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95" s="8" t="inlineStr">
        <is>
          <t>12</t>
        </is>
      </c>
      <c r="BG95" s="8" t="inlineStr">
        <is>
          <t>Emplois temporaires/auto-emploi</t>
        </is>
      </c>
      <c r="BH95" s="8" t="inlineStr">
        <is>
          <t>Emploi informel/temporaire</t>
        </is>
      </c>
      <c r="BI95" s="8" t="inlineStr">
        <is>
          <t>Non</t>
        </is>
      </c>
      <c r="BJ95" s="8" t="inlineStr">
        <is>
          <t>Non</t>
        </is>
      </c>
      <c r="BK95" s="8" t="inlineStr">
        <is>
          <t>Non</t>
        </is>
      </c>
      <c r="BL95" s="8" t="inlineStr"/>
      <c r="BM95" s="8" t="inlineStr"/>
      <c r="BN95" s="8" t="inlineStr">
        <is>
          <t>Premier secours</t>
        </is>
      </c>
      <c r="BO95" s="8" t="inlineStr">
        <is>
          <t>Rien</t>
        </is>
      </c>
      <c r="BP95" s="8" t="inlineStr"/>
      <c r="BQ95" s="8" t="inlineStr">
        <is>
          <t>Champ</t>
        </is>
      </c>
      <c r="BR95" s="8" t="inlineStr"/>
      <c r="BS95" s="8" t="inlineStr">
        <is>
          <t>Comment évoluer financièrement</t>
        </is>
      </c>
      <c r="BT95" s="8" t="inlineStr"/>
      <c r="BU95" s="8" t="inlineStr">
        <is>
          <t>Le transfert facilité</t>
        </is>
      </c>
      <c r="BV95" s="8" t="inlineStr">
        <is>
          <t>Secouriste</t>
        </is>
      </c>
      <c r="BW95" s="8" t="inlineStr">
        <is>
          <t>Apprendre plus</t>
        </is>
      </c>
      <c r="BX95" s="8" t="inlineStr">
        <is>
          <t>Problème de moyen financier</t>
        </is>
      </c>
      <c r="BY95" s="8" t="inlineStr"/>
      <c r="BZ95" s="8" t="inlineStr">
        <is>
          <t>Je ne pas assez des moyens pour épargner</t>
        </is>
      </c>
      <c r="CA95" s="8" t="inlineStr"/>
      <c r="CB95" s="8" t="inlineStr">
        <is>
          <t>Je ne pas une association</t>
        </is>
      </c>
      <c r="CC95" s="8" t="inlineStr"/>
      <c r="CD95" s="8" t="inlineStr">
        <is>
          <t>Je ne suis pas au courant de cela</t>
        </is>
      </c>
      <c r="CE95" s="8" t="inlineStr"/>
      <c r="CF95" s="8" t="inlineStr"/>
      <c r="CG95" s="8" t="inlineStr"/>
      <c r="CH95" s="8" t="inlineStr">
        <is>
          <t>Apprendre des autres</t>
        </is>
      </c>
      <c r="CI95" s="8" t="inlineStr"/>
      <c r="CJ95" s="8" t="inlineStr">
        <is>
          <t>Non</t>
        </is>
      </c>
      <c r="CK95" s="8" t="inlineStr">
        <is>
          <t>Non</t>
        </is>
      </c>
      <c r="CL95" s="8" t="inlineStr">
        <is>
          <t>Je ne sais pas</t>
        </is>
      </c>
      <c r="CM95" s="8" t="inlineStr">
        <is>
          <t>Prendre quelque chose pour payer après</t>
        </is>
      </c>
      <c r="CN95" s="8" t="inlineStr">
        <is>
          <t>Garder quelque chose</t>
        </is>
      </c>
      <c r="CO95" s="8" t="inlineStr">
        <is>
          <t>OIM, OIMSIDA</t>
        </is>
      </c>
      <c r="CP95" s="8" t="inlineStr">
        <is>
          <t>Le savoir vivre dans la communauté</t>
        </is>
      </c>
      <c r="CQ95" s="8" t="inlineStr">
        <is>
          <t>Autre</t>
        </is>
      </c>
      <c r="CR95" s="8" t="inlineStr"/>
      <c r="CS95" s="8" t="inlineStr">
        <is>
          <t>Oui</t>
        </is>
      </c>
      <c r="CT95" s="8" t="inlineStr">
        <is>
          <t>Acheter/améliorer le logement</t>
        </is>
      </c>
      <c r="CU95" s="8" t="inlineStr">
        <is>
          <t>Montant du prêt, Taux d'intérêt, Rapidité de traitement du dossier</t>
        </is>
      </c>
      <c r="CV95" s="8" t="inlineStr">
        <is>
          <t>Sécurité, Frais de retrait, Taux d'intérêt</t>
        </is>
      </c>
      <c r="CW95" s="8" t="inlineStr">
        <is>
          <t>Viabilité et pérennité, Proximité, Bon accueil/qualité de service</t>
        </is>
      </c>
      <c r="CX95" s="8" t="inlineStr">
        <is>
          <t>Oui</t>
        </is>
      </c>
      <c r="CY95" s="8" t="inlineStr">
        <is>
          <t>Non</t>
        </is>
      </c>
      <c r="CZ95" s="8" t="inlineStr">
        <is>
          <t>Non</t>
        </is>
      </c>
      <c r="DA95" s="8" t="inlineStr">
        <is>
          <t>Non</t>
        </is>
      </c>
      <c r="DB95" s="8" t="inlineStr">
        <is>
          <t>Informations et accompagnement, Avoir une pièce d'identité valide</t>
        </is>
      </c>
      <c r="DC95" s="8" t="inlineStr"/>
      <c r="DD95" s="8" t="inlineStr">
        <is>
          <t>En esp'ces la maison</t>
        </is>
      </c>
      <c r="DE95" s="8" t="inlineStr">
        <is>
          <t>-5.8449279 29.1609135 936.550537109375 20.551</t>
        </is>
      </c>
      <c r="DF95" s="8" t="inlineStr">
        <is>
          <t>15:41:00.000+02:00</t>
        </is>
      </c>
      <c r="DG95" s="8" t="inlineStr">
        <is>
          <t>Oui</t>
        </is>
      </c>
      <c r="DH95" s="8" t="inlineStr">
        <is>
          <t>Oui</t>
        </is>
      </c>
      <c r="DI95" s="8" t="inlineStr"/>
      <c r="DJ95" s="8" t="inlineStr">
        <is>
          <t>M-Pesa</t>
        </is>
      </c>
      <c r="DK95" s="8" t="inlineStr"/>
      <c r="DL95" s="8" t="inlineStr">
        <is>
          <t>20000.0</t>
        </is>
      </c>
      <c r="DM95" s="8" t="inlineStr"/>
      <c r="DN95" s="8" t="inlineStr">
        <is>
          <t>Téléphone réseau social</t>
        </is>
      </c>
      <c r="DO95" s="8" t="inlineStr">
        <is>
          <t>Envoi via agence de transfert, Envoi via tierce personne, Envoi via mobile money</t>
        </is>
      </c>
      <c r="DP95" s="8" t="inlineStr"/>
      <c r="DQ95" s="8" t="inlineStr"/>
      <c r="DR95" s="8" t="inlineStr">
        <is>
          <t>Je ne pas de moyen pour en avoir</t>
        </is>
      </c>
      <c r="DS95" s="8" t="inlineStr">
        <is>
          <t>Hebdomadaire</t>
        </is>
      </c>
      <c r="DT95" s="8" t="inlineStr">
        <is>
          <t>AVEC/groupe villageois</t>
        </is>
      </c>
      <c r="DU95" s="8" t="inlineStr">
        <is>
          <t>Oui</t>
        </is>
      </c>
      <c r="DV95" s="8" t="inlineStr">
        <is>
          <t>12</t>
        </is>
      </c>
      <c r="DW95" s="8" t="inlineStr">
        <is>
          <t>15000.0</t>
        </is>
      </c>
      <c r="DX95" s="8" t="inlineStr">
        <is>
          <t>150000.0</t>
        </is>
      </c>
      <c r="DY95" s="8" t="inlineStr">
        <is>
          <t>5</t>
        </is>
      </c>
      <c r="DZ95" s="8" t="inlineStr">
        <is>
          <t>10.0</t>
        </is>
      </c>
      <c r="EA95" s="8" t="inlineStr"/>
      <c r="EB95" s="8" t="inlineStr">
        <is>
          <t>Investir dans actifs/opportunit' commerciale, Acheter/améliorer le logement</t>
        </is>
      </c>
      <c r="EC95" s="8" t="inlineStr"/>
      <c r="ED95" s="8" t="inlineStr"/>
      <c r="EE95" s="8" t="inlineStr">
        <is>
          <t>Oui</t>
        </is>
      </c>
      <c r="EF95" s="8" t="inlineStr">
        <is>
          <t>Oui</t>
        </is>
      </c>
      <c r="EG95" s="8" t="inlineStr">
        <is>
          <t>Oui</t>
        </is>
      </c>
      <c r="EH95" s="8" t="inlineStr"/>
      <c r="EI95" s="8" t="inlineStr"/>
      <c r="EJ95" s="8" t="inlineStr">
        <is>
          <t>Non</t>
        </is>
      </c>
      <c r="EK95" s="8" t="inlineStr">
        <is>
          <t>Oui</t>
        </is>
      </c>
      <c r="EL95" s="8" t="inlineStr">
        <is>
          <t>2026-07-06T15:12:30.946+02:00</t>
        </is>
      </c>
      <c r="EM95" s="8" t="inlineStr">
        <is>
          <t>Non</t>
        </is>
      </c>
      <c r="EN95" s="8" t="inlineStr"/>
      <c r="EO95" s="8" t="inlineStr"/>
      <c r="EP95" s="8" t="inlineStr">
        <is>
          <t>96</t>
        </is>
      </c>
      <c r="EQ95" s="8" t="inlineStr">
        <is>
          <t>96</t>
        </is>
      </c>
      <c r="ER95" s="8" t="inlineStr"/>
      <c r="ES95" s="8" t="inlineStr">
        <is>
          <t>Aucun handicap</t>
        </is>
      </c>
      <c r="ET95" s="8" t="inlineStr">
        <is>
          <t>Swahili</t>
        </is>
      </c>
      <c r="EU95" s="8" t="inlineStr"/>
      <c r="EV95" s="8" t="inlineStr">
        <is>
          <t>2</t>
        </is>
      </c>
      <c r="EW95" s="8" t="inlineStr"/>
      <c r="EX95" s="8" t="inlineStr">
        <is>
          <t>Oui</t>
        </is>
      </c>
      <c r="EY95" s="8" t="inlineStr">
        <is>
          <t>Tanganyika</t>
        </is>
      </c>
      <c r="EZ95" s="8" t="inlineStr">
        <is>
          <t>Déplacé(e) interne</t>
        </is>
      </c>
      <c r="FA95" s="8" t="inlineStr">
        <is>
          <t>Carte d'électeur, OIM, PAM</t>
        </is>
      </c>
      <c r="FB95" s="8" t="inlineStr">
        <is>
          <t>Accès mais pas suffisant</t>
        </is>
      </c>
      <c r="FC95" s="8" t="inlineStr">
        <is>
          <t>Accès mais pas suffisant</t>
        </is>
      </c>
      <c r="FD95" s="8" t="inlineStr">
        <is>
          <t>Accès mais pas suffisant</t>
        </is>
      </c>
      <c r="FE95" s="8" t="inlineStr">
        <is>
          <t>Accès mais pas suffisant</t>
        </is>
      </c>
      <c r="FF95" s="8" t="inlineStr">
        <is>
          <t>Problème des moyens financiers</t>
        </is>
      </c>
      <c r="FG95" s="8" t="inlineStr">
        <is>
          <t>Pas d'accès</t>
        </is>
      </c>
      <c r="FH95" s="8" t="inlineStr">
        <is>
          <t>Pas d'accès</t>
        </is>
      </c>
      <c r="FI95" s="8" t="inlineStr">
        <is>
          <t>Oui, accès sûr</t>
        </is>
      </c>
      <c r="FJ95" s="8" t="inlineStr">
        <is>
          <t>Accès mais pas sûr</t>
        </is>
      </c>
      <c r="FK95" s="8" t="inlineStr">
        <is>
          <t>Manque des panneaux solaires, batterie, convertisseur</t>
        </is>
      </c>
      <c r="FL95" s="8" t="inlineStr">
        <is>
          <t>Oui</t>
        </is>
      </c>
      <c r="FM95" s="8" t="inlineStr"/>
      <c r="FN95" s="8" t="inlineStr">
        <is>
          <t>Très À l'aise</t>
        </is>
      </c>
      <c r="FO95" s="8" t="inlineStr">
        <is>
          <t>Très À l'aise</t>
        </is>
      </c>
      <c r="FP95" s="8" t="inlineStr">
        <is>
          <t>Très À l'aise</t>
        </is>
      </c>
      <c r="FQ95" s="8" t="inlineStr">
        <is>
          <t>Pas À l'aise du tout</t>
        </is>
      </c>
      <c r="FR95" s="8" t="inlineStr">
        <is>
          <t>Pas À l'aise du tout</t>
        </is>
      </c>
      <c r="FS95" s="8" t="inlineStr">
        <is>
          <t>Pas À l'aise du tout</t>
        </is>
      </c>
      <c r="FT95" s="8" t="inlineStr">
        <is>
          <t>Pas À l'aise du tout</t>
        </is>
      </c>
      <c r="FU95" s="8" t="inlineStr">
        <is>
          <t>Appeler, lire, écrire, etc</t>
        </is>
      </c>
      <c r="FV95" s="8" t="inlineStr"/>
      <c r="FW95" s="8" t="inlineStr">
        <is>
          <t>Tous les jours</t>
        </is>
      </c>
      <c r="FX95" s="8" t="inlineStr">
        <is>
          <t>Vodacom</t>
        </is>
      </c>
      <c r="FY95" s="8" t="inlineStr">
        <is>
          <t>Vodacom</t>
        </is>
      </c>
      <c r="FZ95" s="8" t="inlineStr"/>
      <c r="GA95" s="8" t="inlineStr">
        <is>
          <t>Basique</t>
        </is>
      </c>
      <c r="GB95" s="8" t="inlineStr">
        <is>
          <t>Non</t>
        </is>
      </c>
      <c r="GC95" s="8" t="inlineStr">
        <is>
          <t>2026-07-06</t>
        </is>
      </c>
    </row>
    <row r="96">
      <c r="A96" s="8" t="inlineStr">
        <is>
          <t>vv3V9xpy5MrEFkAmBbDSp5</t>
        </is>
      </c>
      <c r="B96" s="8" t="inlineStr">
        <is>
          <t>[]</t>
        </is>
      </c>
      <c r="C96" s="8" t="inlineStr">
        <is>
          <t>[-5.8450918, 29.160997]</t>
        </is>
      </c>
      <c r="D96" s="8" t="inlineStr">
        <is>
          <t>803671350</t>
        </is>
      </c>
      <c r="E96" s="8" t="inlineStr">
        <is>
          <t>submitted_via_web</t>
        </is>
      </c>
      <c r="F96" s="8" t="inlineStr">
        <is>
          <t>2026-07-06T18:02:56</t>
        </is>
      </c>
      <c r="G96" s="8" t="inlineStr">
        <is>
          <t>None</t>
        </is>
      </c>
      <c r="H96" s="8" t="inlineStr">
        <is>
          <t>fa938ee4-ecec-43f8-b4e3-b84a567a05ef</t>
        </is>
      </c>
      <c r="I96" s="8" t="inlineStr">
        <is>
          <t>aaCHbQ6nieXQMk5kpx7eQK</t>
        </is>
      </c>
      <c r="J96" s="8" t="inlineStr">
        <is>
          <t>collect:2ym2JEICDtFTAYHd</t>
        </is>
      </c>
      <c r="K96" s="8" t="inlineStr">
        <is>
          <t>2026-07-06T20:01:22.038+02:00</t>
        </is>
      </c>
      <c r="L96" s="8" t="inlineStr">
        <is>
          <t>f25308dfbc8a4306bdc688ea3c9825fe</t>
        </is>
      </c>
      <c r="M96" s="8" t="inlineStr"/>
      <c r="N96" s="8" t="inlineStr">
        <is>
          <t>Bloc-8</t>
        </is>
      </c>
      <c r="O96" s="8" t="inlineStr">
        <is>
          <t>2026-07-06T00:00:00.000+02:00</t>
        </is>
      </c>
      <c r="P96" s="8" t="inlineStr">
        <is>
          <t>BETA-12</t>
        </is>
      </c>
      <c r="Q96" s="8" t="inlineStr">
        <is>
          <t>20260706161114-YHd</t>
        </is>
      </c>
      <c r="R96" s="8" t="inlineStr">
        <is>
          <t>16:11:14</t>
        </is>
      </c>
      <c r="S96" s="8" t="inlineStr">
        <is>
          <t>Milieu d’accueil</t>
        </is>
      </c>
      <c r="T96" s="8" t="inlineStr">
        <is>
          <t>Tanganyika</t>
        </is>
      </c>
      <c r="U96" s="8" t="inlineStr">
        <is>
          <t>ELIYA</t>
        </is>
      </c>
      <c r="V96" s="8" t="inlineStr">
        <is>
          <t>Kalemie</t>
        </is>
      </c>
      <c r="W96" s="8" t="inlineStr">
        <is>
          <t>Commune de Lukuga</t>
        </is>
      </c>
      <c r="X96" s="8" t="inlineStr">
        <is>
          <t>Oui, j accepte de participer</t>
        </is>
      </c>
      <c r="Y96" s="8" t="inlineStr">
        <is>
          <t>uuid:fa938ee4-ecec-43f8-b4e3-b84a567a05ef</t>
        </is>
      </c>
      <c r="Z96" s="8" t="inlineStr">
        <is>
          <t>tanganyika - ELIYA</t>
        </is>
      </c>
      <c r="AA96" s="8" t="inlineStr">
        <is>
          <t>uuid:fa938ee4-ecec-43f8-b4e3-b84a567a05ef</t>
        </is>
      </c>
      <c r="AB96" s="8" t="inlineStr">
        <is>
          <t>42</t>
        </is>
      </c>
      <c r="AC96" s="8" t="inlineStr"/>
      <c r="AD96" s="8" t="inlineStr">
        <is>
          <t>Union de fait</t>
        </is>
      </c>
      <c r="AE96" s="8" t="inlineStr">
        <is>
          <t>Chef de ménage</t>
        </is>
      </c>
      <c r="AF96" s="8" t="inlineStr">
        <is>
          <t>Primaire non achevé</t>
        </is>
      </c>
      <c r="AG96" s="8" t="inlineStr">
        <is>
          <t>3</t>
        </is>
      </c>
      <c r="AH96" s="8" t="inlineStr"/>
      <c r="AI96" s="8" t="inlineStr">
        <is>
          <t>Masculin</t>
        </is>
      </c>
      <c r="AJ96" s="8" t="inlineStr">
        <is>
          <t>5</t>
        </is>
      </c>
      <c r="AK96" s="8" t="inlineStr">
        <is>
          <t>Non, jamais</t>
        </is>
      </c>
      <c r="AL96" s="8" t="inlineStr">
        <is>
          <t>135000.0</t>
        </is>
      </c>
      <c r="AM96" s="8" t="inlineStr">
        <is>
          <t>1000.0</t>
        </is>
      </c>
      <c r="AN96" s="8" t="inlineStr">
        <is>
          <t>2500.0</t>
        </is>
      </c>
      <c r="AO96" s="8" t="inlineStr">
        <is>
          <t>9000.0</t>
        </is>
      </c>
      <c r="AP96" s="8" t="inlineStr">
        <is>
          <t>7000.0</t>
        </is>
      </c>
      <c r="AQ96" s="8" t="inlineStr">
        <is>
          <t>50000.0</t>
        </is>
      </c>
      <c r="AR96" s="8" t="inlineStr">
        <is>
          <t>15000.0</t>
        </is>
      </c>
      <c r="AS96" s="8" t="inlineStr">
        <is>
          <t>0.0</t>
        </is>
      </c>
      <c r="AT96" s="8" t="inlineStr">
        <is>
          <t>3000.0</t>
        </is>
      </c>
      <c r="AU96" s="8" t="inlineStr">
        <is>
          <t>90000.0</t>
        </is>
      </c>
      <c r="AV96" s="8" t="inlineStr">
        <is>
          <t>1000.0</t>
        </is>
      </c>
      <c r="AW96" s="8" t="inlineStr">
        <is>
          <t>4000.0</t>
        </is>
      </c>
      <c r="AX96" s="8" t="inlineStr">
        <is>
          <t>197500</t>
        </is>
      </c>
      <c r="AY96" s="8" t="inlineStr">
        <is>
          <t>15000.0</t>
        </is>
      </c>
      <c r="AZ96" s="8" t="inlineStr">
        <is>
          <t>Oui, mais je n'épargne pas toujours</t>
        </is>
      </c>
      <c r="BA96" s="8" t="inlineStr">
        <is>
          <t>Normal</t>
        </is>
      </c>
      <c r="BB96" s="8" t="inlineStr">
        <is>
          <t>Non, jamais</t>
        </is>
      </c>
      <c r="BC96" s="8" t="inlineStr">
        <is>
          <t>150000.0</t>
        </is>
      </c>
      <c r="BD96" s="8" t="inlineStr">
        <is>
          <t>140000.0</t>
        </is>
      </c>
      <c r="BE9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6" s="8" t="inlineStr">
        <is>
          <t>12</t>
        </is>
      </c>
      <c r="BG96" s="8" t="inlineStr">
        <is>
          <t>Emplois temporaires/auto-emploi</t>
        </is>
      </c>
      <c r="BH96" s="8" t="inlineStr">
        <is>
          <t>Emploi informel/temporaire</t>
        </is>
      </c>
      <c r="BI96" s="8" t="inlineStr">
        <is>
          <t>Non</t>
        </is>
      </c>
      <c r="BJ96" s="8" t="inlineStr">
        <is>
          <t>Non</t>
        </is>
      </c>
      <c r="BK96" s="8" t="inlineStr">
        <is>
          <t>Non</t>
        </is>
      </c>
      <c r="BL96" s="8" t="inlineStr"/>
      <c r="BM96" s="8" t="inlineStr"/>
      <c r="BN96" s="8" t="inlineStr"/>
      <c r="BO96" s="8" t="inlineStr">
        <is>
          <t>Rien</t>
        </is>
      </c>
      <c r="BP96" s="8" t="inlineStr"/>
      <c r="BQ96" s="8" t="inlineStr">
        <is>
          <t>Je n'ai rien a montrer</t>
        </is>
      </c>
      <c r="BR96" s="8" t="inlineStr"/>
      <c r="BS96" s="8" t="inlineStr">
        <is>
          <t>Savoir faire un commerce rentable</t>
        </is>
      </c>
      <c r="BT96" s="8" t="inlineStr"/>
      <c r="BU96" s="8" t="inlineStr"/>
      <c r="BV96" s="8" t="inlineStr"/>
      <c r="BW96" s="8" t="inlineStr">
        <is>
          <t>Avoir plus de connaissance</t>
        </is>
      </c>
      <c r="BX96" s="8" t="inlineStr">
        <is>
          <t>Ma que d'argent</t>
        </is>
      </c>
      <c r="BY96" s="8" t="inlineStr"/>
      <c r="BZ96" s="8" t="inlineStr">
        <is>
          <t>Manque de moyen</t>
        </is>
      </c>
      <c r="CA96" s="8" t="inlineStr"/>
      <c r="CB96" s="8" t="inlineStr">
        <is>
          <t>Manque des structures</t>
        </is>
      </c>
      <c r="CC96" s="8" t="inlineStr"/>
      <c r="CD96" s="8" t="inlineStr">
        <is>
          <t>Manque d'argent</t>
        </is>
      </c>
      <c r="CE96" s="8" t="inlineStr">
        <is>
          <t>Je n'ai pas le moyen de le faire</t>
        </is>
      </c>
      <c r="CF96" s="8" t="inlineStr">
        <is>
          <t>Je ne pas de moyen</t>
        </is>
      </c>
      <c r="CG96" s="8" t="inlineStr"/>
      <c r="CH96" s="8" t="inlineStr">
        <is>
          <t>Avoir beaucoup d'expérience des autres</t>
        </is>
      </c>
      <c r="CI96" s="8" t="inlineStr"/>
      <c r="CJ96" s="8" t="inlineStr">
        <is>
          <t>Non</t>
        </is>
      </c>
      <c r="CK96" s="8" t="inlineStr">
        <is>
          <t>Non</t>
        </is>
      </c>
      <c r="CL96" s="8" t="inlineStr">
        <is>
          <t>Je ne sais pas</t>
        </is>
      </c>
      <c r="CM96" s="8" t="inlineStr">
        <is>
          <t>Prendre sans payer</t>
        </is>
      </c>
      <c r="CN96" s="8" t="inlineStr">
        <is>
          <t>Conserver</t>
        </is>
      </c>
      <c r="CO96" s="8" t="inlineStr">
        <is>
          <t>OIM</t>
        </is>
      </c>
      <c r="CP96" s="8" t="inlineStr">
        <is>
          <t>Savoir vivre en communauté</t>
        </is>
      </c>
      <c r="CQ96" s="8" t="inlineStr">
        <is>
          <t>Rien</t>
        </is>
      </c>
      <c r="CR96" s="8" t="inlineStr"/>
      <c r="CS96" s="8" t="inlineStr">
        <is>
          <t>Oui</t>
        </is>
      </c>
      <c r="CT96" s="8" t="inlineStr">
        <is>
          <t>Acheter/améliorer le logement</t>
        </is>
      </c>
      <c r="CU96" s="8" t="inlineStr">
        <is>
          <t>Taux d'intérêt, Période de grâce, Rapidité de traitement du dossier</t>
        </is>
      </c>
      <c r="CV96" s="8" t="inlineStr">
        <is>
          <t>Proximité, Fiabilité/confiance, Frais de retrait</t>
        </is>
      </c>
      <c r="CW96" s="8" t="inlineStr">
        <is>
          <t>Proximité, Bon accueil/qualité de service, Viabilité et pérennité</t>
        </is>
      </c>
      <c r="CX96" s="8" t="inlineStr">
        <is>
          <t>Oui</t>
        </is>
      </c>
      <c r="CY96" s="8" t="inlineStr">
        <is>
          <t>Non</t>
        </is>
      </c>
      <c r="CZ96" s="8" t="inlineStr">
        <is>
          <t>Non</t>
        </is>
      </c>
      <c r="DA96" s="8" t="inlineStr">
        <is>
          <t>Non</t>
        </is>
      </c>
      <c r="DB96" s="8" t="inlineStr">
        <is>
          <t>Informations et accompagnement, Avoir une pièce d'identité valide</t>
        </is>
      </c>
      <c r="DC96" s="8" t="inlineStr"/>
      <c r="DD96" s="8" t="inlineStr">
        <is>
          <t>En esp'ces la maison</t>
        </is>
      </c>
      <c r="DE96" s="8" t="inlineStr">
        <is>
          <t>-5.8450918 29.160997 943.345703125 4.652</t>
        </is>
      </c>
      <c r="DF96" s="8" t="inlineStr">
        <is>
          <t>16:28:00.000+02:00</t>
        </is>
      </c>
      <c r="DG96" s="8" t="inlineStr">
        <is>
          <t>Oui</t>
        </is>
      </c>
      <c r="DH96" s="8" t="inlineStr">
        <is>
          <t>Non</t>
        </is>
      </c>
      <c r="DI96" s="8" t="inlineStr"/>
      <c r="DJ96" s="8" t="inlineStr"/>
      <c r="DK96" s="8" t="inlineStr"/>
      <c r="DL96" s="8" t="inlineStr">
        <is>
          <t>15000.0</t>
        </is>
      </c>
      <c r="DM96" s="8" t="inlineStr"/>
      <c r="DN96" s="8" t="inlineStr">
        <is>
          <t>Téléphone réseau social</t>
        </is>
      </c>
      <c r="DO96" s="8" t="inlineStr"/>
      <c r="DP96" s="8" t="inlineStr"/>
      <c r="DQ96" s="8" t="inlineStr">
        <is>
          <t>Je ne pas de moyen</t>
        </is>
      </c>
      <c r="DR96" s="8" t="inlineStr">
        <is>
          <t>Je ne connais pas cela</t>
        </is>
      </c>
      <c r="DS96" s="8" t="inlineStr">
        <is>
          <t>Occasionnel</t>
        </is>
      </c>
      <c r="DT96" s="8" t="inlineStr">
        <is>
          <t>Conservation à domicile</t>
        </is>
      </c>
      <c r="DU96" s="8" t="inlineStr">
        <is>
          <t>Oui</t>
        </is>
      </c>
      <c r="DV96" s="8" t="inlineStr">
        <is>
          <t>12</t>
        </is>
      </c>
      <c r="DW96" s="8" t="inlineStr">
        <is>
          <t>20000.0</t>
        </is>
      </c>
      <c r="DX96" s="8" t="inlineStr">
        <is>
          <t>20000.0</t>
        </is>
      </c>
      <c r="DY96" s="8" t="inlineStr">
        <is>
          <t>7</t>
        </is>
      </c>
      <c r="DZ96" s="8" t="inlineStr">
        <is>
          <t>10.0</t>
        </is>
      </c>
      <c r="EA96" s="8" t="inlineStr"/>
      <c r="EB96" s="8" t="inlineStr">
        <is>
          <t>Investir dans actifs/opportunit' commerciale, Acheter/améliorer le logement, Acheter des biens personnels</t>
        </is>
      </c>
      <c r="EC96" s="8" t="inlineStr"/>
      <c r="ED96" s="8" t="inlineStr"/>
      <c r="EE96" s="8" t="inlineStr">
        <is>
          <t>Oui</t>
        </is>
      </c>
      <c r="EF96" s="8" t="inlineStr">
        <is>
          <t>Oui</t>
        </is>
      </c>
      <c r="EG96" s="8" t="inlineStr">
        <is>
          <t>Non</t>
        </is>
      </c>
      <c r="EH96" s="8" t="inlineStr"/>
      <c r="EI96" s="8" t="inlineStr"/>
      <c r="EJ96" s="8" t="inlineStr">
        <is>
          <t>Non</t>
        </is>
      </c>
      <c r="EK96" s="8" t="inlineStr">
        <is>
          <t>Non</t>
        </is>
      </c>
      <c r="EL96" s="8" t="inlineStr">
        <is>
          <t>2026-07-06T16:11:14.027+02:00</t>
        </is>
      </c>
      <c r="EM96" s="8" t="inlineStr">
        <is>
          <t>Non</t>
        </is>
      </c>
      <c r="EN96" s="8" t="inlineStr"/>
      <c r="EO96" s="8" t="inlineStr"/>
      <c r="EP96" s="8" t="inlineStr">
        <is>
          <t>18</t>
        </is>
      </c>
      <c r="EQ96" s="8" t="inlineStr">
        <is>
          <t>18</t>
        </is>
      </c>
      <c r="ER96" s="8" t="inlineStr"/>
      <c r="ES96" s="8" t="inlineStr">
        <is>
          <t>Aucun handicap</t>
        </is>
      </c>
      <c r="ET96" s="8" t="inlineStr">
        <is>
          <t>Swahili</t>
        </is>
      </c>
      <c r="EU96" s="8" t="inlineStr"/>
      <c r="EV96" s="8" t="inlineStr">
        <is>
          <t>1</t>
        </is>
      </c>
      <c r="EW96" s="8" t="inlineStr"/>
      <c r="EX96" s="8" t="inlineStr">
        <is>
          <t>Oui</t>
        </is>
      </c>
      <c r="EY96" s="8" t="inlineStr">
        <is>
          <t>Tanganyika</t>
        </is>
      </c>
      <c r="EZ96" s="8" t="inlineStr">
        <is>
          <t>Déplacé(e) interne</t>
        </is>
      </c>
      <c r="FA96" s="8" t="inlineStr">
        <is>
          <t>Carte d'électeur, PAM, FONAREV</t>
        </is>
      </c>
      <c r="FB96" s="8" t="inlineStr">
        <is>
          <t>Accès mais pas suffisant</t>
        </is>
      </c>
      <c r="FC96" s="8" t="inlineStr">
        <is>
          <t>Accès mais pas suffisant</t>
        </is>
      </c>
      <c r="FD96" s="8" t="inlineStr">
        <is>
          <t>Accès mais pas suffisant</t>
        </is>
      </c>
      <c r="FE96" s="8" t="inlineStr">
        <is>
          <t>Accès mais pas suffisant</t>
        </is>
      </c>
      <c r="FF96" s="8" t="inlineStr">
        <is>
          <t>Manque d'argent</t>
        </is>
      </c>
      <c r="FG96" s="8" t="inlineStr">
        <is>
          <t>Pas d'accès</t>
        </is>
      </c>
      <c r="FH96" s="8" t="inlineStr">
        <is>
          <t>Pas d'accès</t>
        </is>
      </c>
      <c r="FI96" s="8" t="inlineStr">
        <is>
          <t>Oui, accès sûr</t>
        </is>
      </c>
      <c r="FJ96" s="8" t="inlineStr">
        <is>
          <t>Accès mais pas sûr</t>
        </is>
      </c>
      <c r="FK96" s="8" t="inlineStr">
        <is>
          <t>Pas de lumière, pas un bon téléphone</t>
        </is>
      </c>
      <c r="FL96" s="8" t="inlineStr">
        <is>
          <t>Oui</t>
        </is>
      </c>
      <c r="FM96" s="8" t="inlineStr"/>
      <c r="FN96" s="8" t="inlineStr">
        <is>
          <t>Très À l'aise</t>
        </is>
      </c>
      <c r="FO96" s="8" t="inlineStr">
        <is>
          <t>Très À l'aise</t>
        </is>
      </c>
      <c r="FP96" s="8" t="inlineStr">
        <is>
          <t>Très À l'aise</t>
        </is>
      </c>
      <c r="FQ96" s="8" t="inlineStr">
        <is>
          <t>Pas À l'aise du tout</t>
        </is>
      </c>
      <c r="FR96" s="8" t="inlineStr">
        <is>
          <t>Pas À l'aise du tout</t>
        </is>
      </c>
      <c r="FS96" s="8" t="inlineStr">
        <is>
          <t>Pas trop À l'aise</t>
        </is>
      </c>
      <c r="FT96" s="8" t="inlineStr">
        <is>
          <t>Pas À l'aise du tout</t>
        </is>
      </c>
      <c r="FU96" s="8" t="inlineStr">
        <is>
          <t>Appel, lire écrire</t>
        </is>
      </c>
      <c r="FV96" s="8" t="inlineStr"/>
      <c r="FW96" s="8" t="inlineStr">
        <is>
          <t>Tous les jours</t>
        </is>
      </c>
      <c r="FX96" s="8" t="inlineStr">
        <is>
          <t>Vodacom</t>
        </is>
      </c>
      <c r="FY96" s="8" t="inlineStr">
        <is>
          <t>Vodacom</t>
        </is>
      </c>
      <c r="FZ96" s="8" t="inlineStr"/>
      <c r="GA96" s="8" t="inlineStr">
        <is>
          <t>Basique</t>
        </is>
      </c>
      <c r="GB96" s="8" t="inlineStr">
        <is>
          <t>Non</t>
        </is>
      </c>
      <c r="GC96" s="8" t="inlineStr">
        <is>
          <t>2026-07-06</t>
        </is>
      </c>
    </row>
    <row r="97">
      <c r="A97" s="8" t="inlineStr">
        <is>
          <t>vv3V9xpy5MrEFkAmBbDSp5</t>
        </is>
      </c>
      <c r="B97" s="8" t="inlineStr">
        <is>
          <t>[]</t>
        </is>
      </c>
      <c r="C97" s="8" t="inlineStr">
        <is>
          <t>[-5.8449499, 29.1608901]</t>
        </is>
      </c>
      <c r="D97" s="8" t="inlineStr">
        <is>
          <t>803671368</t>
        </is>
      </c>
      <c r="E97" s="8" t="inlineStr">
        <is>
          <t>submitted_via_web</t>
        </is>
      </c>
      <c r="F97" s="8" t="inlineStr">
        <is>
          <t>2026-07-06T18:02:57</t>
        </is>
      </c>
      <c r="G97" s="8" t="inlineStr">
        <is>
          <t>None</t>
        </is>
      </c>
      <c r="H97" s="8" t="inlineStr">
        <is>
          <t>66278265-9a09-4315-b08a-f64f2887383f</t>
        </is>
      </c>
      <c r="I97" s="8" t="inlineStr">
        <is>
          <t>aaCHbQ6nieXQMk5kpx7eQK</t>
        </is>
      </c>
      <c r="J97" s="8" t="inlineStr">
        <is>
          <t>collect:2ym2JEICDtFTAYHd</t>
        </is>
      </c>
      <c r="K97" s="8" t="inlineStr">
        <is>
          <t>2026-07-06T20:01:28.494+02:00</t>
        </is>
      </c>
      <c r="L97" s="8" t="inlineStr">
        <is>
          <t>f25308dfbc8a4306bdc688ea3c9825fe</t>
        </is>
      </c>
      <c r="M97" s="8" t="inlineStr"/>
      <c r="N97" s="8" t="inlineStr">
        <is>
          <t>Bloc-8</t>
        </is>
      </c>
      <c r="O97" s="8" t="inlineStr">
        <is>
          <t>2026-07-06T00:00:00.000+02:00</t>
        </is>
      </c>
      <c r="P97" s="8" t="inlineStr">
        <is>
          <t>BETA-12</t>
        </is>
      </c>
      <c r="Q97" s="8" t="inlineStr">
        <is>
          <t>20260706154334-YHd</t>
        </is>
      </c>
      <c r="R97" s="8" t="inlineStr">
        <is>
          <t>15:43:34</t>
        </is>
      </c>
      <c r="S97" s="8" t="inlineStr">
        <is>
          <t>Milieu d’accueil</t>
        </is>
      </c>
      <c r="T97" s="8" t="inlineStr">
        <is>
          <t>Tanganyika</t>
        </is>
      </c>
      <c r="U97" s="8" t="inlineStr">
        <is>
          <t>ELIYZ</t>
        </is>
      </c>
      <c r="V97" s="8" t="inlineStr">
        <is>
          <t>Kalemie</t>
        </is>
      </c>
      <c r="W97" s="8" t="inlineStr">
        <is>
          <t>Commune de Lukuga</t>
        </is>
      </c>
      <c r="X97" s="8" t="inlineStr">
        <is>
          <t>Oui, j accepte de participer</t>
        </is>
      </c>
      <c r="Y97" s="8" t="inlineStr">
        <is>
          <t>uuid:66278265-9a09-4315-b08a-f64f2887383f</t>
        </is>
      </c>
      <c r="Z97" s="8" t="inlineStr">
        <is>
          <t>tanganyika - ELIYZ</t>
        </is>
      </c>
      <c r="AA97" s="8" t="inlineStr">
        <is>
          <t>uuid:66278265-9a09-4315-b08a-f64f2887383f</t>
        </is>
      </c>
      <c r="AB97" s="8" t="inlineStr">
        <is>
          <t>53</t>
        </is>
      </c>
      <c r="AC97" s="8" t="inlineStr"/>
      <c r="AD97" s="8" t="inlineStr">
        <is>
          <t>Union de fait</t>
        </is>
      </c>
      <c r="AE97" s="8" t="inlineStr">
        <is>
          <t>Chef de ménage</t>
        </is>
      </c>
      <c r="AF97" s="8" t="inlineStr">
        <is>
          <t>Sans instruction</t>
        </is>
      </c>
      <c r="AG97" s="8" t="inlineStr">
        <is>
          <t>6</t>
        </is>
      </c>
      <c r="AH97" s="8" t="inlineStr"/>
      <c r="AI97" s="8" t="inlineStr">
        <is>
          <t>Masculin</t>
        </is>
      </c>
      <c r="AJ97" s="8" t="inlineStr">
        <is>
          <t>6</t>
        </is>
      </c>
      <c r="AK97" s="8" t="inlineStr">
        <is>
          <t>Non, jamais</t>
        </is>
      </c>
      <c r="AL97" s="8" t="inlineStr">
        <is>
          <t>140000.0</t>
        </is>
      </c>
      <c r="AM97" s="8" t="inlineStr">
        <is>
          <t>1000.0</t>
        </is>
      </c>
      <c r="AN97" s="8" t="inlineStr">
        <is>
          <t>2500.0</t>
        </is>
      </c>
      <c r="AO97" s="8" t="inlineStr">
        <is>
          <t>6000.0</t>
        </is>
      </c>
      <c r="AP97" s="8" t="inlineStr">
        <is>
          <t>3000.0</t>
        </is>
      </c>
      <c r="AQ97" s="8" t="inlineStr">
        <is>
          <t>45000.0</t>
        </is>
      </c>
      <c r="AR97" s="8" t="inlineStr">
        <is>
          <t>1000.0</t>
        </is>
      </c>
      <c r="AS97" s="8" t="inlineStr">
        <is>
          <t>0.0</t>
        </is>
      </c>
      <c r="AT97" s="8" t="inlineStr">
        <is>
          <t>2000.0</t>
        </is>
      </c>
      <c r="AU97" s="8" t="inlineStr">
        <is>
          <t>100000.0</t>
        </is>
      </c>
      <c r="AV97" s="8" t="inlineStr">
        <is>
          <t>1000.0</t>
        </is>
      </c>
      <c r="AW97" s="8" t="inlineStr">
        <is>
          <t>3000.0</t>
        </is>
      </c>
      <c r="AX97" s="8" t="inlineStr">
        <is>
          <t>179500</t>
        </is>
      </c>
      <c r="AY97" s="8" t="inlineStr">
        <is>
          <t>15000.0</t>
        </is>
      </c>
      <c r="AZ97" s="8" t="inlineStr">
        <is>
          <t>Oui, mais je n'épargne pas toujours</t>
        </is>
      </c>
      <c r="BA97" s="8" t="inlineStr">
        <is>
          <t>Normal</t>
        </is>
      </c>
      <c r="BB97" s="8" t="inlineStr">
        <is>
          <t>Non, jamais</t>
        </is>
      </c>
      <c r="BC97" s="8" t="inlineStr">
        <is>
          <t>150000.0</t>
        </is>
      </c>
      <c r="BD97" s="8" t="inlineStr">
        <is>
          <t>140000.0</t>
        </is>
      </c>
      <c r="BE9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97" s="8" t="inlineStr">
        <is>
          <t>12</t>
        </is>
      </c>
      <c r="BG97" s="8" t="inlineStr">
        <is>
          <t>Ventes agricoles/pêche</t>
        </is>
      </c>
      <c r="BH97" s="8" t="inlineStr">
        <is>
          <t>Agriculture/pêche</t>
        </is>
      </c>
      <c r="BI97" s="8" t="inlineStr">
        <is>
          <t>Non</t>
        </is>
      </c>
      <c r="BJ97" s="8" t="inlineStr">
        <is>
          <t>Non</t>
        </is>
      </c>
      <c r="BK97" s="8" t="inlineStr">
        <is>
          <t>Non</t>
        </is>
      </c>
      <c r="BL97" s="8" t="inlineStr"/>
      <c r="BM97" s="8" t="inlineStr"/>
      <c r="BN97" s="8" t="inlineStr"/>
      <c r="BO97" s="8" t="inlineStr">
        <is>
          <t>Rien</t>
        </is>
      </c>
      <c r="BP97" s="8" t="inlineStr"/>
      <c r="BQ97" s="8" t="inlineStr">
        <is>
          <t>Veló</t>
        </is>
      </c>
      <c r="BR97" s="8" t="inlineStr"/>
      <c r="BS97" s="8" t="inlineStr">
        <is>
          <t>Savoir vivre</t>
        </is>
      </c>
      <c r="BT97" s="8" t="inlineStr"/>
      <c r="BU97" s="8" t="inlineStr">
        <is>
          <t>La facilité de l'opération</t>
        </is>
      </c>
      <c r="BV97" s="8" t="inlineStr"/>
      <c r="BW97" s="8" t="inlineStr">
        <is>
          <t>Pour avoir plus de connaissance</t>
        </is>
      </c>
      <c r="BX97" s="8" t="inlineStr">
        <is>
          <t>Manque d'argent</t>
        </is>
      </c>
      <c r="BY97" s="8" t="inlineStr"/>
      <c r="BZ97" s="8" t="inlineStr">
        <is>
          <t>Je n'ai pas assez pour épargner</t>
        </is>
      </c>
      <c r="CA97" s="8" t="inlineStr"/>
      <c r="CB97" s="8" t="inlineStr">
        <is>
          <t>Il n'y a personne pour me le donner</t>
        </is>
      </c>
      <c r="CC97" s="8" t="inlineStr"/>
      <c r="CD97" s="8" t="inlineStr">
        <is>
          <t>Je ne connais pas cela</t>
        </is>
      </c>
      <c r="CE97" s="8" t="inlineStr"/>
      <c r="CF97" s="8" t="inlineStr">
        <is>
          <t>Je ne pas encore ouvert un compte</t>
        </is>
      </c>
      <c r="CG97" s="8" t="inlineStr"/>
      <c r="CH97" s="8" t="inlineStr">
        <is>
          <t>Évoluer rapidement</t>
        </is>
      </c>
      <c r="CI97" s="8" t="inlineStr"/>
      <c r="CJ97" s="8" t="inlineStr">
        <is>
          <t>Non</t>
        </is>
      </c>
      <c r="CK97" s="8" t="inlineStr">
        <is>
          <t>Non</t>
        </is>
      </c>
      <c r="CL97" s="8" t="inlineStr">
        <is>
          <t>Je ne sais pas</t>
        </is>
      </c>
      <c r="CM97" s="8" t="inlineStr">
        <is>
          <t>Prendre sans payer directement</t>
        </is>
      </c>
      <c r="CN97" s="8" t="inlineStr">
        <is>
          <t>Garder</t>
        </is>
      </c>
      <c r="CO97" s="8" t="inlineStr">
        <is>
          <t>OIM</t>
        </is>
      </c>
      <c r="CP97" s="8" t="inlineStr">
        <is>
          <t>Savoir vivre</t>
        </is>
      </c>
      <c r="CQ97" s="8" t="inlineStr">
        <is>
          <t>Rien</t>
        </is>
      </c>
      <c r="CR97" s="8" t="inlineStr"/>
      <c r="CS97" s="8" t="inlineStr">
        <is>
          <t>Oui</t>
        </is>
      </c>
      <c r="CT97" s="8" t="inlineStr">
        <is>
          <t>Investir dans activité génératrice de revenus</t>
        </is>
      </c>
      <c r="CU97" s="8" t="inlineStr">
        <is>
          <t>Montant du prêt, Taux d'intérêt, Montant du remboursement</t>
        </is>
      </c>
      <c r="CV97" s="8" t="inlineStr">
        <is>
          <t>Sécurité, Qualité de service, Réputation de l'institution</t>
        </is>
      </c>
      <c r="CW97" s="8" t="inlineStr">
        <is>
          <t>Fiabilité/confiance, Proximité, Bon accueil/qualité de service</t>
        </is>
      </c>
      <c r="CX97" s="8" t="inlineStr">
        <is>
          <t>Oui</t>
        </is>
      </c>
      <c r="CY97" s="8" t="inlineStr">
        <is>
          <t>Non</t>
        </is>
      </c>
      <c r="CZ97" s="8" t="inlineStr">
        <is>
          <t>Non</t>
        </is>
      </c>
      <c r="DA97" s="8" t="inlineStr">
        <is>
          <t>Non</t>
        </is>
      </c>
      <c r="DB97" s="8" t="inlineStr">
        <is>
          <t>Informations et accompagnement, Avoir une pièce d'identité valide</t>
        </is>
      </c>
      <c r="DC97" s="8" t="inlineStr"/>
      <c r="DD97" s="8" t="inlineStr">
        <is>
          <t>En esp'ces la maison</t>
        </is>
      </c>
      <c r="DE97" s="8" t="inlineStr">
        <is>
          <t>-5.8449499 29.1608901 937.17626953125 22.204</t>
        </is>
      </c>
      <c r="DF97" s="8" t="inlineStr">
        <is>
          <t>16:06:00.000+02:00</t>
        </is>
      </c>
      <c r="DG97" s="8" t="inlineStr">
        <is>
          <t>Oui</t>
        </is>
      </c>
      <c r="DH97" s="8" t="inlineStr">
        <is>
          <t>Non</t>
        </is>
      </c>
      <c r="DI97" s="8" t="inlineStr"/>
      <c r="DJ97" s="8" t="inlineStr">
        <is>
          <t>M-Pesa</t>
        </is>
      </c>
      <c r="DK97" s="8" t="inlineStr"/>
      <c r="DL97" s="8" t="inlineStr">
        <is>
          <t>20000.0</t>
        </is>
      </c>
      <c r="DM97" s="8" t="inlineStr"/>
      <c r="DN97" s="8" t="inlineStr">
        <is>
          <t>Téléphone réseau social</t>
        </is>
      </c>
      <c r="DO97" s="8" t="inlineStr"/>
      <c r="DP97" s="8" t="inlineStr"/>
      <c r="DQ97" s="8" t="inlineStr">
        <is>
          <t>Je ne trouve pas d'intérêt</t>
        </is>
      </c>
      <c r="DR97" s="8" t="inlineStr">
        <is>
          <t>Je n'en ai pas</t>
        </is>
      </c>
      <c r="DS97" s="8" t="inlineStr">
        <is>
          <t>Occasionnel</t>
        </is>
      </c>
      <c r="DT97" s="8" t="inlineStr">
        <is>
          <t>Conservation à domicile</t>
        </is>
      </c>
      <c r="DU97" s="8" t="inlineStr">
        <is>
          <t>Oui</t>
        </is>
      </c>
      <c r="DV97" s="8" t="inlineStr">
        <is>
          <t>12</t>
        </is>
      </c>
      <c r="DW97" s="8" t="inlineStr">
        <is>
          <t>20000.0</t>
        </is>
      </c>
      <c r="DX97" s="8" t="inlineStr">
        <is>
          <t>200000.0</t>
        </is>
      </c>
      <c r="DY97" s="8" t="inlineStr">
        <is>
          <t>4</t>
        </is>
      </c>
      <c r="DZ97" s="8" t="inlineStr">
        <is>
          <t>10.0</t>
        </is>
      </c>
      <c r="EA97" s="8" t="inlineStr"/>
      <c r="EB97" s="8" t="inlineStr">
        <is>
          <t>Investir dans actifs/opportunit' commerciale, Acheter/améliorer le logement, Acheter des biens personnels</t>
        </is>
      </c>
      <c r="EC97" s="8" t="inlineStr"/>
      <c r="ED97" s="8" t="inlineStr"/>
      <c r="EE97" s="8" t="inlineStr">
        <is>
          <t>Oui</t>
        </is>
      </c>
      <c r="EF97" s="8" t="inlineStr">
        <is>
          <t>Oui</t>
        </is>
      </c>
      <c r="EG97" s="8" t="inlineStr">
        <is>
          <t>Non</t>
        </is>
      </c>
      <c r="EH97" s="8" t="inlineStr"/>
      <c r="EI97" s="8" t="inlineStr"/>
      <c r="EJ97" s="8" t="inlineStr">
        <is>
          <t>Non</t>
        </is>
      </c>
      <c r="EK97" s="8" t="inlineStr">
        <is>
          <t>Oui</t>
        </is>
      </c>
      <c r="EL97" s="8" t="inlineStr">
        <is>
          <t>2026-07-06T15:43:34.576+02:00</t>
        </is>
      </c>
      <c r="EM97" s="8" t="inlineStr">
        <is>
          <t>Non</t>
        </is>
      </c>
      <c r="EN97" s="8" t="inlineStr"/>
      <c r="EO97" s="8" t="inlineStr"/>
      <c r="EP97" s="8" t="inlineStr">
        <is>
          <t>84</t>
        </is>
      </c>
      <c r="EQ97" s="8" t="inlineStr">
        <is>
          <t>84</t>
        </is>
      </c>
      <c r="ER97" s="8" t="inlineStr"/>
      <c r="ES97" s="8" t="inlineStr">
        <is>
          <t>Aucun handicap</t>
        </is>
      </c>
      <c r="ET97" s="8" t="inlineStr">
        <is>
          <t>Swahili</t>
        </is>
      </c>
      <c r="EU97" s="8" t="inlineStr"/>
      <c r="EV97" s="8" t="inlineStr">
        <is>
          <t>1</t>
        </is>
      </c>
      <c r="EW97" s="8" t="inlineStr"/>
      <c r="EX97" s="8" t="inlineStr">
        <is>
          <t>Oui</t>
        </is>
      </c>
      <c r="EY97" s="8" t="inlineStr">
        <is>
          <t>Tanganyika</t>
        </is>
      </c>
      <c r="EZ97" s="8" t="inlineStr">
        <is>
          <t>Déplacé(e) interne</t>
        </is>
      </c>
      <c r="FA97" s="8" t="inlineStr">
        <is>
          <t>Jeton OIM</t>
        </is>
      </c>
      <c r="FB97" s="8" t="inlineStr">
        <is>
          <t>Accès mais pas suffisant</t>
        </is>
      </c>
      <c r="FC97" s="8" t="inlineStr">
        <is>
          <t>Accès mais pas suffisant</t>
        </is>
      </c>
      <c r="FD97" s="8" t="inlineStr">
        <is>
          <t>Accès mais pas suffisant</t>
        </is>
      </c>
      <c r="FE97" s="8" t="inlineStr">
        <is>
          <t>Accès mais pas suffisant</t>
        </is>
      </c>
      <c r="FF97" s="8" t="inlineStr">
        <is>
          <t>Manque d'argent</t>
        </is>
      </c>
      <c r="FG97" s="8" t="inlineStr">
        <is>
          <t>Pas d'accès</t>
        </is>
      </c>
      <c r="FH97" s="8" t="inlineStr">
        <is>
          <t>Pas d'accès</t>
        </is>
      </c>
      <c r="FI97" s="8" t="inlineStr">
        <is>
          <t>Oui, accès sûr</t>
        </is>
      </c>
      <c r="FJ97" s="8" t="inlineStr">
        <is>
          <t>Accès mais pas sûr</t>
        </is>
      </c>
      <c r="FK97" s="8" t="inlineStr">
        <is>
          <t>Pas de panneaux, batterie pour stocker de l'énergie, manque d'un bon téléphone</t>
        </is>
      </c>
      <c r="FL97" s="8" t="inlineStr">
        <is>
          <t>Oui</t>
        </is>
      </c>
      <c r="FM97" s="8" t="inlineStr"/>
      <c r="FN97" s="8" t="inlineStr">
        <is>
          <t>Très À l'aise</t>
        </is>
      </c>
      <c r="FO97" s="8" t="inlineStr">
        <is>
          <t>Très À l'aise</t>
        </is>
      </c>
      <c r="FP97" s="8" t="inlineStr">
        <is>
          <t>Très À l'aise</t>
        </is>
      </c>
      <c r="FQ97" s="8" t="inlineStr">
        <is>
          <t>Pas À l'aise du tout</t>
        </is>
      </c>
      <c r="FR97" s="8" t="inlineStr">
        <is>
          <t>Pas À l'aise du tout</t>
        </is>
      </c>
      <c r="FS97" s="8" t="inlineStr">
        <is>
          <t>Pas À l'aise du tout</t>
        </is>
      </c>
      <c r="FT97" s="8" t="inlineStr">
        <is>
          <t>Pas À l'aise du tout</t>
        </is>
      </c>
      <c r="FU97" s="8" t="inlineStr">
        <is>
          <t>Appel, lire et écrire</t>
        </is>
      </c>
      <c r="FV97" s="8" t="inlineStr"/>
      <c r="FW97" s="8" t="inlineStr">
        <is>
          <t>Tous les jours</t>
        </is>
      </c>
      <c r="FX97" s="8" t="inlineStr">
        <is>
          <t>Vodacom</t>
        </is>
      </c>
      <c r="FY97" s="8" t="inlineStr">
        <is>
          <t>Vodacom</t>
        </is>
      </c>
      <c r="FZ97" s="8" t="inlineStr"/>
      <c r="GA97" s="8" t="inlineStr">
        <is>
          <t>Basique</t>
        </is>
      </c>
      <c r="GB97" s="8" t="inlineStr">
        <is>
          <t>Non</t>
        </is>
      </c>
      <c r="GC97" s="8" t="inlineStr">
        <is>
          <t>2026-07-06</t>
        </is>
      </c>
    </row>
    <row r="98">
      <c r="A98" s="8" t="inlineStr">
        <is>
          <t>vv3V9xpy5MrEFkAmBbDSp5</t>
        </is>
      </c>
      <c r="B98" s="8" t="inlineStr">
        <is>
          <t>[]</t>
        </is>
      </c>
      <c r="C98" s="8" t="inlineStr">
        <is>
          <t>[-5.841543, 29.1534273]</t>
        </is>
      </c>
      <c r="D98" s="8" t="inlineStr">
        <is>
          <t>803671389</t>
        </is>
      </c>
      <c r="E98" s="8" t="inlineStr">
        <is>
          <t>submitted_via_web</t>
        </is>
      </c>
      <c r="F98" s="8" t="inlineStr">
        <is>
          <t>2026-07-06T18:02:58</t>
        </is>
      </c>
      <c r="G98" s="8" t="inlineStr">
        <is>
          <t>None</t>
        </is>
      </c>
      <c r="H98" s="8" t="inlineStr">
        <is>
          <t>b6ee2451-b3a4-4433-9c4a-09965ef9aac6</t>
        </is>
      </c>
      <c r="I98" s="8" t="inlineStr">
        <is>
          <t>aaCHbQ6nieXQMk5kpx7eQK</t>
        </is>
      </c>
      <c r="J98" s="8" t="inlineStr">
        <is>
          <t>collect:2ym2JEICDtFTAYHd</t>
        </is>
      </c>
      <c r="K98" s="8" t="inlineStr">
        <is>
          <t>2026-07-06T20:01:34.509+02:00</t>
        </is>
      </c>
      <c r="L98" s="8" t="inlineStr">
        <is>
          <t>f25308dfbc8a4306bdc688ea3c9825fe</t>
        </is>
      </c>
      <c r="M98" s="8" t="inlineStr"/>
      <c r="N98" s="8" t="inlineStr">
        <is>
          <t>Bloc</t>
        </is>
      </c>
      <c r="O98" s="8" t="inlineStr">
        <is>
          <t>2026-07-06T00:00:00.000+02:00</t>
        </is>
      </c>
      <c r="P98" s="8" t="inlineStr">
        <is>
          <t>BETA-12</t>
        </is>
      </c>
      <c r="Q98" s="8" t="inlineStr">
        <is>
          <t>20260706083124-YHd</t>
        </is>
      </c>
      <c r="R98" s="8" t="inlineStr">
        <is>
          <t>08:31:24</t>
        </is>
      </c>
      <c r="S98" s="8" t="inlineStr">
        <is>
          <t>Milieu d’accueil</t>
        </is>
      </c>
      <c r="T98" s="8" t="inlineStr">
        <is>
          <t>Tanganyika</t>
        </is>
      </c>
      <c r="U98" s="8" t="inlineStr">
        <is>
          <t>Kikumbe</t>
        </is>
      </c>
      <c r="V98" s="8" t="inlineStr">
        <is>
          <t>Kalemie</t>
        </is>
      </c>
      <c r="W98" s="8" t="inlineStr">
        <is>
          <t>Commune de Lukuga</t>
        </is>
      </c>
      <c r="X98" s="8" t="inlineStr">
        <is>
          <t>Oui, j accepte de participer</t>
        </is>
      </c>
      <c r="Y98" s="8" t="inlineStr">
        <is>
          <t>uuid:b6ee2451-b3a4-4433-9c4a-09965ef9aac6</t>
        </is>
      </c>
      <c r="Z98" s="8" t="inlineStr">
        <is>
          <t>tanganyika - Kikumbe</t>
        </is>
      </c>
      <c r="AA98" s="8" t="inlineStr">
        <is>
          <t>uuid:b6ee2451-b3a4-4433-9c4a-09965ef9aac6</t>
        </is>
      </c>
      <c r="AB98" s="8" t="inlineStr">
        <is>
          <t>39</t>
        </is>
      </c>
      <c r="AC98" s="8" t="inlineStr"/>
      <c r="AD98" s="8" t="inlineStr">
        <is>
          <t>Union de fait</t>
        </is>
      </c>
      <c r="AE98" s="8" t="inlineStr">
        <is>
          <t>Chef de ménage</t>
        </is>
      </c>
      <c r="AF98" s="8" t="inlineStr">
        <is>
          <t>Secondaire non achevé</t>
        </is>
      </c>
      <c r="AG98" s="8" t="inlineStr">
        <is>
          <t>2</t>
        </is>
      </c>
      <c r="AH98" s="8" t="inlineStr"/>
      <c r="AI98" s="8" t="inlineStr">
        <is>
          <t>Masculin</t>
        </is>
      </c>
      <c r="AJ98" s="8" t="inlineStr">
        <is>
          <t>5</t>
        </is>
      </c>
      <c r="AK98" s="8" t="inlineStr">
        <is>
          <t>Non, jamais</t>
        </is>
      </c>
      <c r="AL98" s="8" t="inlineStr">
        <is>
          <t>400000.0</t>
        </is>
      </c>
      <c r="AM98" s="8" t="inlineStr">
        <is>
          <t>20000.0</t>
        </is>
      </c>
      <c r="AN98" s="8" t="inlineStr">
        <is>
          <t>5000.0</t>
        </is>
      </c>
      <c r="AO98" s="8" t="inlineStr">
        <is>
          <t>25000.0</t>
        </is>
      </c>
      <c r="AP98" s="8" t="inlineStr">
        <is>
          <t>10000.0</t>
        </is>
      </c>
      <c r="AQ98" s="8" t="inlineStr">
        <is>
          <t>30000.0</t>
        </is>
      </c>
      <c r="AR98" s="8" t="inlineStr">
        <is>
          <t>10000.0</t>
        </is>
      </c>
      <c r="AS98" s="8" t="inlineStr">
        <is>
          <t>0.0</t>
        </is>
      </c>
      <c r="AT98" s="8" t="inlineStr">
        <is>
          <t>15000.0</t>
        </is>
      </c>
      <c r="AU98" s="8" t="inlineStr">
        <is>
          <t>200000.0</t>
        </is>
      </c>
      <c r="AV98" s="8" t="inlineStr">
        <is>
          <t>10000.0</t>
        </is>
      </c>
      <c r="AW98" s="8" t="inlineStr">
        <is>
          <t>20000.0</t>
        </is>
      </c>
      <c r="AX98" s="8" t="inlineStr">
        <is>
          <t>395000</t>
        </is>
      </c>
      <c r="AY98" s="8" t="inlineStr">
        <is>
          <t>50000.0</t>
        </is>
      </c>
      <c r="AZ98" s="8" t="inlineStr">
        <is>
          <t>Oui, mais je n'épargne pas toujours</t>
        </is>
      </c>
      <c r="BA98" s="8" t="inlineStr">
        <is>
          <t>Normal</t>
        </is>
      </c>
      <c r="BB98" s="8" t="inlineStr">
        <is>
          <t>Non, jamais</t>
        </is>
      </c>
      <c r="BC98" s="8" t="inlineStr">
        <is>
          <t>450000.0</t>
        </is>
      </c>
      <c r="BD98" s="8" t="inlineStr">
        <is>
          <t>420000.0</t>
        </is>
      </c>
      <c r="BE9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8" s="8" t="inlineStr">
        <is>
          <t>12</t>
        </is>
      </c>
      <c r="BG98" s="8" t="inlineStr">
        <is>
          <t>Emplois temporaires/auto-emploi</t>
        </is>
      </c>
      <c r="BH98" s="8" t="inlineStr">
        <is>
          <t>Emploi informel/temporaire</t>
        </is>
      </c>
      <c r="BI98" s="8" t="inlineStr">
        <is>
          <t>Non</t>
        </is>
      </c>
      <c r="BJ98" s="8" t="inlineStr">
        <is>
          <t>Non</t>
        </is>
      </c>
      <c r="BK98" s="8" t="inlineStr">
        <is>
          <t>Non</t>
        </is>
      </c>
      <c r="BL98" s="8" t="inlineStr"/>
      <c r="BM98" s="8" t="inlineStr"/>
      <c r="BN98" s="8" t="inlineStr"/>
      <c r="BO98" s="8" t="inlineStr">
        <is>
          <t>Rien</t>
        </is>
      </c>
      <c r="BP98" s="8" t="inlineStr"/>
      <c r="BQ98" s="8" t="inlineStr">
        <is>
          <t>Une tronçonneuse</t>
        </is>
      </c>
      <c r="BR98" s="8" t="inlineStr">
        <is>
          <t>MPSA</t>
        </is>
      </c>
      <c r="BS98" s="8" t="inlineStr">
        <is>
          <t>L'investissement</t>
        </is>
      </c>
      <c r="BT98" s="8" t="inlineStr"/>
      <c r="BU98" s="8" t="inlineStr">
        <is>
          <t>La facilité et rapidité des opérations</t>
        </is>
      </c>
      <c r="BV98" s="8" t="inlineStr"/>
      <c r="BW98" s="8" t="inlineStr">
        <is>
          <t>Pour accroître mes connaissances</t>
        </is>
      </c>
      <c r="BX98" s="8" t="inlineStr">
        <is>
          <t>Je n'ai trouve pas une motivation pour en avoir</t>
        </is>
      </c>
      <c r="BY98" s="8" t="inlineStr"/>
      <c r="BZ98" s="8" t="inlineStr"/>
      <c r="CA98" s="8" t="inlineStr"/>
      <c r="CB98" s="8" t="inlineStr">
        <is>
          <t>Je garde seul de l'argent a la maison</t>
        </is>
      </c>
      <c r="CC98" s="8" t="inlineStr"/>
      <c r="CD98" s="8" t="inlineStr">
        <is>
          <t>Je ne trouve pas d'intérêt</t>
        </is>
      </c>
      <c r="CE98" s="8" t="inlineStr"/>
      <c r="CF98" s="8" t="inlineStr"/>
      <c r="CG98" s="8" t="inlineStr">
        <is>
          <t>J'aime travailler seul</t>
        </is>
      </c>
      <c r="CH98" s="8" t="inlineStr"/>
      <c r="CI98" s="8" t="inlineStr"/>
      <c r="CJ98" s="8" t="inlineStr">
        <is>
          <t>Qu'on nous apporte des formations pour accroître nos connaissances</t>
        </is>
      </c>
      <c r="CK98" s="8" t="inlineStr">
        <is>
          <t>Non</t>
        </is>
      </c>
      <c r="CL98" s="8" t="inlineStr">
        <is>
          <t>Je ne sais pas</t>
        </is>
      </c>
      <c r="CM98" s="8" t="inlineStr">
        <is>
          <t>Argent emprunté</t>
        </is>
      </c>
      <c r="CN98" s="8" t="inlineStr">
        <is>
          <t>Garder de l'argent pour un travail quelconque</t>
        </is>
      </c>
      <c r="CO98" s="8" t="inlineStr">
        <is>
          <t>OIM, WORLD VISION</t>
        </is>
      </c>
      <c r="CP98" s="8" t="inlineStr">
        <is>
          <t>Le wash, le polio</t>
        </is>
      </c>
      <c r="CQ98" s="8" t="inlineStr">
        <is>
          <t>Rien</t>
        </is>
      </c>
      <c r="CR98" s="8" t="inlineStr"/>
      <c r="CS98" s="8" t="inlineStr">
        <is>
          <t>Oui</t>
        </is>
      </c>
      <c r="CT98" s="8" t="inlineStr">
        <is>
          <t>Investir dans activité génératrice de revenus</t>
        </is>
      </c>
      <c r="CU98" s="8" t="inlineStr">
        <is>
          <t>Taux d'intérêt, Montant du prêt, Montant du remboursement, Durée de remboursement</t>
        </is>
      </c>
      <c r="CV98" s="8" t="inlineStr">
        <is>
          <t>Taux d'intérêt, Proximité, Qualité de service</t>
        </is>
      </c>
      <c r="CW98" s="8" t="inlineStr">
        <is>
          <t>Fiabilité/confiance, Viabilité et pérennité, Politique de prix</t>
        </is>
      </c>
      <c r="CX98" s="8" t="inlineStr">
        <is>
          <t>Non</t>
        </is>
      </c>
      <c r="CY98" s="8" t="inlineStr">
        <is>
          <t>Non</t>
        </is>
      </c>
      <c r="CZ98" s="8" t="inlineStr">
        <is>
          <t>Oui</t>
        </is>
      </c>
      <c r="DA98" s="8" t="inlineStr">
        <is>
          <t>Oui</t>
        </is>
      </c>
      <c r="DB98" s="8" t="inlineStr">
        <is>
          <t>Informations et accompagnement, Avoir une pièce d'identité valide</t>
        </is>
      </c>
      <c r="DC98" s="8" t="inlineStr">
        <is>
          <t>Occasionnel</t>
        </is>
      </c>
      <c r="DD98" s="8" t="inlineStr">
        <is>
          <t>Autres</t>
        </is>
      </c>
      <c r="DE98" s="8" t="inlineStr">
        <is>
          <t>-5.841543 29.1534273 882.979248046875 8.623</t>
        </is>
      </c>
      <c r="DF98" s="8" t="inlineStr">
        <is>
          <t>09:05:00.000+02:00</t>
        </is>
      </c>
      <c r="DG98" s="8" t="inlineStr">
        <is>
          <t>Oui</t>
        </is>
      </c>
      <c r="DH98" s="8" t="inlineStr">
        <is>
          <t>Non</t>
        </is>
      </c>
      <c r="DI98" s="8" t="inlineStr"/>
      <c r="DJ98" s="8" t="inlineStr">
        <is>
          <t>M-Pesa</t>
        </is>
      </c>
      <c r="DK98" s="8" t="inlineStr">
        <is>
          <t>250000.0</t>
        </is>
      </c>
      <c r="DL98" s="8" t="inlineStr">
        <is>
          <t>30000.0</t>
        </is>
      </c>
      <c r="DM98" s="8" t="inlineStr"/>
      <c r="DN98" s="8" t="inlineStr">
        <is>
          <t>Téléphone réseau social</t>
        </is>
      </c>
      <c r="DO98" s="8" t="inlineStr">
        <is>
          <t>Envoi via mobile money, Envoi via tierce personne, Envoi via agence de transfert</t>
        </is>
      </c>
      <c r="DP98" s="8" t="inlineStr"/>
      <c r="DQ98" s="8" t="inlineStr">
        <is>
          <t>Je ne suis pas intéressé</t>
        </is>
      </c>
      <c r="DR98" s="8" t="inlineStr">
        <is>
          <t>Pas assez d'informations là dessus</t>
        </is>
      </c>
      <c r="DS98" s="8" t="inlineStr">
        <is>
          <t>Mensuel</t>
        </is>
      </c>
      <c r="DT98" s="8" t="inlineStr">
        <is>
          <t>Portefeuille mobile</t>
        </is>
      </c>
      <c r="DU98" s="8" t="inlineStr">
        <is>
          <t>Oui</t>
        </is>
      </c>
      <c r="DV98" s="8" t="inlineStr">
        <is>
          <t>12</t>
        </is>
      </c>
      <c r="DW98" s="8" t="inlineStr">
        <is>
          <t>40000.0</t>
        </is>
      </c>
      <c r="DX98" s="8" t="inlineStr">
        <is>
          <t>400000.0</t>
        </is>
      </c>
      <c r="DY98" s="8" t="inlineStr">
        <is>
          <t>5</t>
        </is>
      </c>
      <c r="DZ98" s="8" t="inlineStr">
        <is>
          <t>10.0</t>
        </is>
      </c>
      <c r="EA98" s="8" t="inlineStr"/>
      <c r="EB98" s="8" t="inlineStr">
        <is>
          <t>Investir dans actifs/opportunit' commerciale, Acheter des biens personnels, Acheter/améliorer le logement</t>
        </is>
      </c>
      <c r="EC98" s="8" t="inlineStr"/>
      <c r="ED98" s="8" t="inlineStr">
        <is>
          <t>Conservation à domicile, Portefeuille mobile</t>
        </is>
      </c>
      <c r="EE98" s="8" t="inlineStr">
        <is>
          <t>Oui</t>
        </is>
      </c>
      <c r="EF98" s="8" t="inlineStr">
        <is>
          <t>Oui</t>
        </is>
      </c>
      <c r="EG98" s="8" t="inlineStr">
        <is>
          <t>Oui</t>
        </is>
      </c>
      <c r="EH98" s="8" t="inlineStr"/>
      <c r="EI98" s="8" t="inlineStr"/>
      <c r="EJ98" s="8" t="inlineStr">
        <is>
          <t>Non</t>
        </is>
      </c>
      <c r="EK98" s="8" t="inlineStr">
        <is>
          <t>Oui</t>
        </is>
      </c>
      <c r="EL98" s="8" t="inlineStr">
        <is>
          <t>2026-07-06T08:31:24.399+02:00</t>
        </is>
      </c>
      <c r="EM98" s="8" t="inlineStr">
        <is>
          <t>Non</t>
        </is>
      </c>
      <c r="EN98" s="8" t="inlineStr"/>
      <c r="EO98" s="8" t="inlineStr"/>
      <c r="EP98" s="8" t="inlineStr">
        <is>
          <t>36</t>
        </is>
      </c>
      <c r="EQ98" s="8" t="inlineStr">
        <is>
          <t>36</t>
        </is>
      </c>
      <c r="ER98" s="8" t="inlineStr"/>
      <c r="ES98" s="8" t="inlineStr">
        <is>
          <t>Aucun handicap</t>
        </is>
      </c>
      <c r="ET98" s="8" t="inlineStr">
        <is>
          <t>Swahili</t>
        </is>
      </c>
      <c r="EU98" s="8" t="inlineStr"/>
      <c r="EV98" s="8" t="inlineStr">
        <is>
          <t>1</t>
        </is>
      </c>
      <c r="EW98" s="8" t="inlineStr"/>
      <c r="EX98" s="8" t="inlineStr">
        <is>
          <t>Oui</t>
        </is>
      </c>
      <c r="EY98" s="8" t="inlineStr">
        <is>
          <t>Tanganyika</t>
        </is>
      </c>
      <c r="EZ98" s="8" t="inlineStr">
        <is>
          <t>Déplacé(e) interne</t>
        </is>
      </c>
      <c r="FA98" s="8" t="inlineStr">
        <is>
          <t>Carte, OIM</t>
        </is>
      </c>
      <c r="FB98" s="8" t="inlineStr">
        <is>
          <t>Accès mais pas suffisant</t>
        </is>
      </c>
      <c r="FC98" s="8" t="inlineStr">
        <is>
          <t>Accès mais pas suffisant</t>
        </is>
      </c>
      <c r="FD98" s="8" t="inlineStr">
        <is>
          <t>Accès mais pas suffisant</t>
        </is>
      </c>
      <c r="FE98" s="8" t="inlineStr">
        <is>
          <t>Accès mais pas suffisant</t>
        </is>
      </c>
      <c r="FF98" s="8" t="inlineStr">
        <is>
          <t>Manque des personnes qualifiées dans le centre</t>
        </is>
      </c>
      <c r="FG98" s="8" t="inlineStr">
        <is>
          <t>Accès mais pas sûr</t>
        </is>
      </c>
      <c r="FH98" s="8" t="inlineStr">
        <is>
          <t>Pas d'accès</t>
        </is>
      </c>
      <c r="FI98" s="8" t="inlineStr">
        <is>
          <t>Oui, accès sûr</t>
        </is>
      </c>
      <c r="FJ98" s="8" t="inlineStr">
        <is>
          <t>Oui, accès sûr</t>
        </is>
      </c>
      <c r="FK98" s="8" t="inlineStr">
        <is>
          <t>Problème de stockage de l'énergie</t>
        </is>
      </c>
      <c r="FL98" s="8" t="inlineStr">
        <is>
          <t>Oui</t>
        </is>
      </c>
      <c r="FM98" s="8" t="inlineStr"/>
      <c r="FN98" s="8" t="inlineStr">
        <is>
          <t>Très À l'aise</t>
        </is>
      </c>
      <c r="FO98" s="8" t="inlineStr">
        <is>
          <t>Très À l'aise</t>
        </is>
      </c>
      <c r="FP98" s="8" t="inlineStr">
        <is>
          <t>Très À l'aise</t>
        </is>
      </c>
      <c r="FQ98" s="8" t="inlineStr">
        <is>
          <t>Pas À l'aise du tout</t>
        </is>
      </c>
      <c r="FR98" s="8" t="inlineStr">
        <is>
          <t>Pas À l'aise du tout</t>
        </is>
      </c>
      <c r="FS98" s="8" t="inlineStr">
        <is>
          <t>Pas À l'aise du tout</t>
        </is>
      </c>
      <c r="FT98" s="8" t="inlineStr">
        <is>
          <t>Pas À l'aise du tout</t>
        </is>
      </c>
      <c r="FU98" s="8" t="inlineStr">
        <is>
          <t>Appeler, écrire et lire les sms</t>
        </is>
      </c>
      <c r="FV98" s="8" t="inlineStr"/>
      <c r="FW98" s="8" t="inlineStr">
        <is>
          <t>Tous les jours</t>
        </is>
      </c>
      <c r="FX98" s="8" t="inlineStr">
        <is>
          <t>Vodacom</t>
        </is>
      </c>
      <c r="FY98" s="8" t="inlineStr">
        <is>
          <t>Vodacom</t>
        </is>
      </c>
      <c r="FZ98" s="8" t="inlineStr"/>
      <c r="GA98" s="8" t="inlineStr">
        <is>
          <t>Basique</t>
        </is>
      </c>
      <c r="GB98" s="8" t="inlineStr">
        <is>
          <t>Non</t>
        </is>
      </c>
      <c r="GC98" s="8" t="inlineStr">
        <is>
          <t>2026-07-06</t>
        </is>
      </c>
    </row>
    <row r="99">
      <c r="A99" s="8" t="inlineStr">
        <is>
          <t>vv3V9xpy5MrEFkAmBbDSp5</t>
        </is>
      </c>
      <c r="B99" s="8" t="inlineStr">
        <is>
          <t>[]</t>
        </is>
      </c>
      <c r="C99" s="8" t="inlineStr">
        <is>
          <t>[-5.8418226, 29.1530263]</t>
        </is>
      </c>
      <c r="D99" s="8" t="inlineStr">
        <is>
          <t>803671401</t>
        </is>
      </c>
      <c r="E99" s="8" t="inlineStr">
        <is>
          <t>submitted_via_web</t>
        </is>
      </c>
      <c r="F99" s="8" t="inlineStr">
        <is>
          <t>2026-07-06T18:02:59</t>
        </is>
      </c>
      <c r="G99" s="8" t="inlineStr">
        <is>
          <t>None</t>
        </is>
      </c>
      <c r="H99" s="8" t="inlineStr">
        <is>
          <t>04930116-9086-445d-82d5-1142bc6f275b</t>
        </is>
      </c>
      <c r="I99" s="8" t="inlineStr">
        <is>
          <t>aaCHbQ6nieXQMk5kpx7eQK</t>
        </is>
      </c>
      <c r="J99" s="8" t="inlineStr">
        <is>
          <t>collect:2ym2JEICDtFTAYHd</t>
        </is>
      </c>
      <c r="K99" s="8" t="inlineStr">
        <is>
          <t>2026-07-06T20:01:39.945+02:00</t>
        </is>
      </c>
      <c r="L99" s="8" t="inlineStr">
        <is>
          <t>f25308dfbc8a4306bdc688ea3c9825fe</t>
        </is>
      </c>
      <c r="M99" s="8" t="inlineStr"/>
      <c r="N99" s="8" t="inlineStr">
        <is>
          <t>Bloc k</t>
        </is>
      </c>
      <c r="O99" s="8" t="inlineStr">
        <is>
          <t>2026-07-06T00:00:00.000+02:00</t>
        </is>
      </c>
      <c r="P99" s="8" t="inlineStr">
        <is>
          <t>BETA-12</t>
        </is>
      </c>
      <c r="Q99" s="8" t="inlineStr">
        <is>
          <t>20260706091019-YHd</t>
        </is>
      </c>
      <c r="R99" s="8" t="inlineStr">
        <is>
          <t>09:10:19</t>
        </is>
      </c>
      <c r="S99" s="8" t="inlineStr">
        <is>
          <t>Milieu d’accueil</t>
        </is>
      </c>
      <c r="T99" s="8" t="inlineStr">
        <is>
          <t>Tanganyika</t>
        </is>
      </c>
      <c r="U99" s="8" t="inlineStr">
        <is>
          <t>Kikumbe</t>
        </is>
      </c>
      <c r="V99" s="8" t="inlineStr">
        <is>
          <t>Kalemie</t>
        </is>
      </c>
      <c r="W99" s="8" t="inlineStr">
        <is>
          <t>Commune de Lukuga</t>
        </is>
      </c>
      <c r="X99" s="8" t="inlineStr">
        <is>
          <t>Oui, j accepte de participer</t>
        </is>
      </c>
      <c r="Y99" s="8" t="inlineStr">
        <is>
          <t>uuid:04930116-9086-445d-82d5-1142bc6f275b</t>
        </is>
      </c>
      <c r="Z99" s="8" t="inlineStr">
        <is>
          <t>tanganyika - Kikumbe</t>
        </is>
      </c>
      <c r="AA99" s="8" t="inlineStr">
        <is>
          <t>uuid:04930116-9086-445d-82d5-1142bc6f275b</t>
        </is>
      </c>
      <c r="AB99" s="8" t="inlineStr">
        <is>
          <t>45</t>
        </is>
      </c>
      <c r="AC99" s="8" t="inlineStr"/>
      <c r="AD99" s="8" t="inlineStr">
        <is>
          <t>Union de fait</t>
        </is>
      </c>
      <c r="AE99" s="8" t="inlineStr">
        <is>
          <t>Chef de ménage</t>
        </is>
      </c>
      <c r="AF99" s="8" t="inlineStr">
        <is>
          <t>Secondaire achevé</t>
        </is>
      </c>
      <c r="AG99" s="8" t="inlineStr">
        <is>
          <t>3</t>
        </is>
      </c>
      <c r="AH99" s="8" t="inlineStr"/>
      <c r="AI99" s="8" t="inlineStr">
        <is>
          <t>Masculin</t>
        </is>
      </c>
      <c r="AJ99" s="8" t="inlineStr">
        <is>
          <t>5</t>
        </is>
      </c>
      <c r="AK99" s="8" t="inlineStr">
        <is>
          <t>Non, jamais</t>
        </is>
      </c>
      <c r="AL99" s="8" t="inlineStr">
        <is>
          <t>250000.0</t>
        </is>
      </c>
      <c r="AM99" s="8" t="inlineStr">
        <is>
          <t>10000.0</t>
        </is>
      </c>
      <c r="AN99" s="8" t="inlineStr">
        <is>
          <t>7000.0</t>
        </is>
      </c>
      <c r="AO99" s="8" t="inlineStr">
        <is>
          <t>10000.0</t>
        </is>
      </c>
      <c r="AP99" s="8" t="inlineStr">
        <is>
          <t>4000.0</t>
        </is>
      </c>
      <c r="AQ99" s="8" t="inlineStr">
        <is>
          <t>10000.0</t>
        </is>
      </c>
      <c r="AR99" s="8" t="inlineStr">
        <is>
          <t>3000.0</t>
        </is>
      </c>
      <c r="AS99" s="8" t="inlineStr">
        <is>
          <t>0.0</t>
        </is>
      </c>
      <c r="AT99" s="8" t="inlineStr">
        <is>
          <t>10000.0</t>
        </is>
      </c>
      <c r="AU99" s="8" t="inlineStr">
        <is>
          <t>150000.0</t>
        </is>
      </c>
      <c r="AV99" s="8" t="inlineStr">
        <is>
          <t>10000.0</t>
        </is>
      </c>
      <c r="AW99" s="8" t="inlineStr">
        <is>
          <t>5000.0</t>
        </is>
      </c>
      <c r="AX99" s="8" t="inlineStr">
        <is>
          <t>239000</t>
        </is>
      </c>
      <c r="AY99" s="8" t="inlineStr">
        <is>
          <t>20000.0</t>
        </is>
      </c>
      <c r="AZ99" s="8" t="inlineStr">
        <is>
          <t>Oui, j'épargne régulièrement</t>
        </is>
      </c>
      <c r="BA99" s="8" t="inlineStr">
        <is>
          <t>Normal</t>
        </is>
      </c>
      <c r="BB99" s="8" t="inlineStr">
        <is>
          <t>Non, jamais</t>
        </is>
      </c>
      <c r="BC99" s="8" t="inlineStr">
        <is>
          <t>300000.0</t>
        </is>
      </c>
      <c r="BD99" s="8" t="inlineStr">
        <is>
          <t>270000.0</t>
        </is>
      </c>
      <c r="BE9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99" s="8" t="inlineStr">
        <is>
          <t>12</t>
        </is>
      </c>
      <c r="BG99" s="8" t="inlineStr">
        <is>
          <t>Salaire</t>
        </is>
      </c>
      <c r="BH99" s="8" t="inlineStr">
        <is>
          <t>Salarié formel</t>
        </is>
      </c>
      <c r="BI99" s="8" t="inlineStr">
        <is>
          <t>Non</t>
        </is>
      </c>
      <c r="BJ99" s="8" t="inlineStr">
        <is>
          <t>Non</t>
        </is>
      </c>
      <c r="BK99" s="8" t="inlineStr">
        <is>
          <t>Oui</t>
        </is>
      </c>
      <c r="BL99" s="8" t="inlineStr"/>
      <c r="BM99" s="8" t="inlineStr"/>
      <c r="BN99" s="8" t="inlineStr"/>
      <c r="BO99" s="8" t="inlineStr">
        <is>
          <t>Rien a signaler</t>
        </is>
      </c>
      <c r="BP99" s="8" t="inlineStr"/>
      <c r="BQ99" s="8" t="inlineStr">
        <is>
          <t>Ma parcelle</t>
        </is>
      </c>
      <c r="BR99" s="8" t="inlineStr"/>
      <c r="BS99" s="8" t="inlineStr">
        <is>
          <t>Agriculture</t>
        </is>
      </c>
      <c r="BT99" s="8" t="inlineStr"/>
      <c r="BU99" s="8" t="inlineStr">
        <is>
          <t>La facilité du transfert</t>
        </is>
      </c>
      <c r="BV99" s="8" t="inlineStr"/>
      <c r="BW99" s="8" t="inlineStr">
        <is>
          <t>Ajouter la connaissance</t>
        </is>
      </c>
      <c r="BX99" s="8" t="inlineStr">
        <is>
          <t>Je ne trouve pas d'intérêt</t>
        </is>
      </c>
      <c r="BY99" s="8" t="inlineStr"/>
      <c r="BZ99" s="8" t="inlineStr"/>
      <c r="CA99" s="8" t="inlineStr"/>
      <c r="CB99" s="8" t="inlineStr"/>
      <c r="CC99" s="8" t="inlineStr"/>
      <c r="CD99" s="8" t="inlineStr">
        <is>
          <t>Je ne suis pas informé sur ça</t>
        </is>
      </c>
      <c r="CE99" s="8" t="inlineStr"/>
      <c r="CF99" s="8" t="inlineStr"/>
      <c r="CG99" s="8" t="inlineStr"/>
      <c r="CH99" s="8" t="inlineStr">
        <is>
          <t>Pour se donner des idées</t>
        </is>
      </c>
      <c r="CI99" s="8" t="inlineStr"/>
      <c r="CJ99" s="8" t="inlineStr">
        <is>
          <t>Non</t>
        </is>
      </c>
      <c r="CK99" s="8" t="inlineStr">
        <is>
          <t>Non</t>
        </is>
      </c>
      <c r="CL99" s="8" t="inlineStr">
        <is>
          <t>Protection</t>
        </is>
      </c>
      <c r="CM99" s="8" t="inlineStr">
        <is>
          <t>Prendre de l'argent pour rembourser</t>
        </is>
      </c>
      <c r="CN99" s="8" t="inlineStr">
        <is>
          <t>Garder l'argent</t>
        </is>
      </c>
      <c r="CO99" s="8" t="inlineStr">
        <is>
          <t>OIM, OXFAM</t>
        </is>
      </c>
      <c r="CP99" s="8" t="inlineStr">
        <is>
          <t>Gestion de l'environnement</t>
        </is>
      </c>
      <c r="CQ99" s="8" t="inlineStr">
        <is>
          <t>AVEC</t>
        </is>
      </c>
      <c r="CR99" s="8" t="inlineStr"/>
      <c r="CS99" s="8" t="inlineStr">
        <is>
          <t>Oui</t>
        </is>
      </c>
      <c r="CT99" s="8" t="inlineStr">
        <is>
          <t>Investir dans activité génératrice de revenus</t>
        </is>
      </c>
      <c r="CU99" s="8" t="inlineStr">
        <is>
          <t>Montant du prêt, Taux d'intérêt, Procédures simples</t>
        </is>
      </c>
      <c r="CV99" s="8" t="inlineStr">
        <is>
          <t>Sécurité, Fiabilité/confiance, Taux d'intérêt</t>
        </is>
      </c>
      <c r="CW99" s="8" t="inlineStr">
        <is>
          <t>Fiabilité/confiance, Politique de prix, Proximité</t>
        </is>
      </c>
      <c r="CX99" s="8" t="inlineStr">
        <is>
          <t>Oui</t>
        </is>
      </c>
      <c r="CY99" s="8" t="inlineStr">
        <is>
          <t>Oui</t>
        </is>
      </c>
      <c r="CZ99" s="8" t="inlineStr">
        <is>
          <t>Oui</t>
        </is>
      </c>
      <c r="DA99" s="8" t="inlineStr">
        <is>
          <t>Oui</t>
        </is>
      </c>
      <c r="DB99" s="8" t="inlineStr">
        <is>
          <t>Informations et accompagnement</t>
        </is>
      </c>
      <c r="DC99" s="8" t="inlineStr">
        <is>
          <t>Hebdomadaire</t>
        </is>
      </c>
      <c r="DD99" s="8" t="inlineStr">
        <is>
          <t>Dépôt dans une AVEC</t>
        </is>
      </c>
      <c r="DE99" s="8" t="inlineStr">
        <is>
          <t>-5.8418226 29.1530263 887.5338134765625 18.889</t>
        </is>
      </c>
      <c r="DF99" s="8" t="inlineStr">
        <is>
          <t>09:41:00.000+02:00</t>
        </is>
      </c>
      <c r="DG99" s="8" t="inlineStr">
        <is>
          <t>Oui</t>
        </is>
      </c>
      <c r="DH99" s="8" t="inlineStr">
        <is>
          <t>Non</t>
        </is>
      </c>
      <c r="DI99" s="8" t="inlineStr"/>
      <c r="DJ99" s="8" t="inlineStr">
        <is>
          <t>M-Pesa, Airtel Money</t>
        </is>
      </c>
      <c r="DK99" s="8" t="inlineStr">
        <is>
          <t>100000.0</t>
        </is>
      </c>
      <c r="DL99" s="8" t="inlineStr">
        <is>
          <t>25000.0</t>
        </is>
      </c>
      <c r="DM99" s="8" t="inlineStr">
        <is>
          <t>0.0</t>
        </is>
      </c>
      <c r="DN99" s="8" t="inlineStr">
        <is>
          <t>Téléphone réseau social</t>
        </is>
      </c>
      <c r="DO99" s="8" t="inlineStr">
        <is>
          <t>Envoi via mobile money, Envoi via tierce personne, Envoi via agence de transfert</t>
        </is>
      </c>
      <c r="DP99" s="8" t="inlineStr">
        <is>
          <t>MUSSA MOISE</t>
        </is>
      </c>
      <c r="DQ99" s="8" t="inlineStr">
        <is>
          <t>Je ne trouve pas d'intérêt</t>
        </is>
      </c>
      <c r="DR99" s="8" t="inlineStr">
        <is>
          <t>Je ne suis pas rémunéré régulièrement</t>
        </is>
      </c>
      <c r="DS99" s="8" t="inlineStr">
        <is>
          <t>Hebdomadaire</t>
        </is>
      </c>
      <c r="DT99" s="8" t="inlineStr">
        <is>
          <t>AVEC/groupe villageois</t>
        </is>
      </c>
      <c r="DU99" s="8" t="inlineStr">
        <is>
          <t>Oui</t>
        </is>
      </c>
      <c r="DV99" s="8" t="inlineStr">
        <is>
          <t>12</t>
        </is>
      </c>
      <c r="DW99" s="8" t="inlineStr">
        <is>
          <t>15000.0</t>
        </is>
      </c>
      <c r="DX99" s="8" t="inlineStr">
        <is>
          <t>150000.0</t>
        </is>
      </c>
      <c r="DY99" s="8" t="inlineStr">
        <is>
          <t>5</t>
        </is>
      </c>
      <c r="DZ99" s="8" t="inlineStr">
        <is>
          <t>10.0</t>
        </is>
      </c>
      <c r="EA99" s="8" t="inlineStr"/>
      <c r="EB99" s="8" t="inlineStr">
        <is>
          <t>Investir dans actifs/opportunit' commerciale</t>
        </is>
      </c>
      <c r="EC99" s="8" t="inlineStr">
        <is>
          <t>Groupe AVEC</t>
        </is>
      </c>
      <c r="ED99" s="8" t="inlineStr">
        <is>
          <t>AVEC/groupe villageois</t>
        </is>
      </c>
      <c r="EE99" s="8" t="inlineStr">
        <is>
          <t>Oui</t>
        </is>
      </c>
      <c r="EF99" s="8" t="inlineStr">
        <is>
          <t>Oui</t>
        </is>
      </c>
      <c r="EG99" s="8" t="inlineStr">
        <is>
          <t>Oui</t>
        </is>
      </c>
      <c r="EH99" s="8" t="inlineStr"/>
      <c r="EI99" s="8" t="inlineStr"/>
      <c r="EJ99" s="8" t="inlineStr">
        <is>
          <t>Non</t>
        </is>
      </c>
      <c r="EK99" s="8" t="inlineStr">
        <is>
          <t>Oui</t>
        </is>
      </c>
      <c r="EL99" s="8" t="inlineStr">
        <is>
          <t>2026-07-06T09:10:19.156+02:00</t>
        </is>
      </c>
      <c r="EM99" s="8" t="inlineStr">
        <is>
          <t>Non</t>
        </is>
      </c>
      <c r="EN99" s="8" t="inlineStr"/>
      <c r="EO99" s="8" t="inlineStr"/>
      <c r="EP99" s="8" t="inlineStr">
        <is>
          <t>120</t>
        </is>
      </c>
      <c r="EQ99" s="8" t="inlineStr">
        <is>
          <t>120</t>
        </is>
      </c>
      <c r="ER99" s="8" t="inlineStr"/>
      <c r="ES99" s="8" t="inlineStr">
        <is>
          <t>Aucun handicap</t>
        </is>
      </c>
      <c r="ET99" s="8" t="inlineStr">
        <is>
          <t>Swahili</t>
        </is>
      </c>
      <c r="EU99" s="8" t="inlineStr"/>
      <c r="EV99" s="8" t="inlineStr">
        <is>
          <t>1</t>
        </is>
      </c>
      <c r="EW99" s="8" t="inlineStr"/>
      <c r="EX99" s="8" t="inlineStr">
        <is>
          <t>Oui</t>
        </is>
      </c>
      <c r="EY99" s="8" t="inlineStr">
        <is>
          <t>Tanganyika</t>
        </is>
      </c>
      <c r="EZ99" s="8" t="inlineStr">
        <is>
          <t>Déplacé(e) interne</t>
        </is>
      </c>
      <c r="FA99" s="8" t="inlineStr">
        <is>
          <t>Carte d'électeur, OIM</t>
        </is>
      </c>
      <c r="FB99" s="8" t="inlineStr">
        <is>
          <t>Accès mais pas suffisant</t>
        </is>
      </c>
      <c r="FC99" s="8" t="inlineStr">
        <is>
          <t>Accès mais pas suffisant</t>
        </is>
      </c>
      <c r="FD99" s="8" t="inlineStr">
        <is>
          <t>Accès mais pas suffisant</t>
        </is>
      </c>
      <c r="FE99" s="8" t="inlineStr">
        <is>
          <t>Accès mais pas suffisant</t>
        </is>
      </c>
      <c r="FF99" s="8" t="inlineStr">
        <is>
          <t>Manque des infrastructures et moyen financier</t>
        </is>
      </c>
      <c r="FG99" s="8" t="inlineStr">
        <is>
          <t>Accès mais pas sûr</t>
        </is>
      </c>
      <c r="FH99" s="8" t="inlineStr">
        <is>
          <t>Pas d'accès</t>
        </is>
      </c>
      <c r="FI99" s="8" t="inlineStr">
        <is>
          <t>Oui, accès sûr</t>
        </is>
      </c>
      <c r="FJ99" s="8" t="inlineStr">
        <is>
          <t>Oui, accès sûr</t>
        </is>
      </c>
      <c r="FK99" s="8" t="inlineStr">
        <is>
          <t>Manque du courant</t>
        </is>
      </c>
      <c r="FL99" s="8" t="inlineStr">
        <is>
          <t>Oui</t>
        </is>
      </c>
      <c r="FM99" s="8" t="inlineStr">
        <is>
          <t>WhatsApp</t>
        </is>
      </c>
      <c r="FN99" s="8" t="inlineStr">
        <is>
          <t>Très À l'aise</t>
        </is>
      </c>
      <c r="FO99" s="8" t="inlineStr">
        <is>
          <t>Très À l'aise</t>
        </is>
      </c>
      <c r="FP99" s="8" t="inlineStr">
        <is>
          <t>Très À l'aise</t>
        </is>
      </c>
      <c r="FQ99" s="8" t="inlineStr">
        <is>
          <t>Très À l'aise</t>
        </is>
      </c>
      <c r="FR99" s="8" t="inlineStr">
        <is>
          <t>Très À l'aise</t>
        </is>
      </c>
      <c r="FS99" s="8" t="inlineStr">
        <is>
          <t>Très À l'aise</t>
        </is>
      </c>
      <c r="FT99" s="8" t="inlineStr">
        <is>
          <t>Très À l'aise</t>
        </is>
      </c>
      <c r="FU99" s="8" t="inlineStr">
        <is>
          <t>Lire, écrire, utiliser</t>
        </is>
      </c>
      <c r="FV99" s="8" t="inlineStr">
        <is>
          <t>Tous les jours</t>
        </is>
      </c>
      <c r="FW99" s="8" t="inlineStr">
        <is>
          <t>Tous les jours</t>
        </is>
      </c>
      <c r="FX99" s="8" t="inlineStr">
        <is>
          <t>Vodacom</t>
        </is>
      </c>
      <c r="FY99" s="8" t="inlineStr">
        <is>
          <t>Vodacom, Airtel</t>
        </is>
      </c>
      <c r="FZ99" s="8" t="inlineStr">
        <is>
          <t>Communication (réseaux sociaux, email), Informations et actualit's, Divertissement</t>
        </is>
      </c>
      <c r="GA99" s="8" t="inlineStr">
        <is>
          <t>Smartphone</t>
        </is>
      </c>
      <c r="GB99" s="8" t="inlineStr">
        <is>
          <t>Oui</t>
        </is>
      </c>
      <c r="GC99" s="8" t="inlineStr">
        <is>
          <t>2026-07-06</t>
        </is>
      </c>
    </row>
    <row r="100">
      <c r="A100" s="8" t="inlineStr">
        <is>
          <t>vv3V9xpy5MrEFkAmBbDSp5</t>
        </is>
      </c>
      <c r="B100" s="8" t="inlineStr">
        <is>
          <t>[]</t>
        </is>
      </c>
      <c r="C100" s="8" t="inlineStr">
        <is>
          <t>[-5.8415203, 29.1528834]</t>
        </is>
      </c>
      <c r="D100" s="8" t="inlineStr">
        <is>
          <t>803671411</t>
        </is>
      </c>
      <c r="E100" s="8" t="inlineStr">
        <is>
          <t>submitted_via_web</t>
        </is>
      </c>
      <c r="F100" s="8" t="inlineStr">
        <is>
          <t>2026-07-06T18:03:00</t>
        </is>
      </c>
      <c r="G100" s="8" t="inlineStr">
        <is>
          <t>None</t>
        </is>
      </c>
      <c r="H100" s="8" t="inlineStr">
        <is>
          <t>a3d7d8ab-2855-4f88-ad55-914aaf893523</t>
        </is>
      </c>
      <c r="I100" s="8" t="inlineStr">
        <is>
          <t>aaCHbQ6nieXQMk5kpx7eQK</t>
        </is>
      </c>
      <c r="J100" s="8" t="inlineStr">
        <is>
          <t>collect:2ym2JEICDtFTAYHd</t>
        </is>
      </c>
      <c r="K100" s="8" t="inlineStr">
        <is>
          <t>2026-07-06T20:01:45.228+02:00</t>
        </is>
      </c>
      <c r="L100" s="8" t="inlineStr">
        <is>
          <t>f25308dfbc8a4306bdc688ea3c9825fe</t>
        </is>
      </c>
      <c r="M100" s="8" t="inlineStr"/>
      <c r="N100" s="8" t="inlineStr">
        <is>
          <t>Bloc26</t>
        </is>
      </c>
      <c r="O100" s="8" t="inlineStr">
        <is>
          <t>2026-07-06T00:00:00.000+02:00</t>
        </is>
      </c>
      <c r="P100" s="8" t="inlineStr">
        <is>
          <t>BETA-12</t>
        </is>
      </c>
      <c r="Q100" s="8" t="inlineStr">
        <is>
          <t>20260706094440-YHd</t>
        </is>
      </c>
      <c r="R100" s="8" t="inlineStr">
        <is>
          <t>09:44:40</t>
        </is>
      </c>
      <c r="S100" s="8" t="inlineStr">
        <is>
          <t>Milieu d’accueil</t>
        </is>
      </c>
      <c r="T100" s="8" t="inlineStr">
        <is>
          <t>Tanganyika</t>
        </is>
      </c>
      <c r="U100" s="8" t="inlineStr">
        <is>
          <t>Kikumbe</t>
        </is>
      </c>
      <c r="V100" s="8" t="inlineStr">
        <is>
          <t>Kalemie</t>
        </is>
      </c>
      <c r="W100" s="8" t="inlineStr">
        <is>
          <t>Commune de Lukuga</t>
        </is>
      </c>
      <c r="X100" s="8" t="inlineStr">
        <is>
          <t>Oui, j accepte de participer</t>
        </is>
      </c>
      <c r="Y100" s="8" t="inlineStr">
        <is>
          <t>uuid:a3d7d8ab-2855-4f88-ad55-914aaf893523</t>
        </is>
      </c>
      <c r="Z100" s="8" t="inlineStr">
        <is>
          <t>tanganyika - Kikumbe</t>
        </is>
      </c>
      <c r="AA100" s="8" t="inlineStr">
        <is>
          <t>uuid:a3d7d8ab-2855-4f88-ad55-914aaf893523</t>
        </is>
      </c>
      <c r="AB100" s="8" t="inlineStr">
        <is>
          <t>39</t>
        </is>
      </c>
      <c r="AC100" s="8" t="inlineStr"/>
      <c r="AD100" s="8" t="inlineStr">
        <is>
          <t>Union de fait</t>
        </is>
      </c>
      <c r="AE100" s="8" t="inlineStr">
        <is>
          <t>Chef de ménage</t>
        </is>
      </c>
      <c r="AF100" s="8" t="inlineStr">
        <is>
          <t>Sans instruction</t>
        </is>
      </c>
      <c r="AG100" s="8" t="inlineStr">
        <is>
          <t>6</t>
        </is>
      </c>
      <c r="AH100" s="8" t="inlineStr"/>
      <c r="AI100" s="8" t="inlineStr">
        <is>
          <t>Féminin</t>
        </is>
      </c>
      <c r="AJ100" s="8" t="inlineStr">
        <is>
          <t>8</t>
        </is>
      </c>
      <c r="AK100" s="8" t="inlineStr">
        <is>
          <t>Non, jamais</t>
        </is>
      </c>
      <c r="AL100" s="8" t="inlineStr">
        <is>
          <t>200000.0</t>
        </is>
      </c>
      <c r="AM100" s="8" t="inlineStr">
        <is>
          <t>7000.0</t>
        </is>
      </c>
      <c r="AN100" s="8" t="inlineStr">
        <is>
          <t>5000.0</t>
        </is>
      </c>
      <c r="AO100" s="8" t="inlineStr">
        <is>
          <t>5000.0</t>
        </is>
      </c>
      <c r="AP100" s="8" t="inlineStr">
        <is>
          <t>6000.0</t>
        </is>
      </c>
      <c r="AQ100" s="8" t="inlineStr">
        <is>
          <t>20000.0</t>
        </is>
      </c>
      <c r="AR100" s="8" t="inlineStr">
        <is>
          <t>4000.0</t>
        </is>
      </c>
      <c r="AS100" s="8" t="inlineStr">
        <is>
          <t>0.0</t>
        </is>
      </c>
      <c r="AT100" s="8" t="inlineStr">
        <is>
          <t>5000.0</t>
        </is>
      </c>
      <c r="AU100" s="8" t="inlineStr">
        <is>
          <t>130000.0</t>
        </is>
      </c>
      <c r="AV100" s="8" t="inlineStr">
        <is>
          <t>3000.0</t>
        </is>
      </c>
      <c r="AW100" s="8" t="inlineStr">
        <is>
          <t>15000.0</t>
        </is>
      </c>
      <c r="AX100" s="8" t="inlineStr">
        <is>
          <t>215000</t>
        </is>
      </c>
      <c r="AY100" s="8" t="inlineStr">
        <is>
          <t>15000.0</t>
        </is>
      </c>
      <c r="AZ100" s="8" t="inlineStr">
        <is>
          <t>Oui, j'épargne régulièrement</t>
        </is>
      </c>
      <c r="BA100" s="8" t="inlineStr">
        <is>
          <t>Normal</t>
        </is>
      </c>
      <c r="BB100" s="8" t="inlineStr">
        <is>
          <t>Non, jamais</t>
        </is>
      </c>
      <c r="BC100" s="8" t="inlineStr">
        <is>
          <t>250000.0</t>
        </is>
      </c>
      <c r="BD100" s="8" t="inlineStr">
        <is>
          <t>230000.0</t>
        </is>
      </c>
      <c r="BE100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00" s="8" t="inlineStr">
        <is>
          <t>12</t>
        </is>
      </c>
      <c r="BG100" s="8" t="inlineStr">
        <is>
          <t>Ventes de biens/services, Ventes agricoles/pêche</t>
        </is>
      </c>
      <c r="BH100" s="8" t="inlineStr">
        <is>
          <t>Commerçant/boutique</t>
        </is>
      </c>
      <c r="BI100" s="8" t="inlineStr">
        <is>
          <t>Non</t>
        </is>
      </c>
      <c r="BJ100" s="8" t="inlineStr">
        <is>
          <t>Non</t>
        </is>
      </c>
      <c r="BK100" s="8" t="inlineStr">
        <is>
          <t>Oui</t>
        </is>
      </c>
      <c r="BL100" s="8" t="inlineStr"/>
      <c r="BM100" s="8" t="inlineStr"/>
      <c r="BN100" s="8" t="inlineStr">
        <is>
          <t>Développement financier</t>
        </is>
      </c>
      <c r="BO100" s="8" t="inlineStr">
        <is>
          <t>Rien</t>
        </is>
      </c>
      <c r="BP100" s="8" t="inlineStr"/>
      <c r="BQ100" s="8" t="inlineStr">
        <is>
          <t>Ma parcelle</t>
        </is>
      </c>
      <c r="BR100" s="8" t="inlineStr"/>
      <c r="BS100" s="8" t="inlineStr">
        <is>
          <t>Comment faire le commerce</t>
        </is>
      </c>
      <c r="BT100" s="8" t="inlineStr"/>
      <c r="BU100" s="8" t="inlineStr">
        <is>
          <t>La facilité</t>
        </is>
      </c>
      <c r="BV100" s="8" t="inlineStr">
        <is>
          <t>AVEC</t>
        </is>
      </c>
      <c r="BW100" s="8" t="inlineStr">
        <is>
          <t>Pour accroître la connaissance</t>
        </is>
      </c>
      <c r="BX100" s="8" t="inlineStr">
        <is>
          <t>Je n'ai pas des moyens</t>
        </is>
      </c>
      <c r="BY100" s="8" t="inlineStr"/>
      <c r="BZ100" s="8" t="inlineStr"/>
      <c r="CA100" s="8" t="inlineStr"/>
      <c r="CB100" s="8" t="inlineStr"/>
      <c r="CC100" s="8" t="inlineStr"/>
      <c r="CD100" s="8" t="inlineStr">
        <is>
          <t>Je ne connais pas comment ça fonctionne</t>
        </is>
      </c>
      <c r="CE100" s="8" t="inlineStr"/>
      <c r="CF100" s="8" t="inlineStr"/>
      <c r="CG100" s="8" t="inlineStr"/>
      <c r="CH100" s="8" t="inlineStr">
        <is>
          <t>Pour se donner des idées</t>
        </is>
      </c>
      <c r="CI100" s="8" t="inlineStr"/>
      <c r="CJ100" s="8" t="inlineStr">
        <is>
          <t>Aider nous a avoir de l'eau</t>
        </is>
      </c>
      <c r="CK100" s="8" t="inlineStr">
        <is>
          <t>Non</t>
        </is>
      </c>
      <c r="CL100" s="8" t="inlineStr">
        <is>
          <t>Je ne pas</t>
        </is>
      </c>
      <c r="CM100" s="8" t="inlineStr">
        <is>
          <t>Prendre de l'argent d'autrui</t>
        </is>
      </c>
      <c r="CN100" s="8" t="inlineStr">
        <is>
          <t>Conserver de l'argent</t>
        </is>
      </c>
      <c r="CO100" s="8" t="inlineStr">
        <is>
          <t>OIM, OXFAM</t>
        </is>
      </c>
      <c r="CP100" s="8" t="inlineStr">
        <is>
          <t>La gestion de l'environnement, la santé</t>
        </is>
      </c>
      <c r="CQ100" s="8" t="inlineStr">
        <is>
          <t>AVEC</t>
        </is>
      </c>
      <c r="CR100" s="8" t="inlineStr"/>
      <c r="CS100" s="8" t="inlineStr">
        <is>
          <t>Oui</t>
        </is>
      </c>
      <c r="CT100" s="8" t="inlineStr">
        <is>
          <t>Investir dans activité génératrice de revenus</t>
        </is>
      </c>
      <c r="CU100" s="8" t="inlineStr">
        <is>
          <t>Taux d'intérêt, Montant du prêt, Durée de remboursement</t>
        </is>
      </c>
      <c r="CV100" s="8" t="inlineStr">
        <is>
          <t>Proximité, Taux d'intérêt, Sécurité</t>
        </is>
      </c>
      <c r="CW100" s="8" t="inlineStr">
        <is>
          <t>Proximité, Fiabilité/confiance, Politique de prix</t>
        </is>
      </c>
      <c r="CX100" s="8" t="inlineStr">
        <is>
          <t>Oui</t>
        </is>
      </c>
      <c r="CY100" s="8" t="inlineStr">
        <is>
          <t>Oui</t>
        </is>
      </c>
      <c r="CZ100" s="8" t="inlineStr">
        <is>
          <t>Oui</t>
        </is>
      </c>
      <c r="DA100" s="8" t="inlineStr">
        <is>
          <t>Oui</t>
        </is>
      </c>
      <c r="DB100" s="8" t="inlineStr">
        <is>
          <t>Informations et accompagnement, Avoir une pièce d'identité valide</t>
        </is>
      </c>
      <c r="DC100" s="8" t="inlineStr">
        <is>
          <t>Hebdomadaire</t>
        </is>
      </c>
      <c r="DD100" s="8" t="inlineStr">
        <is>
          <t>Dépôt dans une AVEC</t>
        </is>
      </c>
      <c r="DE100" s="8" t="inlineStr">
        <is>
          <t>-5.8415203 29.1528834 895.997314453125 54.924</t>
        </is>
      </c>
      <c r="DF100" s="8" t="inlineStr">
        <is>
          <t>10:09:00.000+02:00</t>
        </is>
      </c>
      <c r="DG100" s="8" t="inlineStr">
        <is>
          <t>Oui</t>
        </is>
      </c>
      <c r="DH100" s="8" t="inlineStr">
        <is>
          <t>Oui</t>
        </is>
      </c>
      <c r="DI100" s="8" t="inlineStr"/>
      <c r="DJ100" s="8" t="inlineStr">
        <is>
          <t>M-Pesa, Airtel Money</t>
        </is>
      </c>
      <c r="DK100" s="8" t="inlineStr">
        <is>
          <t>50000.0</t>
        </is>
      </c>
      <c r="DL100" s="8" t="inlineStr">
        <is>
          <t>5000.0</t>
        </is>
      </c>
      <c r="DM100" s="8" t="inlineStr">
        <is>
          <t>70000.0</t>
        </is>
      </c>
      <c r="DN100" s="8" t="inlineStr">
        <is>
          <t>Téléphone réseau social</t>
        </is>
      </c>
      <c r="DO100" s="8" t="inlineStr">
        <is>
          <t>Envoi via agence de transfert, Envoi via tierce personne, Envoi via mobile money</t>
        </is>
      </c>
      <c r="DP100" s="8" t="inlineStr">
        <is>
          <t>LWAMBA ELIZA FRANCINE</t>
        </is>
      </c>
      <c r="DQ100" s="8" t="inlineStr"/>
      <c r="DR100" s="8" t="inlineStr">
        <is>
          <t>Je ne sais pas</t>
        </is>
      </c>
      <c r="DS100" s="8" t="inlineStr">
        <is>
          <t>Hebdomadaire</t>
        </is>
      </c>
      <c r="DT100" s="8" t="inlineStr">
        <is>
          <t>AVEC/groupe villageois</t>
        </is>
      </c>
      <c r="DU100" s="8" t="inlineStr">
        <is>
          <t>Oui</t>
        </is>
      </c>
      <c r="DV100" s="8" t="inlineStr">
        <is>
          <t>12</t>
        </is>
      </c>
      <c r="DW100" s="8" t="inlineStr">
        <is>
          <t>15000.0</t>
        </is>
      </c>
      <c r="DX100" s="8" t="inlineStr">
        <is>
          <t>350000.0</t>
        </is>
      </c>
      <c r="DY100" s="8" t="inlineStr">
        <is>
          <t>7</t>
        </is>
      </c>
      <c r="DZ100" s="8" t="inlineStr">
        <is>
          <t>10.0</t>
        </is>
      </c>
      <c r="EA100" s="8" t="inlineStr"/>
      <c r="EB100" s="8" t="inlineStr">
        <is>
          <t>Investir dans actifs/opportunit' commerciale</t>
        </is>
      </c>
      <c r="EC100" s="8" t="inlineStr">
        <is>
          <t>Groupe AVEC</t>
        </is>
      </c>
      <c r="ED100" s="8" t="inlineStr">
        <is>
          <t>AVEC/groupe villageois</t>
        </is>
      </c>
      <c r="EE100" s="8" t="inlineStr">
        <is>
          <t>Oui</t>
        </is>
      </c>
      <c r="EF100" s="8" t="inlineStr">
        <is>
          <t>Oui</t>
        </is>
      </c>
      <c r="EG100" s="8" t="inlineStr">
        <is>
          <t>Oui</t>
        </is>
      </c>
      <c r="EH100" s="8" t="inlineStr"/>
      <c r="EI100" s="8" t="inlineStr"/>
      <c r="EJ100" s="8" t="inlineStr">
        <is>
          <t>Non</t>
        </is>
      </c>
      <c r="EK100" s="8" t="inlineStr">
        <is>
          <t>Oui</t>
        </is>
      </c>
      <c r="EL100" s="8" t="inlineStr">
        <is>
          <t>2026-07-06T09:44:40.506+02:00</t>
        </is>
      </c>
      <c r="EM100" s="8" t="inlineStr">
        <is>
          <t>Non</t>
        </is>
      </c>
      <c r="EN100" s="8" t="inlineStr"/>
      <c r="EO100" s="8" t="inlineStr"/>
      <c r="EP100" s="8" t="inlineStr">
        <is>
          <t>96</t>
        </is>
      </c>
      <c r="EQ100" s="8" t="inlineStr">
        <is>
          <t>96</t>
        </is>
      </c>
      <c r="ER100" s="8" t="inlineStr"/>
      <c r="ES100" s="8" t="inlineStr">
        <is>
          <t>Aucun handicap</t>
        </is>
      </c>
      <c r="ET100" s="8" t="inlineStr">
        <is>
          <t>Swahili</t>
        </is>
      </c>
      <c r="EU100" s="8" t="inlineStr"/>
      <c r="EV100" s="8" t="inlineStr">
        <is>
          <t>3</t>
        </is>
      </c>
      <c r="EW100" s="8" t="inlineStr"/>
      <c r="EX100" s="8" t="inlineStr">
        <is>
          <t>Oui</t>
        </is>
      </c>
      <c r="EY100" s="8" t="inlineStr">
        <is>
          <t>Tanganyika</t>
        </is>
      </c>
      <c r="EZ100" s="8" t="inlineStr">
        <is>
          <t>Déplacé(e) interne</t>
        </is>
      </c>
      <c r="FA100" s="8" t="inlineStr">
        <is>
          <t>Carte d'électeur, OIM</t>
        </is>
      </c>
      <c r="FB100" s="8" t="inlineStr">
        <is>
          <t>Accès mais pas suffisant</t>
        </is>
      </c>
      <c r="FC100" s="8" t="inlineStr">
        <is>
          <t>Accès mais pas suffisant</t>
        </is>
      </c>
      <c r="FD100" s="8" t="inlineStr">
        <is>
          <t>Accès mais pas suffisant</t>
        </is>
      </c>
      <c r="FE100" s="8" t="inlineStr">
        <is>
          <t>Accès mais pas suffisant</t>
        </is>
      </c>
      <c r="FF100" s="8" t="inlineStr">
        <is>
          <t>Problème financier</t>
        </is>
      </c>
      <c r="FG100" s="8" t="inlineStr">
        <is>
          <t>Pas d'accès</t>
        </is>
      </c>
      <c r="FH100" s="8" t="inlineStr">
        <is>
          <t>Pas d'accès</t>
        </is>
      </c>
      <c r="FI100" s="8" t="inlineStr">
        <is>
          <t>Oui, accès sûr</t>
        </is>
      </c>
      <c r="FJ100" s="8" t="inlineStr">
        <is>
          <t>Oui, accès sûr</t>
        </is>
      </c>
      <c r="FK100" s="8" t="inlineStr">
        <is>
          <t>Manque du courant</t>
        </is>
      </c>
      <c r="FL100" s="8" t="inlineStr">
        <is>
          <t>Oui</t>
        </is>
      </c>
      <c r="FM100" s="8" t="inlineStr"/>
      <c r="FN100" s="8" t="inlineStr">
        <is>
          <t>Très À l'aise</t>
        </is>
      </c>
      <c r="FO100" s="8" t="inlineStr">
        <is>
          <t>Très À l'aise</t>
        </is>
      </c>
      <c r="FP100" s="8" t="inlineStr">
        <is>
          <t>Très À l'aise</t>
        </is>
      </c>
      <c r="FQ100" s="8" t="inlineStr">
        <is>
          <t>Pas À l'aise du tout</t>
        </is>
      </c>
      <c r="FR100" s="8" t="inlineStr">
        <is>
          <t>Pas À l'aise du tout</t>
        </is>
      </c>
      <c r="FS100" s="8" t="inlineStr">
        <is>
          <t>Pas À l'aise du tout</t>
        </is>
      </c>
      <c r="FT100" s="8" t="inlineStr">
        <is>
          <t>Pas À l'aise du tout</t>
        </is>
      </c>
      <c r="FU100" s="8" t="inlineStr">
        <is>
          <t>Manque d'un bon téléphone</t>
        </is>
      </c>
      <c r="FV100" s="8" t="inlineStr"/>
      <c r="FW100" s="8" t="inlineStr">
        <is>
          <t>Tous les jours</t>
        </is>
      </c>
      <c r="FX100" s="8" t="inlineStr">
        <is>
          <t>Vodacom</t>
        </is>
      </c>
      <c r="FY100" s="8" t="inlineStr">
        <is>
          <t>Vodacom</t>
        </is>
      </c>
      <c r="FZ100" s="8" t="inlineStr"/>
      <c r="GA100" s="8" t="inlineStr">
        <is>
          <t>Basique</t>
        </is>
      </c>
      <c r="GB100" s="8" t="inlineStr">
        <is>
          <t>Non</t>
        </is>
      </c>
      <c r="GC100" s="8" t="inlineStr">
        <is>
          <t>2026-07-06</t>
        </is>
      </c>
    </row>
    <row r="101">
      <c r="A101" s="8" t="inlineStr">
        <is>
          <t>vv3V9xpy5MrEFkAmBbDSp5</t>
        </is>
      </c>
      <c r="B101" s="8" t="inlineStr">
        <is>
          <t>[]</t>
        </is>
      </c>
      <c r="C101" s="8" t="inlineStr">
        <is>
          <t>[-5.8416716, 29.1537405]</t>
        </is>
      </c>
      <c r="D101" s="8" t="inlineStr">
        <is>
          <t>803671433</t>
        </is>
      </c>
      <c r="E101" s="8" t="inlineStr">
        <is>
          <t>submitted_via_web</t>
        </is>
      </c>
      <c r="F101" s="8" t="inlineStr">
        <is>
          <t>2026-07-06T18:03:01</t>
        </is>
      </c>
      <c r="G101" s="8" t="inlineStr">
        <is>
          <t>None</t>
        </is>
      </c>
      <c r="H101" s="8" t="inlineStr">
        <is>
          <t>7f221dd8-8f70-48a9-9e8f-0246dd5026c9</t>
        </is>
      </c>
      <c r="I101" s="8" t="inlineStr">
        <is>
          <t>aaCHbQ6nieXQMk5kpx7eQK</t>
        </is>
      </c>
      <c r="J101" s="8" t="inlineStr">
        <is>
          <t>collect:2ym2JEICDtFTAYHd</t>
        </is>
      </c>
      <c r="K101" s="8" t="inlineStr">
        <is>
          <t>2026-07-06T20:01:50.219+02:00</t>
        </is>
      </c>
      <c r="L101" s="8" t="inlineStr">
        <is>
          <t>f25308dfbc8a4306bdc688ea3c9825fe</t>
        </is>
      </c>
      <c r="M101" s="8" t="inlineStr"/>
      <c r="N101" s="8" t="inlineStr">
        <is>
          <t>Bloc lukwangulo</t>
        </is>
      </c>
      <c r="O101" s="8" t="inlineStr">
        <is>
          <t>2026-07-06T00:00:00.000+02:00</t>
        </is>
      </c>
      <c r="P101" s="8" t="inlineStr">
        <is>
          <t>BETA-12</t>
        </is>
      </c>
      <c r="Q101" s="8" t="inlineStr">
        <is>
          <t>20260706101508-YHd</t>
        </is>
      </c>
      <c r="R101" s="8" t="inlineStr">
        <is>
          <t>10:15:08</t>
        </is>
      </c>
      <c r="S101" s="8" t="inlineStr">
        <is>
          <t>Milieu d’accueil</t>
        </is>
      </c>
      <c r="T101" s="8" t="inlineStr">
        <is>
          <t>Tanganyika</t>
        </is>
      </c>
      <c r="U101" s="8" t="inlineStr">
        <is>
          <t>Kikumbe</t>
        </is>
      </c>
      <c r="V101" s="8" t="inlineStr">
        <is>
          <t>Kalemie</t>
        </is>
      </c>
      <c r="W101" s="8" t="inlineStr">
        <is>
          <t>Commune de Lukuga</t>
        </is>
      </c>
      <c r="X101" s="8" t="inlineStr">
        <is>
          <t>Oui, j accepte de participer</t>
        </is>
      </c>
      <c r="Y101" s="8" t="inlineStr">
        <is>
          <t>uuid:7f221dd8-8f70-48a9-9e8f-0246dd5026c9</t>
        </is>
      </c>
      <c r="Z101" s="8" t="inlineStr">
        <is>
          <t>tanganyika - Kikumbe</t>
        </is>
      </c>
      <c r="AA101" s="8" t="inlineStr">
        <is>
          <t>uuid:7f221dd8-8f70-48a9-9e8f-0246dd5026c9</t>
        </is>
      </c>
      <c r="AB101" s="8" t="inlineStr">
        <is>
          <t>42</t>
        </is>
      </c>
      <c r="AC101" s="8" t="inlineStr"/>
      <c r="AD101" s="8" t="inlineStr">
        <is>
          <t>Séparé(e)</t>
        </is>
      </c>
      <c r="AE101" s="8" t="inlineStr">
        <is>
          <t>Chef de ménage</t>
        </is>
      </c>
      <c r="AF101" s="8" t="inlineStr">
        <is>
          <t>Sans instruction</t>
        </is>
      </c>
      <c r="AG101" s="8" t="inlineStr">
        <is>
          <t>7</t>
        </is>
      </c>
      <c r="AH101" s="8" t="inlineStr"/>
      <c r="AI101" s="8" t="inlineStr">
        <is>
          <t>Féminin</t>
        </is>
      </c>
      <c r="AJ101" s="8" t="inlineStr">
        <is>
          <t>9</t>
        </is>
      </c>
      <c r="AK101" s="8" t="inlineStr">
        <is>
          <t>Non, jamais</t>
        </is>
      </c>
      <c r="AL101" s="8" t="inlineStr">
        <is>
          <t>130000.0</t>
        </is>
      </c>
      <c r="AM101" s="8" t="inlineStr">
        <is>
          <t>1000.0</t>
        </is>
      </c>
      <c r="AN101" s="8" t="inlineStr">
        <is>
          <t>5000.0</t>
        </is>
      </c>
      <c r="AO101" s="8" t="inlineStr">
        <is>
          <t>6000.0</t>
        </is>
      </c>
      <c r="AP101" s="8" t="inlineStr">
        <is>
          <t>4500.0</t>
        </is>
      </c>
      <c r="AQ101" s="8" t="inlineStr">
        <is>
          <t>15000.0</t>
        </is>
      </c>
      <c r="AR101" s="8" t="inlineStr">
        <is>
          <t>2500.0</t>
        </is>
      </c>
      <c r="AS101" s="8" t="inlineStr">
        <is>
          <t>0.0</t>
        </is>
      </c>
      <c r="AT101" s="8" t="inlineStr">
        <is>
          <t>3000.0</t>
        </is>
      </c>
      <c r="AU101" s="8" t="inlineStr">
        <is>
          <t>80000.0</t>
        </is>
      </c>
      <c r="AV101" s="8" t="inlineStr">
        <is>
          <t>1000.0</t>
        </is>
      </c>
      <c r="AW101" s="8" t="inlineStr">
        <is>
          <t>5000.0</t>
        </is>
      </c>
      <c r="AX101" s="8" t="inlineStr">
        <is>
          <t>133000</t>
        </is>
      </c>
      <c r="AY101" s="8" t="inlineStr">
        <is>
          <t>10000.0</t>
        </is>
      </c>
      <c r="AZ101" s="8" t="inlineStr">
        <is>
          <t>Oui, mais je n'épargne pas toujours</t>
        </is>
      </c>
      <c r="BA101" s="8" t="inlineStr">
        <is>
          <t>Normal</t>
        </is>
      </c>
      <c r="BB101" s="8" t="inlineStr">
        <is>
          <t>Non, jamais</t>
        </is>
      </c>
      <c r="BC101" s="8" t="inlineStr">
        <is>
          <t>150000.0</t>
        </is>
      </c>
      <c r="BD101" s="8" t="inlineStr">
        <is>
          <t>135000.0</t>
        </is>
      </c>
      <c r="BE101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01" s="8" t="inlineStr">
        <is>
          <t>12</t>
        </is>
      </c>
      <c r="BG101" s="8" t="inlineStr">
        <is>
          <t>Ventes agricoles/pêche</t>
        </is>
      </c>
      <c r="BH101" s="8" t="inlineStr">
        <is>
          <t>Agriculture/pêche</t>
        </is>
      </c>
      <c r="BI101" s="8" t="inlineStr">
        <is>
          <t>Non</t>
        </is>
      </c>
      <c r="BJ101" s="8" t="inlineStr">
        <is>
          <t>Non</t>
        </is>
      </c>
      <c r="BK101" s="8" t="inlineStr">
        <is>
          <t>Non</t>
        </is>
      </c>
      <c r="BL101" s="8" t="inlineStr"/>
      <c r="BM101" s="8" t="inlineStr"/>
      <c r="BN101" s="8" t="inlineStr"/>
      <c r="BO101" s="8" t="inlineStr">
        <is>
          <t>Rein</t>
        </is>
      </c>
      <c r="BP101" s="8" t="inlineStr"/>
      <c r="BQ101" s="8" t="inlineStr">
        <is>
          <t>Mon champ</t>
        </is>
      </c>
      <c r="BR101" s="8" t="inlineStr"/>
      <c r="BS101" s="8" t="inlineStr">
        <is>
          <t>Apprendre le métier, prépare beignets</t>
        </is>
      </c>
      <c r="BT101" s="8" t="inlineStr"/>
      <c r="BU101" s="8" t="inlineStr">
        <is>
          <t>Fa facilité</t>
        </is>
      </c>
      <c r="BV101" s="8" t="inlineStr"/>
      <c r="BW101" s="8" t="inlineStr">
        <is>
          <t>Avoir la connaissance</t>
        </is>
      </c>
      <c r="BX101" s="8" t="inlineStr">
        <is>
          <t>Je ne connais pas comment faire</t>
        </is>
      </c>
      <c r="BY101" s="8" t="inlineStr"/>
      <c r="BZ101" s="8" t="inlineStr"/>
      <c r="CA101" s="8" t="inlineStr"/>
      <c r="CB101" s="8" t="inlineStr">
        <is>
          <t>Je ne suis pas dans une association</t>
        </is>
      </c>
      <c r="CC101" s="8" t="inlineStr"/>
      <c r="CD101" s="8" t="inlineStr">
        <is>
          <t>Je n'ai pas étudié</t>
        </is>
      </c>
      <c r="CE101" s="8" t="inlineStr"/>
      <c r="CF101" s="8" t="inlineStr"/>
      <c r="CG101" s="8" t="inlineStr"/>
      <c r="CH101" s="8" t="inlineStr">
        <is>
          <t>Pour évoluer ensemble</t>
        </is>
      </c>
      <c r="CI101" s="8" t="inlineStr"/>
      <c r="CJ101" s="8" t="inlineStr">
        <is>
          <t>Non</t>
        </is>
      </c>
      <c r="CK101" s="8" t="inlineStr">
        <is>
          <t>Non</t>
        </is>
      </c>
      <c r="CL101" s="8" t="inlineStr">
        <is>
          <t>Je ne sais pas</t>
        </is>
      </c>
      <c r="CM101" s="8" t="inlineStr">
        <is>
          <t>Prendre de l'argent pour rembourser</t>
        </is>
      </c>
      <c r="CN101" s="8" t="inlineStr">
        <is>
          <t>Garder</t>
        </is>
      </c>
      <c r="CO101" s="8" t="inlineStr">
        <is>
          <t>OIM, OXFAM</t>
        </is>
      </c>
      <c r="CP101" s="8" t="inlineStr">
        <is>
          <t>Gestion de l'environnement et l'eau</t>
        </is>
      </c>
      <c r="CQ101" s="8" t="inlineStr">
        <is>
          <t>Rien</t>
        </is>
      </c>
      <c r="CR101" s="8" t="inlineStr"/>
      <c r="CS101" s="8" t="inlineStr">
        <is>
          <t>Oui</t>
        </is>
      </c>
      <c r="CT101" s="8" t="inlineStr">
        <is>
          <t>Investir dans activité génératrice de revenus</t>
        </is>
      </c>
      <c r="CU101" s="8" t="inlineStr">
        <is>
          <t>Taux d'intérêt, Montant du prêt, Durée de remboursement</t>
        </is>
      </c>
      <c r="CV101" s="8" t="inlineStr">
        <is>
          <t>Taux d'intérêt, Qualité de service, Sécurité</t>
        </is>
      </c>
      <c r="CW101" s="8" t="inlineStr">
        <is>
          <t>Politique de prix, Proximité, Sécurité</t>
        </is>
      </c>
      <c r="CX101" s="8" t="inlineStr">
        <is>
          <t>Oui</t>
        </is>
      </c>
      <c r="CY101" s="8" t="inlineStr">
        <is>
          <t>Non</t>
        </is>
      </c>
      <c r="CZ101" s="8" t="inlineStr">
        <is>
          <t>Non</t>
        </is>
      </c>
      <c r="DA101" s="8" t="inlineStr">
        <is>
          <t>Oui</t>
        </is>
      </c>
      <c r="DB101" s="8" t="inlineStr">
        <is>
          <t>Informations et accompagnement</t>
        </is>
      </c>
      <c r="DC101" s="8" t="inlineStr">
        <is>
          <t>Occasionnel</t>
        </is>
      </c>
      <c r="DD101" s="8" t="inlineStr">
        <is>
          <t>En esp'ces la maison</t>
        </is>
      </c>
      <c r="DE101" s="8" t="inlineStr">
        <is>
          <t>-5.8416716 29.1537405 894.68701171875 12.33</t>
        </is>
      </c>
      <c r="DF101" s="8" t="inlineStr">
        <is>
          <t>10:40:00.000+02:00</t>
        </is>
      </c>
      <c r="DG101" s="8" t="inlineStr">
        <is>
          <t>Oui</t>
        </is>
      </c>
      <c r="DH101" s="8" t="inlineStr">
        <is>
          <t>Non</t>
        </is>
      </c>
      <c r="DI101" s="8" t="inlineStr"/>
      <c r="DJ101" s="8" t="inlineStr">
        <is>
          <t>M-Pesa</t>
        </is>
      </c>
      <c r="DK101" s="8" t="inlineStr"/>
      <c r="DL101" s="8" t="inlineStr">
        <is>
          <t>20000.0</t>
        </is>
      </c>
      <c r="DM101" s="8" t="inlineStr"/>
      <c r="DN101" s="8" t="inlineStr">
        <is>
          <t>Téléphone réseau social</t>
        </is>
      </c>
      <c r="DO101" s="8" t="inlineStr">
        <is>
          <t>Envoi via agence de transfert, Envoi via tierce personne, Envoi via mobile money</t>
        </is>
      </c>
      <c r="DP101" s="8" t="inlineStr"/>
      <c r="DQ101" s="8" t="inlineStr">
        <is>
          <t>Je ne pas encore trouvé une occasion</t>
        </is>
      </c>
      <c r="DR101" s="8" t="inlineStr">
        <is>
          <t>Je ne sais pas</t>
        </is>
      </c>
      <c r="DS101" s="8" t="inlineStr">
        <is>
          <t>Mensuel</t>
        </is>
      </c>
      <c r="DT101" s="8" t="inlineStr">
        <is>
          <t>Conservation à domicile</t>
        </is>
      </c>
      <c r="DU101" s="8" t="inlineStr">
        <is>
          <t>Oui</t>
        </is>
      </c>
      <c r="DV101" s="8" t="inlineStr">
        <is>
          <t>12</t>
        </is>
      </c>
      <c r="DW101" s="8" t="inlineStr">
        <is>
          <t>10000.0</t>
        </is>
      </c>
      <c r="DX101" s="8" t="inlineStr">
        <is>
          <t>100000.0</t>
        </is>
      </c>
      <c r="DY101" s="8" t="inlineStr">
        <is>
          <t>4</t>
        </is>
      </c>
      <c r="DZ101" s="8" t="inlineStr">
        <is>
          <t>10.0</t>
        </is>
      </c>
      <c r="EA101" s="8" t="inlineStr"/>
      <c r="EB101" s="8" t="inlineStr">
        <is>
          <t>Investir dans actifs/opportunit' commerciale</t>
        </is>
      </c>
      <c r="EC101" s="8" t="inlineStr"/>
      <c r="ED101" s="8" t="inlineStr">
        <is>
          <t>Conservation à domicile</t>
        </is>
      </c>
      <c r="EE101" s="8" t="inlineStr">
        <is>
          <t>Oui</t>
        </is>
      </c>
      <c r="EF101" s="8" t="inlineStr">
        <is>
          <t>Oui</t>
        </is>
      </c>
      <c r="EG101" s="8" t="inlineStr">
        <is>
          <t>Oui</t>
        </is>
      </c>
      <c r="EH101" s="8" t="inlineStr"/>
      <c r="EI101" s="8" t="inlineStr"/>
      <c r="EJ101" s="8" t="inlineStr">
        <is>
          <t>Non</t>
        </is>
      </c>
      <c r="EK101" s="8" t="inlineStr">
        <is>
          <t>Oui</t>
        </is>
      </c>
      <c r="EL101" s="8" t="inlineStr">
        <is>
          <t>2026-07-06T10:15:08.574+02:00</t>
        </is>
      </c>
      <c r="EM101" s="8" t="inlineStr">
        <is>
          <t>Non</t>
        </is>
      </c>
      <c r="EN101" s="8" t="inlineStr"/>
      <c r="EO101" s="8" t="inlineStr"/>
      <c r="EP101" s="8" t="inlineStr">
        <is>
          <t>96</t>
        </is>
      </c>
      <c r="EQ101" s="8" t="inlineStr">
        <is>
          <t>96</t>
        </is>
      </c>
      <c r="ER101" s="8" t="inlineStr"/>
      <c r="ES101" s="8" t="inlineStr">
        <is>
          <t>Maladie chronique invalidante</t>
        </is>
      </c>
      <c r="ET101" s="8" t="inlineStr">
        <is>
          <t>Swahili</t>
        </is>
      </c>
      <c r="EU101" s="8" t="inlineStr"/>
      <c r="EV101" s="8" t="inlineStr">
        <is>
          <t>1</t>
        </is>
      </c>
      <c r="EW101" s="8" t="inlineStr"/>
      <c r="EX101" s="8" t="inlineStr">
        <is>
          <t>Oui</t>
        </is>
      </c>
      <c r="EY101" s="8" t="inlineStr">
        <is>
          <t>Tanganyika</t>
        </is>
      </c>
      <c r="EZ101" s="8" t="inlineStr">
        <is>
          <t>Déplacé(e) interne</t>
        </is>
      </c>
      <c r="FA101" s="8" t="inlineStr">
        <is>
          <t>Carte d'électeur, OIM</t>
        </is>
      </c>
      <c r="FB101" s="8" t="inlineStr">
        <is>
          <t>Accès mais pas suffisant</t>
        </is>
      </c>
      <c r="FC101" s="8" t="inlineStr">
        <is>
          <t>Accès mais pas suffisant</t>
        </is>
      </c>
      <c r="FD101" s="8" t="inlineStr">
        <is>
          <t>Accès mais pas suffisant</t>
        </is>
      </c>
      <c r="FE101" s="8" t="inlineStr">
        <is>
          <t>Accès mais pas suffisant</t>
        </is>
      </c>
      <c r="FF101" s="8" t="inlineStr">
        <is>
          <t>Faible moyen financier</t>
        </is>
      </c>
      <c r="FG101" s="8" t="inlineStr">
        <is>
          <t>Accès mais pas sûr</t>
        </is>
      </c>
      <c r="FH101" s="8" t="inlineStr">
        <is>
          <t>Pas d'accès</t>
        </is>
      </c>
      <c r="FI101" s="8" t="inlineStr">
        <is>
          <t>Oui, accès sûr</t>
        </is>
      </c>
      <c r="FJ101" s="8" t="inlineStr">
        <is>
          <t>Accès mais pas sûr</t>
        </is>
      </c>
      <c r="FK101" s="8" t="inlineStr">
        <is>
          <t>Moyen financier</t>
        </is>
      </c>
      <c r="FL101" s="8" t="inlineStr">
        <is>
          <t>Oui</t>
        </is>
      </c>
      <c r="FM101" s="8" t="inlineStr"/>
      <c r="FN101" s="8" t="inlineStr">
        <is>
          <t>Très À l'aise</t>
        </is>
      </c>
      <c r="FO101" s="8" t="inlineStr">
        <is>
          <t>Pas À l'aise du tout</t>
        </is>
      </c>
      <c r="FP101" s="8" t="inlineStr">
        <is>
          <t>Pas À l'aise du tout</t>
        </is>
      </c>
      <c r="FQ101" s="8" t="inlineStr">
        <is>
          <t>Pas À l'aise du tout</t>
        </is>
      </c>
      <c r="FR101" s="8" t="inlineStr">
        <is>
          <t>Pas À l'aise du tout</t>
        </is>
      </c>
      <c r="FS101" s="8" t="inlineStr">
        <is>
          <t>Pas À l'aise du tout</t>
        </is>
      </c>
      <c r="FT101" s="8" t="inlineStr">
        <is>
          <t>Pas À l'aise du tout</t>
        </is>
      </c>
      <c r="FU101" s="8" t="inlineStr">
        <is>
          <t>Appeler</t>
        </is>
      </c>
      <c r="FV101" s="8" t="inlineStr"/>
      <c r="FW101" s="8" t="inlineStr">
        <is>
          <t>Tous les jours</t>
        </is>
      </c>
      <c r="FX101" s="8" t="inlineStr">
        <is>
          <t>Vodacom</t>
        </is>
      </c>
      <c r="FY101" s="8" t="inlineStr">
        <is>
          <t>Vodacom, Airtel</t>
        </is>
      </c>
      <c r="FZ101" s="8" t="inlineStr"/>
      <c r="GA101" s="8" t="inlineStr">
        <is>
          <t>Basique</t>
        </is>
      </c>
      <c r="GB101" s="8" t="inlineStr">
        <is>
          <t>Non</t>
        </is>
      </c>
      <c r="GC101" s="8" t="inlineStr">
        <is>
          <t>2026-07-06</t>
        </is>
      </c>
    </row>
    <row r="102">
      <c r="A102" s="8" t="inlineStr">
        <is>
          <t>vv3V9xpy5MrEFkAmBbDSp5</t>
        </is>
      </c>
      <c r="B102" s="8" t="inlineStr">
        <is>
          <t>[]</t>
        </is>
      </c>
      <c r="C102" s="8" t="inlineStr">
        <is>
          <t>[-5.84232, 29.153863]</t>
        </is>
      </c>
      <c r="D102" s="8" t="inlineStr">
        <is>
          <t>803671453</t>
        </is>
      </c>
      <c r="E102" s="8" t="inlineStr">
        <is>
          <t>submitted_via_web</t>
        </is>
      </c>
      <c r="F102" s="8" t="inlineStr">
        <is>
          <t>2026-07-06T18:03:02</t>
        </is>
      </c>
      <c r="G102" s="8" t="inlineStr">
        <is>
          <t>None</t>
        </is>
      </c>
      <c r="H102" s="8" t="inlineStr">
        <is>
          <t>9cc495a4-c077-4338-924b-8a46ee1f0a07</t>
        </is>
      </c>
      <c r="I102" s="8" t="inlineStr">
        <is>
          <t>aaCHbQ6nieXQMk5kpx7eQK</t>
        </is>
      </c>
      <c r="J102" s="8" t="inlineStr">
        <is>
          <t>collect:2ym2JEICDtFTAYHd</t>
        </is>
      </c>
      <c r="K102" s="8" t="inlineStr">
        <is>
          <t>2026-07-06T20:01:59.667+02:00</t>
        </is>
      </c>
      <c r="L102" s="8" t="inlineStr">
        <is>
          <t>f25308dfbc8a4306bdc688ea3c9825fe</t>
        </is>
      </c>
      <c r="M102" s="8" t="inlineStr"/>
      <c r="N102" s="8" t="inlineStr">
        <is>
          <t>Bloc Lukwangulo</t>
        </is>
      </c>
      <c r="O102" s="8" t="inlineStr">
        <is>
          <t>2026-07-06T00:00:00.000+02:00</t>
        </is>
      </c>
      <c r="P102" s="8" t="inlineStr">
        <is>
          <t>BETA-12</t>
        </is>
      </c>
      <c r="Q102" s="8" t="inlineStr">
        <is>
          <t>20260706104438-YHd</t>
        </is>
      </c>
      <c r="R102" s="8" t="inlineStr">
        <is>
          <t>10:44:38</t>
        </is>
      </c>
      <c r="S102" s="8" t="inlineStr">
        <is>
          <t>Milieu d’accueil</t>
        </is>
      </c>
      <c r="T102" s="8" t="inlineStr">
        <is>
          <t>Tanganyika</t>
        </is>
      </c>
      <c r="U102" s="8" t="inlineStr">
        <is>
          <t>Kikumbe</t>
        </is>
      </c>
      <c r="V102" s="8" t="inlineStr">
        <is>
          <t>Kalemie</t>
        </is>
      </c>
      <c r="W102" s="8" t="inlineStr">
        <is>
          <t>Commune de Lukuga</t>
        </is>
      </c>
      <c r="X102" s="8" t="inlineStr">
        <is>
          <t>Oui, j accepte de participer</t>
        </is>
      </c>
      <c r="Y102" s="8" t="inlineStr">
        <is>
          <t>uuid:9cc495a4-c077-4338-924b-8a46ee1f0a07</t>
        </is>
      </c>
      <c r="Z102" s="8" t="inlineStr">
        <is>
          <t>tanganyika - Kikumbe</t>
        </is>
      </c>
      <c r="AA102" s="8" t="inlineStr">
        <is>
          <t>uuid:9cc495a4-c077-4338-924b-8a46ee1f0a07</t>
        </is>
      </c>
      <c r="AB102" s="8" t="inlineStr">
        <is>
          <t>65</t>
        </is>
      </c>
      <c r="AC102" s="8" t="inlineStr"/>
      <c r="AD102" s="8" t="inlineStr">
        <is>
          <t>Union de fait</t>
        </is>
      </c>
      <c r="AE102" s="8" t="inlineStr">
        <is>
          <t>Chef de ménage</t>
        </is>
      </c>
      <c r="AF102" s="8" t="inlineStr">
        <is>
          <t>Primaire non achevé</t>
        </is>
      </c>
      <c r="AG102" s="8" t="inlineStr">
        <is>
          <t>6</t>
        </is>
      </c>
      <c r="AH102" s="8" t="inlineStr"/>
      <c r="AI102" s="8" t="inlineStr">
        <is>
          <t>Masculin</t>
        </is>
      </c>
      <c r="AJ102" s="8" t="inlineStr">
        <is>
          <t>8</t>
        </is>
      </c>
      <c r="AK102" s="8" t="inlineStr">
        <is>
          <t>Non, jamais</t>
        </is>
      </c>
      <c r="AL102" s="8" t="inlineStr">
        <is>
          <t>300000.0</t>
        </is>
      </c>
      <c r="AM102" s="8" t="inlineStr">
        <is>
          <t>1000.0</t>
        </is>
      </c>
      <c r="AN102" s="8" t="inlineStr">
        <is>
          <t>3000.0</t>
        </is>
      </c>
      <c r="AO102" s="8" t="inlineStr">
        <is>
          <t>15000.0</t>
        </is>
      </c>
      <c r="AP102" s="8" t="inlineStr">
        <is>
          <t>6000.0</t>
        </is>
      </c>
      <c r="AQ102" s="8" t="inlineStr">
        <is>
          <t>25000.0</t>
        </is>
      </c>
      <c r="AR102" s="8" t="inlineStr">
        <is>
          <t>3000.0</t>
        </is>
      </c>
      <c r="AS102" s="8" t="inlineStr">
        <is>
          <t>0.0</t>
        </is>
      </c>
      <c r="AT102" s="8" t="inlineStr">
        <is>
          <t>5000.0</t>
        </is>
      </c>
      <c r="AU102" s="8" t="inlineStr">
        <is>
          <t>180000.0</t>
        </is>
      </c>
      <c r="AV102" s="8" t="inlineStr">
        <is>
          <t>3000.0</t>
        </is>
      </c>
      <c r="AW102" s="8" t="inlineStr">
        <is>
          <t>20000.0</t>
        </is>
      </c>
      <c r="AX102" s="8" t="inlineStr">
        <is>
          <t>286000</t>
        </is>
      </c>
      <c r="AY102" s="8" t="inlineStr">
        <is>
          <t>25000.0</t>
        </is>
      </c>
      <c r="AZ102" s="8" t="inlineStr">
        <is>
          <t>Oui, mais je n'épargne pas toujours</t>
        </is>
      </c>
      <c r="BA102" s="8" t="inlineStr">
        <is>
          <t>Normal</t>
        </is>
      </c>
      <c r="BB102" s="8" t="inlineStr">
        <is>
          <t>Non, jamais</t>
        </is>
      </c>
      <c r="BC102" s="8" t="inlineStr">
        <is>
          <t>350000.0</t>
        </is>
      </c>
      <c r="BD102" s="8" t="inlineStr">
        <is>
          <t>300000.0</t>
        </is>
      </c>
      <c r="BE102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2" s="8" t="inlineStr">
        <is>
          <t>12</t>
        </is>
      </c>
      <c r="BG102" s="8" t="inlineStr">
        <is>
          <t>Ventes agricoles/pêche</t>
        </is>
      </c>
      <c r="BH102" s="8" t="inlineStr">
        <is>
          <t>Agriculture/pêche</t>
        </is>
      </c>
      <c r="BI102" s="8" t="inlineStr">
        <is>
          <t>Non</t>
        </is>
      </c>
      <c r="BJ102" s="8" t="inlineStr">
        <is>
          <t>Non</t>
        </is>
      </c>
      <c r="BK102" s="8" t="inlineStr">
        <is>
          <t>Non</t>
        </is>
      </c>
      <c r="BL102" s="8" t="inlineStr"/>
      <c r="BM102" s="8" t="inlineStr"/>
      <c r="BN102" s="8" t="inlineStr"/>
      <c r="BO102" s="8" t="inlineStr">
        <is>
          <t>Rien</t>
        </is>
      </c>
      <c r="BP102" s="8" t="inlineStr"/>
      <c r="BQ102" s="8" t="inlineStr">
        <is>
          <t>Champ</t>
        </is>
      </c>
      <c r="BR102" s="8" t="inlineStr"/>
      <c r="BS102" s="8" t="inlineStr">
        <is>
          <t>Agriculture</t>
        </is>
      </c>
      <c r="BT102" s="8" t="inlineStr"/>
      <c r="BU102" s="8" t="inlineStr">
        <is>
          <t>La simplicité des opérations</t>
        </is>
      </c>
      <c r="BV102" s="8" t="inlineStr"/>
      <c r="BW102" s="8" t="inlineStr">
        <is>
          <t>Pour plus de connaissance</t>
        </is>
      </c>
      <c r="BX102" s="8" t="inlineStr">
        <is>
          <t>Manque d'intérêt</t>
        </is>
      </c>
      <c r="BY102" s="8" t="inlineStr"/>
      <c r="BZ102" s="8" t="inlineStr"/>
      <c r="CA102" s="8" t="inlineStr"/>
      <c r="CB102" s="8" t="inlineStr">
        <is>
          <t>Je ne fais pas partie d'une association</t>
        </is>
      </c>
      <c r="CC102" s="8" t="inlineStr"/>
      <c r="CD102" s="8" t="inlineStr">
        <is>
          <t>Je ne connais pas cela</t>
        </is>
      </c>
      <c r="CE102" s="8" t="inlineStr"/>
      <c r="CF102" s="8" t="inlineStr"/>
      <c r="CG102" s="8" t="inlineStr"/>
      <c r="CH102" s="8" t="inlineStr">
        <is>
          <t>Pour se développer plus</t>
        </is>
      </c>
      <c r="CI102" s="8" t="inlineStr"/>
      <c r="CJ102" s="8" t="inlineStr">
        <is>
          <t>Non</t>
        </is>
      </c>
      <c r="CK102" s="8" t="inlineStr">
        <is>
          <t>Non</t>
        </is>
      </c>
      <c r="CL102" s="8" t="inlineStr">
        <is>
          <t>Je ne sais pas</t>
        </is>
      </c>
      <c r="CM102" s="8" t="inlineStr">
        <is>
          <t>Prendre de l'argent a rembourser</t>
        </is>
      </c>
      <c r="CN102" s="8" t="inlineStr">
        <is>
          <t>Garder</t>
        </is>
      </c>
      <c r="CO102" s="8" t="inlineStr">
        <is>
          <t>FAO, OIM</t>
        </is>
      </c>
      <c r="CP102" s="8" t="inlineStr">
        <is>
          <t>Élevage de poule, agriculture</t>
        </is>
      </c>
      <c r="CQ102" s="8" t="inlineStr">
        <is>
          <t>Rien</t>
        </is>
      </c>
      <c r="CR102" s="8" t="inlineStr"/>
      <c r="CS102" s="8" t="inlineStr">
        <is>
          <t>Oui</t>
        </is>
      </c>
      <c r="CT102" s="8" t="inlineStr">
        <is>
          <t>Investir dans activité génératrice de revenus</t>
        </is>
      </c>
      <c r="CU102" s="8" t="inlineStr">
        <is>
          <t>Taux d'intérêt, Montant du prêt, Montant du remboursement</t>
        </is>
      </c>
      <c r="CV102" s="8" t="inlineStr">
        <is>
          <t>Sécurité, Proximité, Taux d'intérêt</t>
        </is>
      </c>
      <c r="CW102" s="8" t="inlineStr">
        <is>
          <t>Viabilité et pérennité, Proximité, Bon accueil/qualité de service</t>
        </is>
      </c>
      <c r="CX102" s="8" t="inlineStr">
        <is>
          <t>Oui</t>
        </is>
      </c>
      <c r="CY102" s="8" t="inlineStr">
        <is>
          <t>Oui</t>
        </is>
      </c>
      <c r="CZ102" s="8" t="inlineStr">
        <is>
          <t>Oui</t>
        </is>
      </c>
      <c r="DA102" s="8" t="inlineStr">
        <is>
          <t>Oui</t>
        </is>
      </c>
      <c r="DB102" s="8" t="inlineStr">
        <is>
          <t>Informations et accompagnement</t>
        </is>
      </c>
      <c r="DC102" s="8" t="inlineStr">
        <is>
          <t>Occasionnel</t>
        </is>
      </c>
      <c r="DD102" s="8" t="inlineStr">
        <is>
          <t>En esp'ces la maison</t>
        </is>
      </c>
      <c r="DE102" s="8" t="inlineStr">
        <is>
          <t>-5.84232 29.153863 892.583984375 10.547</t>
        </is>
      </c>
      <c r="DF102" s="8" t="inlineStr">
        <is>
          <t>11:11:00.000+02:00</t>
        </is>
      </c>
      <c r="DG102" s="8" t="inlineStr">
        <is>
          <t>Oui</t>
        </is>
      </c>
      <c r="DH102" s="8" t="inlineStr">
        <is>
          <t>Non</t>
        </is>
      </c>
      <c r="DI102" s="8" t="inlineStr"/>
      <c r="DJ102" s="8" t="inlineStr">
        <is>
          <t>M-Pesa</t>
        </is>
      </c>
      <c r="DK102" s="8" t="inlineStr">
        <is>
          <t>40000.0</t>
        </is>
      </c>
      <c r="DL102" s="8" t="inlineStr">
        <is>
          <t>20000.0</t>
        </is>
      </c>
      <c r="DM102" s="8" t="inlineStr"/>
      <c r="DN102" s="8" t="inlineStr">
        <is>
          <t>Téléphone réseau social</t>
        </is>
      </c>
      <c r="DO102" s="8" t="inlineStr">
        <is>
          <t>Envoi via agence de transfert, Envoi via tierce personne, Envoi via mobile money</t>
        </is>
      </c>
      <c r="DP102" s="8" t="inlineStr">
        <is>
          <t>MWENGE THEO</t>
        </is>
      </c>
      <c r="DQ102" s="8" t="inlineStr">
        <is>
          <t>Manque d'argent</t>
        </is>
      </c>
      <c r="DR102" s="8" t="inlineStr">
        <is>
          <t>Je ne sais pas</t>
        </is>
      </c>
      <c r="DS102" s="8" t="inlineStr">
        <is>
          <t>Mensuel</t>
        </is>
      </c>
      <c r="DT102" s="8" t="inlineStr">
        <is>
          <t>Conservation à domicile</t>
        </is>
      </c>
      <c r="DU102" s="8" t="inlineStr">
        <is>
          <t>Oui</t>
        </is>
      </c>
      <c r="DV102" s="8" t="inlineStr">
        <is>
          <t>12</t>
        </is>
      </c>
      <c r="DW102" s="8" t="inlineStr">
        <is>
          <t>15000.0</t>
        </is>
      </c>
      <c r="DX102" s="8" t="inlineStr">
        <is>
          <t>150000.0</t>
        </is>
      </c>
      <c r="DY102" s="8" t="inlineStr">
        <is>
          <t>5</t>
        </is>
      </c>
      <c r="DZ102" s="8" t="inlineStr">
        <is>
          <t>10.0</t>
        </is>
      </c>
      <c r="EA102" s="8" t="inlineStr"/>
      <c r="EB102" s="8" t="inlineStr">
        <is>
          <t>Investir dans actifs/opportunit' commerciale</t>
        </is>
      </c>
      <c r="EC102" s="8" t="inlineStr"/>
      <c r="ED102" s="8" t="inlineStr">
        <is>
          <t>Conservation à domicile</t>
        </is>
      </c>
      <c r="EE102" s="8" t="inlineStr">
        <is>
          <t>Oui</t>
        </is>
      </c>
      <c r="EF102" s="8" t="inlineStr">
        <is>
          <t>Oui</t>
        </is>
      </c>
      <c r="EG102" s="8" t="inlineStr">
        <is>
          <t>Oui</t>
        </is>
      </c>
      <c r="EH102" s="8" t="inlineStr"/>
      <c r="EI102" s="8" t="inlineStr"/>
      <c r="EJ102" s="8" t="inlineStr">
        <is>
          <t>Non</t>
        </is>
      </c>
      <c r="EK102" s="8" t="inlineStr">
        <is>
          <t>Oui</t>
        </is>
      </c>
      <c r="EL102" s="8" t="inlineStr">
        <is>
          <t>2026-07-06T10:44:38.880+02:00</t>
        </is>
      </c>
      <c r="EM102" s="8" t="inlineStr">
        <is>
          <t>Non</t>
        </is>
      </c>
      <c r="EN102" s="8" t="inlineStr"/>
      <c r="EO102" s="8" t="inlineStr"/>
      <c r="EP102" s="8" t="inlineStr">
        <is>
          <t>84</t>
        </is>
      </c>
      <c r="EQ102" s="8" t="inlineStr">
        <is>
          <t>84</t>
        </is>
      </c>
      <c r="ER102" s="8" t="inlineStr"/>
      <c r="ES102" s="8" t="inlineStr">
        <is>
          <t>Aucun handicap, Déficience visuelle</t>
        </is>
      </c>
      <c r="ET102" s="8" t="inlineStr">
        <is>
          <t>Swahili</t>
        </is>
      </c>
      <c r="EU102" s="8" t="inlineStr"/>
      <c r="EV102" s="8" t="inlineStr">
        <is>
          <t>2</t>
        </is>
      </c>
      <c r="EW102" s="8" t="inlineStr"/>
      <c r="EX102" s="8" t="inlineStr">
        <is>
          <t>Oui</t>
        </is>
      </c>
      <c r="EY102" s="8" t="inlineStr">
        <is>
          <t>Tanganyika</t>
        </is>
      </c>
      <c r="EZ102" s="8" t="inlineStr">
        <is>
          <t>Déplacé(e) interne</t>
        </is>
      </c>
      <c r="FA102" s="8" t="inlineStr">
        <is>
          <t>Carte d'électeur, OIM, BIBALI</t>
        </is>
      </c>
      <c r="FB102" s="8" t="inlineStr">
        <is>
          <t>Pas d'accès</t>
        </is>
      </c>
      <c r="FC102" s="8" t="inlineStr">
        <is>
          <t>Accès mais pas suffisant</t>
        </is>
      </c>
      <c r="FD102" s="8" t="inlineStr">
        <is>
          <t>Accès mais pas suffisant</t>
        </is>
      </c>
      <c r="FE102" s="8" t="inlineStr">
        <is>
          <t>Pas d'accès</t>
        </is>
      </c>
      <c r="FF102" s="8" t="inlineStr">
        <is>
          <t>Manque de station d'eau</t>
        </is>
      </c>
      <c r="FG102" s="8" t="inlineStr">
        <is>
          <t>Accès mais pas sûr</t>
        </is>
      </c>
      <c r="FH102" s="8" t="inlineStr">
        <is>
          <t>Pas d'accès</t>
        </is>
      </c>
      <c r="FI102" s="8" t="inlineStr">
        <is>
          <t>Oui, accès sûr</t>
        </is>
      </c>
      <c r="FJ102" s="8" t="inlineStr">
        <is>
          <t>Oui, accès sûr</t>
        </is>
      </c>
      <c r="FK102" s="8" t="inlineStr">
        <is>
          <t>Manque d'équipements</t>
        </is>
      </c>
      <c r="FL102" s="8" t="inlineStr">
        <is>
          <t>Oui</t>
        </is>
      </c>
      <c r="FM102" s="8" t="inlineStr"/>
      <c r="FN102" s="8" t="inlineStr">
        <is>
          <t>Très À l'aise</t>
        </is>
      </c>
      <c r="FO102" s="8" t="inlineStr">
        <is>
          <t>Plus ou moins À l'aise</t>
        </is>
      </c>
      <c r="FP102" s="8" t="inlineStr">
        <is>
          <t>Plus ou moins À l'aise</t>
        </is>
      </c>
      <c r="FQ102" s="8" t="inlineStr">
        <is>
          <t>Pas À l'aise du tout</t>
        </is>
      </c>
      <c r="FR102" s="8" t="inlineStr">
        <is>
          <t>Pas À l'aise du tout</t>
        </is>
      </c>
      <c r="FS102" s="8" t="inlineStr">
        <is>
          <t>Pas À l'aise du tout</t>
        </is>
      </c>
      <c r="FT102" s="8" t="inlineStr">
        <is>
          <t>Pas À l'aise du tout</t>
        </is>
      </c>
      <c r="FU102" s="8" t="inlineStr">
        <is>
          <t>Problème de Vision</t>
        </is>
      </c>
      <c r="FV102" s="8" t="inlineStr"/>
      <c r="FW102" s="8" t="inlineStr">
        <is>
          <t>Tous les jours</t>
        </is>
      </c>
      <c r="FX102" s="8" t="inlineStr">
        <is>
          <t>Vodacom</t>
        </is>
      </c>
      <c r="FY102" s="8" t="inlineStr">
        <is>
          <t>Vodacom</t>
        </is>
      </c>
      <c r="FZ102" s="8" t="inlineStr"/>
      <c r="GA102" s="8" t="inlineStr">
        <is>
          <t>Basique</t>
        </is>
      </c>
      <c r="GB102" s="8" t="inlineStr">
        <is>
          <t>Non</t>
        </is>
      </c>
      <c r="GC102" s="8" t="inlineStr">
        <is>
          <t>2026-07-06</t>
        </is>
      </c>
    </row>
    <row r="103">
      <c r="A103" s="8" t="inlineStr">
        <is>
          <t>vv3V9xpy5MrEFkAmBbDSp5</t>
        </is>
      </c>
      <c r="B103" s="8" t="inlineStr">
        <is>
          <t>[]</t>
        </is>
      </c>
      <c r="C103" s="8" t="inlineStr">
        <is>
          <t>[-5.8424815, 29.1539818]</t>
        </is>
      </c>
      <c r="D103" s="8" t="inlineStr">
        <is>
          <t>803671468</t>
        </is>
      </c>
      <c r="E103" s="8" t="inlineStr">
        <is>
          <t>submitted_via_web</t>
        </is>
      </c>
      <c r="F103" s="8" t="inlineStr">
        <is>
          <t>2026-07-06T18:03:03</t>
        </is>
      </c>
      <c r="G103" s="8" t="inlineStr">
        <is>
          <t>None</t>
        </is>
      </c>
      <c r="H103" s="8" t="inlineStr">
        <is>
          <t>70f03a93-e9c7-4b84-9070-532458bad9f7</t>
        </is>
      </c>
      <c r="I103" s="8" t="inlineStr">
        <is>
          <t>aaCHbQ6nieXQMk5kpx7eQK</t>
        </is>
      </c>
      <c r="J103" s="8" t="inlineStr">
        <is>
          <t>collect:2ym2JEICDtFTAYHd</t>
        </is>
      </c>
      <c r="K103" s="8" t="inlineStr">
        <is>
          <t>2026-07-06T20:02:05.533+02:00</t>
        </is>
      </c>
      <c r="L103" s="8" t="inlineStr">
        <is>
          <t>f25308dfbc8a4306bdc688ea3c9825fe</t>
        </is>
      </c>
      <c r="M103" s="8" t="inlineStr"/>
      <c r="N103" s="8" t="inlineStr">
        <is>
          <t>Bloc lukwangulo</t>
        </is>
      </c>
      <c r="O103" s="8" t="inlineStr">
        <is>
          <t>2026-07-06T00:00:00.000+02:00</t>
        </is>
      </c>
      <c r="P103" s="8" t="inlineStr">
        <is>
          <t>BETA-12</t>
        </is>
      </c>
      <c r="Q103" s="8" t="inlineStr">
        <is>
          <t>20260706111501-YHd</t>
        </is>
      </c>
      <c r="R103" s="8" t="inlineStr">
        <is>
          <t>11:15:01</t>
        </is>
      </c>
      <c r="S103" s="8" t="inlineStr">
        <is>
          <t>Milieu d’accueil</t>
        </is>
      </c>
      <c r="T103" s="8" t="inlineStr">
        <is>
          <t>Tanganyika</t>
        </is>
      </c>
      <c r="U103" s="8" t="inlineStr">
        <is>
          <t>Kikumbe</t>
        </is>
      </c>
      <c r="V103" s="8" t="inlineStr">
        <is>
          <t>Kalemie</t>
        </is>
      </c>
      <c r="W103" s="8" t="inlineStr">
        <is>
          <t>Commune de Lukuga</t>
        </is>
      </c>
      <c r="X103" s="8" t="inlineStr">
        <is>
          <t>Oui, j accepte de participer</t>
        </is>
      </c>
      <c r="Y103" s="8" t="inlineStr">
        <is>
          <t>uuid:70f03a93-e9c7-4b84-9070-532458bad9f7</t>
        </is>
      </c>
      <c r="Z103" s="8" t="inlineStr">
        <is>
          <t>tanganyika - Kikumbe</t>
        </is>
      </c>
      <c r="AA103" s="8" t="inlineStr">
        <is>
          <t>uuid:70f03a93-e9c7-4b84-9070-532458bad9f7</t>
        </is>
      </c>
      <c r="AB103" s="8" t="inlineStr">
        <is>
          <t>39</t>
        </is>
      </c>
      <c r="AC103" s="8" t="inlineStr"/>
      <c r="AD103" s="8" t="inlineStr">
        <is>
          <t>Union de fait</t>
        </is>
      </c>
      <c r="AE103" s="8" t="inlineStr">
        <is>
          <t>Chef de ménage</t>
        </is>
      </c>
      <c r="AF103" s="8" t="inlineStr">
        <is>
          <t>Sans instruction</t>
        </is>
      </c>
      <c r="AG103" s="8" t="inlineStr">
        <is>
          <t>4</t>
        </is>
      </c>
      <c r="AH103" s="8" t="inlineStr"/>
      <c r="AI103" s="8" t="inlineStr">
        <is>
          <t>Féminin</t>
        </is>
      </c>
      <c r="AJ103" s="8" t="inlineStr">
        <is>
          <t>7</t>
        </is>
      </c>
      <c r="AK103" s="8" t="inlineStr">
        <is>
          <t>Non, jamais</t>
        </is>
      </c>
      <c r="AL103" s="8" t="inlineStr">
        <is>
          <t>180000.0</t>
        </is>
      </c>
      <c r="AM103" s="8" t="inlineStr">
        <is>
          <t>1000.0</t>
        </is>
      </c>
      <c r="AN103" s="8" t="inlineStr">
        <is>
          <t>5000.0</t>
        </is>
      </c>
      <c r="AO103" s="8" t="inlineStr">
        <is>
          <t>5000.0</t>
        </is>
      </c>
      <c r="AP103" s="8" t="inlineStr">
        <is>
          <t>3000.0</t>
        </is>
      </c>
      <c r="AQ103" s="8" t="inlineStr">
        <is>
          <t>4000.0</t>
        </is>
      </c>
      <c r="AR103" s="8" t="inlineStr">
        <is>
          <t>2000.0</t>
        </is>
      </c>
      <c r="AS103" s="8" t="inlineStr">
        <is>
          <t>10000.0</t>
        </is>
      </c>
      <c r="AT103" s="8" t="inlineStr">
        <is>
          <t>300.0</t>
        </is>
      </c>
      <c r="AU103" s="8" t="inlineStr">
        <is>
          <t>130000.0</t>
        </is>
      </c>
      <c r="AV103" s="8" t="inlineStr">
        <is>
          <t>1000.0</t>
        </is>
      </c>
      <c r="AW103" s="8" t="inlineStr">
        <is>
          <t>5000.0</t>
        </is>
      </c>
      <c r="AX103" s="8" t="inlineStr">
        <is>
          <t>176300</t>
        </is>
      </c>
      <c r="AY103" s="8" t="inlineStr">
        <is>
          <t>10000.0</t>
        </is>
      </c>
      <c r="AZ103" s="8" t="inlineStr">
        <is>
          <t>Oui, mais je n'épargne pas toujours</t>
        </is>
      </c>
      <c r="BA103" s="8" t="inlineStr">
        <is>
          <t>Normal</t>
        </is>
      </c>
      <c r="BB103" s="8" t="inlineStr">
        <is>
          <t>Non, jamais</t>
        </is>
      </c>
      <c r="BC103" s="8" t="inlineStr">
        <is>
          <t>200000.0</t>
        </is>
      </c>
      <c r="BD103" s="8" t="inlineStr">
        <is>
          <t>180000.0</t>
        </is>
      </c>
      <c r="BE103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3" s="8" t="inlineStr">
        <is>
          <t>12</t>
        </is>
      </c>
      <c r="BG103" s="8" t="inlineStr">
        <is>
          <t>Ventes agricoles/pêche</t>
        </is>
      </c>
      <c r="BH103" s="8" t="inlineStr">
        <is>
          <t>Agriculture/pêche</t>
        </is>
      </c>
      <c r="BI103" s="8" t="inlineStr">
        <is>
          <t>Non</t>
        </is>
      </c>
      <c r="BJ103" s="8" t="inlineStr">
        <is>
          <t>Non</t>
        </is>
      </c>
      <c r="BK103" s="8" t="inlineStr">
        <is>
          <t>Non</t>
        </is>
      </c>
      <c r="BL103" s="8" t="inlineStr"/>
      <c r="BM103" s="8" t="inlineStr"/>
      <c r="BN103" s="8" t="inlineStr">
        <is>
          <t>Finance</t>
        </is>
      </c>
      <c r="BO103" s="8" t="inlineStr">
        <is>
          <t>Rien</t>
        </is>
      </c>
      <c r="BP103" s="8" t="inlineStr"/>
      <c r="BQ103" s="8" t="inlineStr">
        <is>
          <t>Mon champ</t>
        </is>
      </c>
      <c r="BR103" s="8" t="inlineStr"/>
      <c r="BS103" s="8" t="inlineStr">
        <is>
          <t>Saponification, pain, beignets</t>
        </is>
      </c>
      <c r="BT103" s="8" t="inlineStr"/>
      <c r="BU103" s="8" t="inlineStr">
        <is>
          <t>Facilité de l'opération</t>
        </is>
      </c>
      <c r="BV103" s="8" t="inlineStr">
        <is>
          <t>AVEC</t>
        </is>
      </c>
      <c r="BW103" s="8" t="inlineStr">
        <is>
          <t>Pour accroître les connaissances</t>
        </is>
      </c>
      <c r="BX103" s="8" t="inlineStr">
        <is>
          <t>Manque de moyen</t>
        </is>
      </c>
      <c r="BY103" s="8" t="inlineStr"/>
      <c r="BZ103" s="8" t="inlineStr"/>
      <c r="CA103" s="8" t="inlineStr"/>
      <c r="CB103" s="8" t="inlineStr">
        <is>
          <t>Je n'aime pas</t>
        </is>
      </c>
      <c r="CC103" s="8" t="inlineStr"/>
      <c r="CD103" s="8" t="inlineStr">
        <is>
          <t>Je ne connais pas</t>
        </is>
      </c>
      <c r="CE103" s="8" t="inlineStr"/>
      <c r="CF103" s="8" t="inlineStr"/>
      <c r="CG103" s="8" t="inlineStr"/>
      <c r="CH103" s="8" t="inlineStr">
        <is>
          <t>Pour évoluer ensemble</t>
        </is>
      </c>
      <c r="CI103" s="8" t="inlineStr"/>
      <c r="CJ103" s="8" t="inlineStr">
        <is>
          <t>Non</t>
        </is>
      </c>
      <c r="CK103" s="8" t="inlineStr">
        <is>
          <t>Non</t>
        </is>
      </c>
      <c r="CL103" s="8" t="inlineStr">
        <is>
          <t>Je ne sais pas</t>
        </is>
      </c>
      <c r="CM103" s="8" t="inlineStr">
        <is>
          <t>Prendre de l'argent d'autrui</t>
        </is>
      </c>
      <c r="CN103" s="8" t="inlineStr">
        <is>
          <t>Conserver</t>
        </is>
      </c>
      <c r="CO103" s="8" t="inlineStr">
        <is>
          <t>OIM</t>
        </is>
      </c>
      <c r="CP103" s="8" t="inlineStr">
        <is>
          <t>Nutrition</t>
        </is>
      </c>
      <c r="CQ103" s="8" t="inlineStr">
        <is>
          <t>AVEC, Coopec agricole</t>
        </is>
      </c>
      <c r="CR103" s="8" t="inlineStr"/>
      <c r="CS103" s="8" t="inlineStr">
        <is>
          <t>Oui</t>
        </is>
      </c>
      <c r="CT103" s="8" t="inlineStr">
        <is>
          <t>Investir dans activité génératrice de revenus</t>
        </is>
      </c>
      <c r="CU103" s="8" t="inlineStr">
        <is>
          <t>Procédures simples, Taux d'intérêt, Durée de remboursement</t>
        </is>
      </c>
      <c r="CV103" s="8" t="inlineStr">
        <is>
          <t>Fiabilité/confiance, Taux d'intérêt, Conditions de retrait</t>
        </is>
      </c>
      <c r="CW103" s="8" t="inlineStr">
        <is>
          <t>Fiabilité/confiance, épargne, Politique de prix</t>
        </is>
      </c>
      <c r="CX103" s="8" t="inlineStr">
        <is>
          <t>Oui</t>
        </is>
      </c>
      <c r="CY103" s="8" t="inlineStr">
        <is>
          <t>Oui</t>
        </is>
      </c>
      <c r="CZ103" s="8" t="inlineStr">
        <is>
          <t>Oui</t>
        </is>
      </c>
      <c r="DA103" s="8" t="inlineStr">
        <is>
          <t>Oui</t>
        </is>
      </c>
      <c r="DB103" s="8" t="inlineStr">
        <is>
          <t>Informations et accompagnement</t>
        </is>
      </c>
      <c r="DC103" s="8" t="inlineStr">
        <is>
          <t>Mensuel</t>
        </is>
      </c>
      <c r="DD103" s="8" t="inlineStr">
        <is>
          <t>Dépôt dans une AVEC</t>
        </is>
      </c>
      <c r="DE103" s="8" t="inlineStr">
        <is>
          <t>-5.8424815 29.1539818 900.49365234375 27.999</t>
        </is>
      </c>
      <c r="DF103" s="8" t="inlineStr">
        <is>
          <t>11:46:00.000+02:00</t>
        </is>
      </c>
      <c r="DG103" s="8" t="inlineStr">
        <is>
          <t>Oui</t>
        </is>
      </c>
      <c r="DH103" s="8" t="inlineStr">
        <is>
          <t>Oui</t>
        </is>
      </c>
      <c r="DI103" s="8" t="inlineStr"/>
      <c r="DJ103" s="8" t="inlineStr">
        <is>
          <t>M-Pesa</t>
        </is>
      </c>
      <c r="DK103" s="8" t="inlineStr">
        <is>
          <t>50000.0</t>
        </is>
      </c>
      <c r="DL103" s="8" t="inlineStr">
        <is>
          <t>15000.0</t>
        </is>
      </c>
      <c r="DM103" s="8" t="inlineStr"/>
      <c r="DN103" s="8" t="inlineStr">
        <is>
          <t>Téléphone réseau social</t>
        </is>
      </c>
      <c r="DO103" s="8" t="inlineStr">
        <is>
          <t>Envoi via agence de transfert, Envoi via mobile money, Envoi via tierce personne</t>
        </is>
      </c>
      <c r="DP103" s="8" t="inlineStr">
        <is>
          <t>MWILI LUKOMBE JEANNE</t>
        </is>
      </c>
      <c r="DQ103" s="8" t="inlineStr"/>
      <c r="DR103" s="8" t="inlineStr">
        <is>
          <t>Je ne pas des connaissances sur ça</t>
        </is>
      </c>
      <c r="DS103" s="8" t="inlineStr">
        <is>
          <t>Hebdomadaire</t>
        </is>
      </c>
      <c r="DT103" s="8" t="inlineStr">
        <is>
          <t>AVEC/groupe villageois</t>
        </is>
      </c>
      <c r="DU103" s="8" t="inlineStr">
        <is>
          <t>Oui</t>
        </is>
      </c>
      <c r="DV103" s="8" t="inlineStr">
        <is>
          <t>6</t>
        </is>
      </c>
      <c r="DW103" s="8" t="inlineStr">
        <is>
          <t>20000.0</t>
        </is>
      </c>
      <c r="DX103" s="8" t="inlineStr">
        <is>
          <t>100000.0</t>
        </is>
      </c>
      <c r="DY103" s="8" t="inlineStr">
        <is>
          <t>4</t>
        </is>
      </c>
      <c r="DZ103" s="8" t="inlineStr">
        <is>
          <t>10.0</t>
        </is>
      </c>
      <c r="EA103" s="8" t="inlineStr"/>
      <c r="EB103" s="8" t="inlineStr">
        <is>
          <t>Investir dans actifs/opportunit' commerciale</t>
        </is>
      </c>
      <c r="EC103" s="8" t="inlineStr"/>
      <c r="ED103" s="8" t="inlineStr">
        <is>
          <t>AVEC/groupe villageois</t>
        </is>
      </c>
      <c r="EE103" s="8" t="inlineStr">
        <is>
          <t>Oui</t>
        </is>
      </c>
      <c r="EF103" s="8" t="inlineStr">
        <is>
          <t>Oui</t>
        </is>
      </c>
      <c r="EG103" s="8" t="inlineStr">
        <is>
          <t>Oui</t>
        </is>
      </c>
      <c r="EH103" s="8" t="inlineStr"/>
      <c r="EI103" s="8" t="inlineStr"/>
      <c r="EJ103" s="8" t="inlineStr">
        <is>
          <t>Non</t>
        </is>
      </c>
      <c r="EK103" s="8" t="inlineStr">
        <is>
          <t>Oui</t>
        </is>
      </c>
      <c r="EL103" s="8" t="inlineStr">
        <is>
          <t>2026-07-06T11:15:01.334+02:00</t>
        </is>
      </c>
      <c r="EM103" s="8" t="inlineStr">
        <is>
          <t>Non</t>
        </is>
      </c>
      <c r="EN103" s="8" t="inlineStr"/>
      <c r="EO103" s="8" t="inlineStr"/>
      <c r="EP103" s="8" t="inlineStr">
        <is>
          <t>84</t>
        </is>
      </c>
      <c r="EQ103" s="8" t="inlineStr">
        <is>
          <t>84</t>
        </is>
      </c>
      <c r="ER103" s="8" t="inlineStr"/>
      <c r="ES103" s="8" t="inlineStr">
        <is>
          <t>Déficience auditive</t>
        </is>
      </c>
      <c r="ET103" s="8" t="inlineStr">
        <is>
          <t>Swahili</t>
        </is>
      </c>
      <c r="EU103" s="8" t="inlineStr"/>
      <c r="EV103" s="8" t="inlineStr">
        <is>
          <t>3</t>
        </is>
      </c>
      <c r="EW103" s="8" t="inlineStr"/>
      <c r="EX103" s="8" t="inlineStr">
        <is>
          <t>Oui</t>
        </is>
      </c>
      <c r="EY103" s="8" t="inlineStr">
        <is>
          <t>Tanganyika</t>
        </is>
      </c>
      <c r="EZ103" s="8" t="inlineStr">
        <is>
          <t>Déplacé(e) interne</t>
        </is>
      </c>
      <c r="FA103" s="8" t="inlineStr">
        <is>
          <t>Carte, OIM</t>
        </is>
      </c>
      <c r="FB103" s="8" t="inlineStr">
        <is>
          <t>Accès mais pas suffisant</t>
        </is>
      </c>
      <c r="FC103" s="8" t="inlineStr">
        <is>
          <t>Accès mais pas suffisant</t>
        </is>
      </c>
      <c r="FD103" s="8" t="inlineStr">
        <is>
          <t>Accès mais pas suffisant</t>
        </is>
      </c>
      <c r="FE103" s="8" t="inlineStr">
        <is>
          <t>Accès mais pas suffisant</t>
        </is>
      </c>
      <c r="FF103" s="8" t="inlineStr">
        <is>
          <t>Manque d'argent</t>
        </is>
      </c>
      <c r="FG103" s="8" t="inlineStr">
        <is>
          <t>Accès mais pas sûr</t>
        </is>
      </c>
      <c r="FH103" s="8" t="inlineStr">
        <is>
          <t>Pas d'accès</t>
        </is>
      </c>
      <c r="FI103" s="8" t="inlineStr">
        <is>
          <t>Oui, accès sûr</t>
        </is>
      </c>
      <c r="FJ103" s="8" t="inlineStr">
        <is>
          <t>Accès mais pas sûr</t>
        </is>
      </c>
      <c r="FK103" s="8" t="inlineStr">
        <is>
          <t>Manque de téléphone, panneau solaire</t>
        </is>
      </c>
      <c r="FL103" s="8" t="inlineStr">
        <is>
          <t>Non</t>
        </is>
      </c>
      <c r="FM103" s="8" t="inlineStr"/>
      <c r="FN103" s="8" t="inlineStr"/>
      <c r="FO103" s="8" t="inlineStr"/>
      <c r="FP103" s="8" t="inlineStr"/>
      <c r="FQ103" s="8" t="inlineStr"/>
      <c r="FR103" s="8" t="inlineStr"/>
      <c r="FS103" s="8" t="inlineStr"/>
      <c r="FT103" s="8" t="inlineStr"/>
      <c r="FU103" s="8" t="inlineStr"/>
      <c r="FV103" s="8" t="inlineStr"/>
      <c r="FW103" s="8" t="inlineStr"/>
      <c r="FX103" s="8" t="inlineStr"/>
      <c r="FY103" s="8" t="inlineStr"/>
      <c r="FZ103" s="8" t="inlineStr"/>
      <c r="GA103" s="8" t="inlineStr"/>
      <c r="GB103" s="8" t="inlineStr"/>
      <c r="GC103" s="8" t="inlineStr">
        <is>
          <t>2026-07-06</t>
        </is>
      </c>
    </row>
    <row r="104">
      <c r="A104" s="8" t="inlineStr">
        <is>
          <t>vv3V9xpy5MrEFkAmBbDSp5</t>
        </is>
      </c>
      <c r="B104" s="8" t="inlineStr">
        <is>
          <t>[]</t>
        </is>
      </c>
      <c r="C104" s="8" t="inlineStr">
        <is>
          <t>[-5.8426595, 29.1540381]</t>
        </is>
      </c>
      <c r="D104" s="8" t="inlineStr">
        <is>
          <t>803671486</t>
        </is>
      </c>
      <c r="E104" s="8" t="inlineStr">
        <is>
          <t>submitted_via_web</t>
        </is>
      </c>
      <c r="F104" s="8" t="inlineStr">
        <is>
          <t>2026-07-06T18:03:05</t>
        </is>
      </c>
      <c r="G104" s="8" t="inlineStr">
        <is>
          <t>None</t>
        </is>
      </c>
      <c r="H104" s="8" t="inlineStr">
        <is>
          <t>e50dc163-75be-432f-92a0-94d2d99d74ac</t>
        </is>
      </c>
      <c r="I104" s="8" t="inlineStr">
        <is>
          <t>aaCHbQ6nieXQMk5kpx7eQK</t>
        </is>
      </c>
      <c r="J104" s="8" t="inlineStr">
        <is>
          <t>collect:2ym2JEICDtFTAYHd</t>
        </is>
      </c>
      <c r="K104" s="8" t="inlineStr">
        <is>
          <t>2026-07-06T20:02:10.794+02:00</t>
        </is>
      </c>
      <c r="L104" s="8" t="inlineStr">
        <is>
          <t>f25308dfbc8a4306bdc688ea3c9825fe</t>
        </is>
      </c>
      <c r="M104" s="8" t="inlineStr"/>
      <c r="N104" s="8" t="inlineStr">
        <is>
          <t>Bloc lukwangulo</t>
        </is>
      </c>
      <c r="O104" s="8" t="inlineStr">
        <is>
          <t>2026-07-06T00:00:00.000+02:00</t>
        </is>
      </c>
      <c r="P104" s="8" t="inlineStr">
        <is>
          <t>BETA-12</t>
        </is>
      </c>
      <c r="Q104" s="8" t="inlineStr">
        <is>
          <t>20260706114928-YHd</t>
        </is>
      </c>
      <c r="R104" s="8" t="inlineStr">
        <is>
          <t>11:49:28</t>
        </is>
      </c>
      <c r="S104" s="8" t="inlineStr">
        <is>
          <t>Milieu d’accueil</t>
        </is>
      </c>
      <c r="T104" s="8" t="inlineStr">
        <is>
          <t>Tanganyika</t>
        </is>
      </c>
      <c r="U104" s="8" t="inlineStr">
        <is>
          <t>Kikumbe</t>
        </is>
      </c>
      <c r="V104" s="8" t="inlineStr">
        <is>
          <t>Kalemie</t>
        </is>
      </c>
      <c r="W104" s="8" t="inlineStr">
        <is>
          <t>Commune de Lukuga</t>
        </is>
      </c>
      <c r="X104" s="8" t="inlineStr">
        <is>
          <t>Oui, j accepte de participer</t>
        </is>
      </c>
      <c r="Y104" s="8" t="inlineStr">
        <is>
          <t>uuid:e50dc163-75be-432f-92a0-94d2d99d74ac</t>
        </is>
      </c>
      <c r="Z104" s="8" t="inlineStr">
        <is>
          <t>tanganyika - Kikumbe</t>
        </is>
      </c>
      <c r="AA104" s="8" t="inlineStr">
        <is>
          <t>uuid:e50dc163-75be-432f-92a0-94d2d99d74ac</t>
        </is>
      </c>
      <c r="AB104" s="8" t="inlineStr">
        <is>
          <t>40</t>
        </is>
      </c>
      <c r="AC104" s="8" t="inlineStr"/>
      <c r="AD104" s="8" t="inlineStr">
        <is>
          <t>Union de fait</t>
        </is>
      </c>
      <c r="AE104" s="8" t="inlineStr">
        <is>
          <t>Chef de ménage</t>
        </is>
      </c>
      <c r="AF104" s="8" t="inlineStr">
        <is>
          <t>Secondaire non achevé</t>
        </is>
      </c>
      <c r="AG104" s="8" t="inlineStr">
        <is>
          <t>7</t>
        </is>
      </c>
      <c r="AH104" s="8" t="inlineStr"/>
      <c r="AI104" s="8" t="inlineStr">
        <is>
          <t>Masculin</t>
        </is>
      </c>
      <c r="AJ104" s="8" t="inlineStr">
        <is>
          <t>9</t>
        </is>
      </c>
      <c r="AK104" s="8" t="inlineStr">
        <is>
          <t>Non, jamais</t>
        </is>
      </c>
      <c r="AL104" s="8" t="inlineStr">
        <is>
          <t>170000.0</t>
        </is>
      </c>
      <c r="AM104" s="8" t="inlineStr">
        <is>
          <t>1000.0</t>
        </is>
      </c>
      <c r="AN104" s="8" t="inlineStr">
        <is>
          <t>5000.0</t>
        </is>
      </c>
      <c r="AO104" s="8" t="inlineStr">
        <is>
          <t>10000.0</t>
        </is>
      </c>
      <c r="AP104" s="8" t="inlineStr">
        <is>
          <t>6000.0</t>
        </is>
      </c>
      <c r="AQ104" s="8" t="inlineStr">
        <is>
          <t>30000.0</t>
        </is>
      </c>
      <c r="AR104" s="8" t="inlineStr">
        <is>
          <t>3000.0</t>
        </is>
      </c>
      <c r="AS104" s="8" t="inlineStr">
        <is>
          <t>0.0</t>
        </is>
      </c>
      <c r="AT104" s="8" t="inlineStr">
        <is>
          <t>2000.0</t>
        </is>
      </c>
      <c r="AU104" s="8" t="inlineStr">
        <is>
          <t>100000.0</t>
        </is>
      </c>
      <c r="AV104" s="8" t="inlineStr">
        <is>
          <t>1000.0</t>
        </is>
      </c>
      <c r="AW104" s="8" t="inlineStr">
        <is>
          <t>6000.0</t>
        </is>
      </c>
      <c r="AX104" s="8" t="inlineStr">
        <is>
          <t>174000</t>
        </is>
      </c>
      <c r="AY104" s="8" t="inlineStr">
        <is>
          <t>10000.0</t>
        </is>
      </c>
      <c r="AZ104" s="8" t="inlineStr">
        <is>
          <t>Oui, mais je n'épargne pas toujours</t>
        </is>
      </c>
      <c r="BA104" s="8" t="inlineStr">
        <is>
          <t>Normal</t>
        </is>
      </c>
      <c r="BB104" s="8" t="inlineStr">
        <is>
          <t>Non, jamais</t>
        </is>
      </c>
      <c r="BC104" s="8" t="inlineStr">
        <is>
          <t>200000.0</t>
        </is>
      </c>
      <c r="BD104" s="8" t="inlineStr">
        <is>
          <t>180000.0</t>
        </is>
      </c>
      <c r="BE10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4" s="8" t="inlineStr">
        <is>
          <t>12</t>
        </is>
      </c>
      <c r="BG104" s="8" t="inlineStr">
        <is>
          <t>Ventes agricoles/pêche</t>
        </is>
      </c>
      <c r="BH104" s="8" t="inlineStr">
        <is>
          <t>Agriculture/pêche</t>
        </is>
      </c>
      <c r="BI104" s="8" t="inlineStr">
        <is>
          <t>Non</t>
        </is>
      </c>
      <c r="BJ104" s="8" t="inlineStr">
        <is>
          <t>Non</t>
        </is>
      </c>
      <c r="BK104" s="8" t="inlineStr">
        <is>
          <t>Non</t>
        </is>
      </c>
      <c r="BL104" s="8" t="inlineStr"/>
      <c r="BM104" s="8" t="inlineStr"/>
      <c r="BN104" s="8" t="inlineStr">
        <is>
          <t>Sauver les gens</t>
        </is>
      </c>
      <c r="BO104" s="8" t="inlineStr">
        <is>
          <t>Rien</t>
        </is>
      </c>
      <c r="BP104" s="8" t="inlineStr"/>
      <c r="BQ104" s="8" t="inlineStr">
        <is>
          <t>Maison</t>
        </is>
      </c>
      <c r="BR104" s="8" t="inlineStr"/>
      <c r="BS104" s="8" t="inlineStr">
        <is>
          <t>Santé</t>
        </is>
      </c>
      <c r="BT104" s="8" t="inlineStr"/>
      <c r="BU104" s="8" t="inlineStr">
        <is>
          <t>Facilité</t>
        </is>
      </c>
      <c r="BV104" s="8" t="inlineStr">
        <is>
          <t>Croix rouge</t>
        </is>
      </c>
      <c r="BW104" s="8" t="inlineStr">
        <is>
          <t>Savoir plus</t>
        </is>
      </c>
      <c r="BX104" s="8" t="inlineStr">
        <is>
          <t>Je n'ai pas de moyen</t>
        </is>
      </c>
      <c r="BY104" s="8" t="inlineStr"/>
      <c r="BZ104" s="8" t="inlineStr"/>
      <c r="CA104" s="8" t="inlineStr"/>
      <c r="CB104" s="8" t="inlineStr">
        <is>
          <t>Je ne connais pas assez</t>
        </is>
      </c>
      <c r="CC104" s="8" t="inlineStr"/>
      <c r="CD104" s="8" t="inlineStr">
        <is>
          <t>Je ne connais pas</t>
        </is>
      </c>
      <c r="CE104" s="8" t="inlineStr"/>
      <c r="CF104" s="8" t="inlineStr"/>
      <c r="CG104" s="8" t="inlineStr"/>
      <c r="CH104" s="8" t="inlineStr">
        <is>
          <t>Pour améliorer le revenu</t>
        </is>
      </c>
      <c r="CI104" s="8" t="inlineStr"/>
      <c r="CJ104" s="8" t="inlineStr">
        <is>
          <t>Toute forme d'assistance est là bien venue</t>
        </is>
      </c>
      <c r="CK104" s="8" t="inlineStr">
        <is>
          <t>Non</t>
        </is>
      </c>
      <c r="CL104" s="8" t="inlineStr">
        <is>
          <t>Je ne sais pas</t>
        </is>
      </c>
      <c r="CM104" s="8" t="inlineStr">
        <is>
          <t>Prendre de l'argent quelque part pour remettre après</t>
        </is>
      </c>
      <c r="CN104" s="8" t="inlineStr">
        <is>
          <t>Garder</t>
        </is>
      </c>
      <c r="CO104" s="8" t="inlineStr">
        <is>
          <t>Croix rouge</t>
        </is>
      </c>
      <c r="CP104" s="8" t="inlineStr">
        <is>
          <t>12 piliers</t>
        </is>
      </c>
      <c r="CQ104" s="8" t="inlineStr">
        <is>
          <t>Rien</t>
        </is>
      </c>
      <c r="CR104" s="8" t="inlineStr"/>
      <c r="CS104" s="8" t="inlineStr">
        <is>
          <t>Oui</t>
        </is>
      </c>
      <c r="CT104" s="8" t="inlineStr">
        <is>
          <t>Investir dans activité génératrice de revenus</t>
        </is>
      </c>
      <c r="CU104" s="8" t="inlineStr">
        <is>
          <t>Taux d'intérêt, Période de grâce, Durée de remboursement</t>
        </is>
      </c>
      <c r="CV104" s="8" t="inlineStr">
        <is>
          <t>Frais de retrait, Taux d'intérêt, Fiabilité/confiance</t>
        </is>
      </c>
      <c r="CW104" s="8" t="inlineStr">
        <is>
          <t>Fiabilité/confiance, Proximité, Bon accueil/qualité de service</t>
        </is>
      </c>
      <c r="CX104" s="8" t="inlineStr">
        <is>
          <t>Oui</t>
        </is>
      </c>
      <c r="CY104" s="8" t="inlineStr">
        <is>
          <t>Oui</t>
        </is>
      </c>
      <c r="CZ104" s="8" t="inlineStr">
        <is>
          <t>Non</t>
        </is>
      </c>
      <c r="DA104" s="8" t="inlineStr">
        <is>
          <t>Oui</t>
        </is>
      </c>
      <c r="DB104" s="8" t="inlineStr">
        <is>
          <t>Informations et accompagnement</t>
        </is>
      </c>
      <c r="DC104" s="8" t="inlineStr">
        <is>
          <t>Occasionnel</t>
        </is>
      </c>
      <c r="DD104" s="8" t="inlineStr">
        <is>
          <t>En esp'ces la maison</t>
        </is>
      </c>
      <c r="DE104" s="8" t="inlineStr">
        <is>
          <t>-5.8426595 29.1540381 899.585205078125 4.644</t>
        </is>
      </c>
      <c r="DF104" s="8" t="inlineStr">
        <is>
          <t>12:10:00.000+02:00</t>
        </is>
      </c>
      <c r="DG104" s="8" t="inlineStr">
        <is>
          <t>Oui</t>
        </is>
      </c>
      <c r="DH104" s="8" t="inlineStr">
        <is>
          <t>Oui</t>
        </is>
      </c>
      <c r="DI104" s="8" t="inlineStr"/>
      <c r="DJ104" s="8" t="inlineStr">
        <is>
          <t>M-Pesa</t>
        </is>
      </c>
      <c r="DK104" s="8" t="inlineStr"/>
      <c r="DL104" s="8" t="inlineStr">
        <is>
          <t>20000.0</t>
        </is>
      </c>
      <c r="DM104" s="8" t="inlineStr"/>
      <c r="DN104" s="8" t="inlineStr">
        <is>
          <t>Téléphone réseau social</t>
        </is>
      </c>
      <c r="DO104" s="8" t="inlineStr">
        <is>
          <t>Envoi via agence de transfert, Envoi via mobile money, Envoi via tierce personne</t>
        </is>
      </c>
      <c r="DP104" s="8" t="inlineStr">
        <is>
          <t>RAMAZANI MUGANZA CLÉMENT</t>
        </is>
      </c>
      <c r="DQ104" s="8" t="inlineStr"/>
      <c r="DR104" s="8" t="inlineStr">
        <is>
          <t>Je ne sais pas assez sur</t>
        </is>
      </c>
      <c r="DS104" s="8" t="inlineStr">
        <is>
          <t>Hebdomadaire</t>
        </is>
      </c>
      <c r="DT104" s="8" t="inlineStr">
        <is>
          <t>AVEC/groupe villageois</t>
        </is>
      </c>
      <c r="DU104" s="8" t="inlineStr">
        <is>
          <t>Oui</t>
        </is>
      </c>
      <c r="DV104" s="8" t="inlineStr">
        <is>
          <t>12</t>
        </is>
      </c>
      <c r="DW104" s="8" t="inlineStr">
        <is>
          <t>100000.0</t>
        </is>
      </c>
      <c r="DX104" s="8" t="inlineStr">
        <is>
          <t>1500000.0</t>
        </is>
      </c>
      <c r="DY104" s="8" t="inlineStr">
        <is>
          <t>5</t>
        </is>
      </c>
      <c r="DZ104" s="8" t="inlineStr">
        <is>
          <t>10.0</t>
        </is>
      </c>
      <c r="EA104" s="8" t="inlineStr"/>
      <c r="EB104" s="8" t="inlineStr">
        <is>
          <t>Investir dans actifs/opportunit' commerciale</t>
        </is>
      </c>
      <c r="EC104" s="8" t="inlineStr"/>
      <c r="ED104" s="8" t="inlineStr">
        <is>
          <t>Conservation à domicile</t>
        </is>
      </c>
      <c r="EE104" s="8" t="inlineStr">
        <is>
          <t>Oui</t>
        </is>
      </c>
      <c r="EF104" s="8" t="inlineStr">
        <is>
          <t>Oui</t>
        </is>
      </c>
      <c r="EG104" s="8" t="inlineStr">
        <is>
          <t>Oui</t>
        </is>
      </c>
      <c r="EH104" s="8" t="inlineStr"/>
      <c r="EI104" s="8" t="inlineStr"/>
      <c r="EJ104" s="8" t="inlineStr">
        <is>
          <t>Non</t>
        </is>
      </c>
      <c r="EK104" s="8" t="inlineStr">
        <is>
          <t>Oui</t>
        </is>
      </c>
      <c r="EL104" s="8" t="inlineStr">
        <is>
          <t>2026-07-06T11:49:28.185+02:00</t>
        </is>
      </c>
      <c r="EM104" s="8" t="inlineStr">
        <is>
          <t>Non</t>
        </is>
      </c>
      <c r="EN104" s="8" t="inlineStr"/>
      <c r="EO104" s="8" t="inlineStr"/>
      <c r="EP104" s="8" t="inlineStr">
        <is>
          <t>96</t>
        </is>
      </c>
      <c r="EQ104" s="8" t="inlineStr">
        <is>
          <t>96</t>
        </is>
      </c>
      <c r="ER104" s="8" t="inlineStr"/>
      <c r="ES104" s="8" t="inlineStr">
        <is>
          <t>Aucun handicap</t>
        </is>
      </c>
      <c r="ET104" s="8" t="inlineStr">
        <is>
          <t>Swahili</t>
        </is>
      </c>
      <c r="EU104" s="8" t="inlineStr"/>
      <c r="EV104" s="8" t="inlineStr">
        <is>
          <t>1</t>
        </is>
      </c>
      <c r="EW104" s="8" t="inlineStr"/>
      <c r="EX104" s="8" t="inlineStr">
        <is>
          <t>Oui</t>
        </is>
      </c>
      <c r="EY104" s="8" t="inlineStr">
        <is>
          <t>Tanganyika</t>
        </is>
      </c>
      <c r="EZ104" s="8" t="inlineStr">
        <is>
          <t>Déplacé(e) interne</t>
        </is>
      </c>
      <c r="FA104" s="8" t="inlineStr">
        <is>
          <t>Carte d'électeur, croix rouge, Kibali OIM</t>
        </is>
      </c>
      <c r="FB104" s="8" t="inlineStr">
        <is>
          <t>Accès mais pas suffisant</t>
        </is>
      </c>
      <c r="FC104" s="8" t="inlineStr">
        <is>
          <t>Accès mais pas suffisant</t>
        </is>
      </c>
      <c r="FD104" s="8" t="inlineStr">
        <is>
          <t>Accès mais pas suffisant</t>
        </is>
      </c>
      <c r="FE104" s="8" t="inlineStr">
        <is>
          <t>Accès mais pas suffisant</t>
        </is>
      </c>
      <c r="FF104" s="8" t="inlineStr">
        <is>
          <t>Manque des points d'eau</t>
        </is>
      </c>
      <c r="FG104" s="8" t="inlineStr">
        <is>
          <t>Pas d'accès</t>
        </is>
      </c>
      <c r="FH104" s="8" t="inlineStr">
        <is>
          <t>Pas d'accès</t>
        </is>
      </c>
      <c r="FI104" s="8" t="inlineStr">
        <is>
          <t>Oui, accès sûr</t>
        </is>
      </c>
      <c r="FJ104" s="8" t="inlineStr">
        <is>
          <t>Accès mais pas sûr</t>
        </is>
      </c>
      <c r="FK104" s="8" t="inlineStr">
        <is>
          <t>Manque d'équipements</t>
        </is>
      </c>
      <c r="FL104" s="8" t="inlineStr">
        <is>
          <t>Oui</t>
        </is>
      </c>
      <c r="FM104" s="8" t="inlineStr"/>
      <c r="FN104" s="8" t="inlineStr">
        <is>
          <t>Très À l'aise</t>
        </is>
      </c>
      <c r="FO104" s="8" t="inlineStr">
        <is>
          <t>Très À l'aise</t>
        </is>
      </c>
      <c r="FP104" s="8" t="inlineStr">
        <is>
          <t>Très À l'aise</t>
        </is>
      </c>
      <c r="FQ104" s="8" t="inlineStr">
        <is>
          <t>Pas À l'aise du tout</t>
        </is>
      </c>
      <c r="FR104" s="8" t="inlineStr">
        <is>
          <t>Pas À l'aise du tout</t>
        </is>
      </c>
      <c r="FS104" s="8" t="inlineStr">
        <is>
          <t>Pas À l'aise du tout</t>
        </is>
      </c>
      <c r="FT104" s="8" t="inlineStr">
        <is>
          <t>Pas À l'aise du tout</t>
        </is>
      </c>
      <c r="FU104" s="8" t="inlineStr">
        <is>
          <t>Écrire, lire, appel,</t>
        </is>
      </c>
      <c r="FV104" s="8" t="inlineStr"/>
      <c r="FW104" s="8" t="inlineStr">
        <is>
          <t>Tous les jours</t>
        </is>
      </c>
      <c r="FX104" s="8" t="inlineStr">
        <is>
          <t>Vodacom</t>
        </is>
      </c>
      <c r="FY104" s="8" t="inlineStr">
        <is>
          <t>Vodacom</t>
        </is>
      </c>
      <c r="FZ104" s="8" t="inlineStr"/>
      <c r="GA104" s="8" t="inlineStr">
        <is>
          <t>Basique</t>
        </is>
      </c>
      <c r="GB104" s="8" t="inlineStr">
        <is>
          <t>Non</t>
        </is>
      </c>
      <c r="GC104" s="8" t="inlineStr">
        <is>
          <t>2026-07-06</t>
        </is>
      </c>
    </row>
    <row r="105">
      <c r="A105" s="8" t="inlineStr">
        <is>
          <t>vv3V9xpy5MrEFkAmBbDSp5</t>
        </is>
      </c>
      <c r="B105" s="8" t="inlineStr">
        <is>
          <t>[]</t>
        </is>
      </c>
      <c r="C105" s="8" t="inlineStr">
        <is>
          <t>[-5.8429787, 29.1547469]</t>
        </is>
      </c>
      <c r="D105" s="8" t="inlineStr">
        <is>
          <t>803671500</t>
        </is>
      </c>
      <c r="E105" s="8" t="inlineStr">
        <is>
          <t>submitted_via_web</t>
        </is>
      </c>
      <c r="F105" s="8" t="inlineStr">
        <is>
          <t>2026-07-06T18:03:06</t>
        </is>
      </c>
      <c r="G105" s="8" t="inlineStr">
        <is>
          <t>None</t>
        </is>
      </c>
      <c r="H105" s="8" t="inlineStr">
        <is>
          <t>897e6f16-f9ce-4f43-ad9e-b1ab21a77dc1</t>
        </is>
      </c>
      <c r="I105" s="8" t="inlineStr">
        <is>
          <t>aaCHbQ6nieXQMk5kpx7eQK</t>
        </is>
      </c>
      <c r="J105" s="8" t="inlineStr">
        <is>
          <t>collect:2ym2JEICDtFTAYHd</t>
        </is>
      </c>
      <c r="K105" s="8" t="inlineStr">
        <is>
          <t>2026-07-06T20:02:16.550+02:00</t>
        </is>
      </c>
      <c r="L105" s="8" t="inlineStr">
        <is>
          <t>f25308dfbc8a4306bdc688ea3c9825fe</t>
        </is>
      </c>
      <c r="M105" s="8" t="inlineStr"/>
      <c r="N105" s="8" t="inlineStr">
        <is>
          <t>Bloc lukwangulo</t>
        </is>
      </c>
      <c r="O105" s="8" t="inlineStr">
        <is>
          <t>2026-07-06T00:00:00.000+02:00</t>
        </is>
      </c>
      <c r="P105" s="8" t="inlineStr">
        <is>
          <t>BETA-12</t>
        </is>
      </c>
      <c r="Q105" s="8" t="inlineStr">
        <is>
          <t>20260706124221-YHd</t>
        </is>
      </c>
      <c r="R105" s="8" t="inlineStr">
        <is>
          <t>12:42:21</t>
        </is>
      </c>
      <c r="S105" s="8" t="inlineStr">
        <is>
          <t>Milieu d’accueil</t>
        </is>
      </c>
      <c r="T105" s="8" t="inlineStr">
        <is>
          <t>Tanganyika</t>
        </is>
      </c>
      <c r="U105" s="8" t="inlineStr">
        <is>
          <t>Kikumbe</t>
        </is>
      </c>
      <c r="V105" s="8" t="inlineStr">
        <is>
          <t>Kalemie</t>
        </is>
      </c>
      <c r="W105" s="8" t="inlineStr">
        <is>
          <t>Commune de Lukuga</t>
        </is>
      </c>
      <c r="X105" s="8" t="inlineStr">
        <is>
          <t>Oui, j accepte de participer</t>
        </is>
      </c>
      <c r="Y105" s="8" t="inlineStr">
        <is>
          <t>uuid:897e6f16-f9ce-4f43-ad9e-b1ab21a77dc1</t>
        </is>
      </c>
      <c r="Z105" s="8" t="inlineStr">
        <is>
          <t>tanganyika - Kikumbe</t>
        </is>
      </c>
      <c r="AA105" s="8" t="inlineStr">
        <is>
          <t>uuid:897e6f16-f9ce-4f43-ad9e-b1ab21a77dc1</t>
        </is>
      </c>
      <c r="AB105" s="8" t="inlineStr">
        <is>
          <t>37</t>
        </is>
      </c>
      <c r="AC105" s="8" t="inlineStr"/>
      <c r="AD105" s="8" t="inlineStr">
        <is>
          <t>Union de fait</t>
        </is>
      </c>
      <c r="AE105" s="8" t="inlineStr">
        <is>
          <t>Conjoint</t>
        </is>
      </c>
      <c r="AF105" s="8" t="inlineStr">
        <is>
          <t>Primaire non achevé</t>
        </is>
      </c>
      <c r="AG105" s="8" t="inlineStr">
        <is>
          <t>5</t>
        </is>
      </c>
      <c r="AH105" s="8" t="inlineStr"/>
      <c r="AI105" s="8" t="inlineStr">
        <is>
          <t>Féminin</t>
        </is>
      </c>
      <c r="AJ105" s="8" t="inlineStr">
        <is>
          <t>7</t>
        </is>
      </c>
      <c r="AK105" s="8" t="inlineStr">
        <is>
          <t>Non, jamais</t>
        </is>
      </c>
      <c r="AL105" s="8" t="inlineStr">
        <is>
          <t>220000.0</t>
        </is>
      </c>
      <c r="AM105" s="8" t="inlineStr">
        <is>
          <t>5000.0</t>
        </is>
      </c>
      <c r="AN105" s="8" t="inlineStr">
        <is>
          <t>5000.0</t>
        </is>
      </c>
      <c r="AO105" s="8" t="inlineStr">
        <is>
          <t>10000.0</t>
        </is>
      </c>
      <c r="AP105" s="8" t="inlineStr">
        <is>
          <t>7000.0</t>
        </is>
      </c>
      <c r="AQ105" s="8" t="inlineStr">
        <is>
          <t>15000.0</t>
        </is>
      </c>
      <c r="AR105" s="8" t="inlineStr">
        <is>
          <t>3000.0</t>
        </is>
      </c>
      <c r="AS105" s="8" t="inlineStr">
        <is>
          <t>0.0</t>
        </is>
      </c>
      <c r="AT105" s="8" t="inlineStr">
        <is>
          <t>6000.0</t>
        </is>
      </c>
      <c r="AU105" s="8" t="inlineStr">
        <is>
          <t>140000.0</t>
        </is>
      </c>
      <c r="AV105" s="8" t="inlineStr">
        <is>
          <t>4000.0</t>
        </is>
      </c>
      <c r="AW105" s="8" t="inlineStr">
        <is>
          <t>20000.0</t>
        </is>
      </c>
      <c r="AX105" s="8" t="inlineStr">
        <is>
          <t>230000</t>
        </is>
      </c>
      <c r="AY105" s="8" t="inlineStr">
        <is>
          <t>15000.0</t>
        </is>
      </c>
      <c r="AZ105" s="8" t="inlineStr">
        <is>
          <t>Oui, mais je n'épargne pas toujours</t>
        </is>
      </c>
      <c r="BA105" s="8" t="inlineStr">
        <is>
          <t>Normal</t>
        </is>
      </c>
      <c r="BB105" s="8" t="inlineStr">
        <is>
          <t>Non, jamais</t>
        </is>
      </c>
      <c r="BC105" s="8" t="inlineStr">
        <is>
          <t>250000.0</t>
        </is>
      </c>
      <c r="BD105" s="8" t="inlineStr">
        <is>
          <t>220000.0</t>
        </is>
      </c>
      <c r="BE105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05" s="8" t="inlineStr">
        <is>
          <t>12</t>
        </is>
      </c>
      <c r="BG105" s="8" t="inlineStr">
        <is>
          <t>Emplois temporaires/auto-emploi</t>
        </is>
      </c>
      <c r="BH105" s="8" t="inlineStr">
        <is>
          <t>Emploi informel/temporaire</t>
        </is>
      </c>
      <c r="BI105" s="8" t="inlineStr">
        <is>
          <t>Non</t>
        </is>
      </c>
      <c r="BJ105" s="8" t="inlineStr">
        <is>
          <t>Non</t>
        </is>
      </c>
      <c r="BK105" s="8" t="inlineStr">
        <is>
          <t>Non</t>
        </is>
      </c>
      <c r="BL105" s="8" t="inlineStr"/>
      <c r="BM105" s="8" t="inlineStr"/>
      <c r="BN105" s="8" t="inlineStr"/>
      <c r="BO105" s="8" t="inlineStr">
        <is>
          <t>Rien</t>
        </is>
      </c>
      <c r="BP105" s="8" t="inlineStr"/>
      <c r="BQ105" s="8" t="inlineStr">
        <is>
          <t>Maison</t>
        </is>
      </c>
      <c r="BR105" s="8" t="inlineStr"/>
      <c r="BS105" s="8" t="inlineStr">
        <is>
          <t>Apprendre a ecrire lire</t>
        </is>
      </c>
      <c r="BT105" s="8" t="inlineStr"/>
      <c r="BU105" s="8" t="inlineStr"/>
      <c r="BV105" s="8" t="inlineStr"/>
      <c r="BW105" s="8" t="inlineStr">
        <is>
          <t>Augmenter les connaissances</t>
        </is>
      </c>
      <c r="BX105" s="8" t="inlineStr">
        <is>
          <t>Manque de moyen financier</t>
        </is>
      </c>
      <c r="BY105" s="8" t="inlineStr"/>
      <c r="BZ105" s="8" t="inlineStr"/>
      <c r="CA105" s="8" t="inlineStr"/>
      <c r="CB105" s="8" t="inlineStr">
        <is>
          <t>Je ne suis pas dans l'AVEC</t>
        </is>
      </c>
      <c r="CC105" s="8" t="inlineStr"/>
      <c r="CD105" s="8" t="inlineStr">
        <is>
          <t>Je ne connais pas ça</t>
        </is>
      </c>
      <c r="CE105" s="8" t="inlineStr">
        <is>
          <t>Pas d'intérêt</t>
        </is>
      </c>
      <c r="CF105" s="8" t="inlineStr">
        <is>
          <t>Pas d'intérêt</t>
        </is>
      </c>
      <c r="CG105" s="8" t="inlineStr"/>
      <c r="CH105" s="8" t="inlineStr">
        <is>
          <t>Augmenter mon capital</t>
        </is>
      </c>
      <c r="CI105" s="8" t="inlineStr"/>
      <c r="CJ105" s="8" t="inlineStr">
        <is>
          <t>Demande d'assistance</t>
        </is>
      </c>
      <c r="CK105" s="8" t="inlineStr">
        <is>
          <t>Non</t>
        </is>
      </c>
      <c r="CL105" s="8" t="inlineStr">
        <is>
          <t>Je ne sais pas</t>
        </is>
      </c>
      <c r="CM105" s="8" t="inlineStr">
        <is>
          <t>Emprunter</t>
        </is>
      </c>
      <c r="CN105" s="8" t="inlineStr">
        <is>
          <t>Garder</t>
        </is>
      </c>
      <c r="CO105" s="8" t="inlineStr">
        <is>
          <t>OIM,</t>
        </is>
      </c>
      <c r="CP105" s="8" t="inlineStr">
        <is>
          <t>Auto prise en charge</t>
        </is>
      </c>
      <c r="CQ105" s="8" t="inlineStr">
        <is>
          <t>Rien</t>
        </is>
      </c>
      <c r="CR105" s="8" t="inlineStr"/>
      <c r="CS105" s="8" t="inlineStr">
        <is>
          <t>Oui</t>
        </is>
      </c>
      <c r="CT105" s="8" t="inlineStr">
        <is>
          <t>Investir dans activité génératrice de revenus</t>
        </is>
      </c>
      <c r="CU105" s="8" t="inlineStr">
        <is>
          <t>Taux d'intérêt, Procédures simples, Montant du remboursement</t>
        </is>
      </c>
      <c r="CV105" s="8" t="inlineStr">
        <is>
          <t>Fiabilité/confiance, Réputation de l'institution, Taux d'intérêt</t>
        </is>
      </c>
      <c r="CW105" s="8" t="inlineStr">
        <is>
          <t>Fiabilité/confiance, Politique de prix, Proximité</t>
        </is>
      </c>
      <c r="CX105" s="8" t="inlineStr">
        <is>
          <t>Oui</t>
        </is>
      </c>
      <c r="CY105" s="8" t="inlineStr">
        <is>
          <t>Non</t>
        </is>
      </c>
      <c r="CZ105" s="8" t="inlineStr">
        <is>
          <t>Non</t>
        </is>
      </c>
      <c r="DA105" s="8" t="inlineStr">
        <is>
          <t>Oui</t>
        </is>
      </c>
      <c r="DB105" s="8" t="inlineStr">
        <is>
          <t>Informations et accompagnement</t>
        </is>
      </c>
      <c r="DC105" s="8" t="inlineStr">
        <is>
          <t>Occasionnel</t>
        </is>
      </c>
      <c r="DD105" s="8" t="inlineStr">
        <is>
          <t>En esp'ces la maison</t>
        </is>
      </c>
      <c r="DE105" s="8" t="inlineStr">
        <is>
          <t>-5.8429787 29.1547469 904.2880859375 6.927</t>
        </is>
      </c>
      <c r="DF105" s="8" t="inlineStr">
        <is>
          <t>13:00:00.000+02:00</t>
        </is>
      </c>
      <c r="DG105" s="8" t="inlineStr">
        <is>
          <t>Oui</t>
        </is>
      </c>
      <c r="DH105" s="8" t="inlineStr">
        <is>
          <t>Non</t>
        </is>
      </c>
      <c r="DI105" s="8" t="inlineStr"/>
      <c r="DJ105" s="8" t="inlineStr"/>
      <c r="DK105" s="8" t="inlineStr"/>
      <c r="DL105" s="8" t="inlineStr">
        <is>
          <t>20000.0</t>
        </is>
      </c>
      <c r="DM105" s="8" t="inlineStr"/>
      <c r="DN105" s="8" t="inlineStr">
        <is>
          <t>Téléphone réseau social</t>
        </is>
      </c>
      <c r="DO105" s="8" t="inlineStr"/>
      <c r="DP105" s="8" t="inlineStr"/>
      <c r="DQ105" s="8" t="inlineStr">
        <is>
          <t>Je ne pas encore prêt</t>
        </is>
      </c>
      <c r="DR105" s="8" t="inlineStr">
        <is>
          <t>Je ne sais pas</t>
        </is>
      </c>
      <c r="DS105" s="8" t="inlineStr">
        <is>
          <t>Hebdomadaire</t>
        </is>
      </c>
      <c r="DT105" s="8" t="inlineStr">
        <is>
          <t>AVEC/groupe villageois</t>
        </is>
      </c>
      <c r="DU105" s="8" t="inlineStr">
        <is>
          <t>Oui</t>
        </is>
      </c>
      <c r="DV105" s="8" t="inlineStr">
        <is>
          <t>12</t>
        </is>
      </c>
      <c r="DW105" s="8" t="inlineStr">
        <is>
          <t>10000.0</t>
        </is>
      </c>
      <c r="DX105" s="8" t="inlineStr">
        <is>
          <t>100000.0</t>
        </is>
      </c>
      <c r="DY105" s="8" t="inlineStr">
        <is>
          <t>6</t>
        </is>
      </c>
      <c r="DZ105" s="8" t="inlineStr">
        <is>
          <t>10.0</t>
        </is>
      </c>
      <c r="EA105" s="8" t="inlineStr"/>
      <c r="EB105" s="8" t="inlineStr">
        <is>
          <t>Investir dans actifs/opportunit' commerciale</t>
        </is>
      </c>
      <c r="EC105" s="8" t="inlineStr"/>
      <c r="ED105" s="8" t="inlineStr">
        <is>
          <t>Conservation à domicile</t>
        </is>
      </c>
      <c r="EE105" s="8" t="inlineStr">
        <is>
          <t>Oui</t>
        </is>
      </c>
      <c r="EF105" s="8" t="inlineStr">
        <is>
          <t>Oui</t>
        </is>
      </c>
      <c r="EG105" s="8" t="inlineStr">
        <is>
          <t>Non</t>
        </is>
      </c>
      <c r="EH105" s="8" t="inlineStr"/>
      <c r="EI105" s="8" t="inlineStr"/>
      <c r="EJ105" s="8" t="inlineStr">
        <is>
          <t>Non</t>
        </is>
      </c>
      <c r="EK105" s="8" t="inlineStr">
        <is>
          <t>Non</t>
        </is>
      </c>
      <c r="EL105" s="8" t="inlineStr">
        <is>
          <t>2026-07-06T12:42:21.045+02:00</t>
        </is>
      </c>
      <c r="EM105" s="8" t="inlineStr">
        <is>
          <t>Non</t>
        </is>
      </c>
      <c r="EN105" s="8" t="inlineStr"/>
      <c r="EO105" s="8" t="inlineStr"/>
      <c r="EP105" s="8" t="inlineStr">
        <is>
          <t>84</t>
        </is>
      </c>
      <c r="EQ105" s="8" t="inlineStr">
        <is>
          <t>84</t>
        </is>
      </c>
      <c r="ER105" s="8" t="inlineStr"/>
      <c r="ES105" s="8" t="inlineStr">
        <is>
          <t>Aucun handicap</t>
        </is>
      </c>
      <c r="ET105" s="8" t="inlineStr">
        <is>
          <t>Swahili</t>
        </is>
      </c>
      <c r="EU105" s="8" t="inlineStr"/>
      <c r="EV105" s="8" t="inlineStr">
        <is>
          <t>84</t>
        </is>
      </c>
      <c r="EW105" s="8" t="inlineStr"/>
      <c r="EX105" s="8" t="inlineStr">
        <is>
          <t>Oui</t>
        </is>
      </c>
      <c r="EY105" s="8" t="inlineStr">
        <is>
          <t>Tanganyika</t>
        </is>
      </c>
      <c r="EZ105" s="8" t="inlineStr">
        <is>
          <t>Déplacé(e) interne</t>
        </is>
      </c>
      <c r="FA105" s="8" t="inlineStr">
        <is>
          <t>Carte d'électeur, OIM</t>
        </is>
      </c>
      <c r="FB105" s="8" t="inlineStr">
        <is>
          <t>Accès mais pas suffisant</t>
        </is>
      </c>
      <c r="FC105" s="8" t="inlineStr">
        <is>
          <t>Accès mais pas suffisant</t>
        </is>
      </c>
      <c r="FD105" s="8" t="inlineStr">
        <is>
          <t>Accès mais pas suffisant</t>
        </is>
      </c>
      <c r="FE105" s="8" t="inlineStr">
        <is>
          <t>Accès mais pas suffisant</t>
        </is>
      </c>
      <c r="FF105" s="8" t="inlineStr">
        <is>
          <t>Manque de moyen financier</t>
        </is>
      </c>
      <c r="FG105" s="8" t="inlineStr">
        <is>
          <t>Pas d'accès</t>
        </is>
      </c>
      <c r="FH105" s="8" t="inlineStr">
        <is>
          <t>Pas d'accès</t>
        </is>
      </c>
      <c r="FI105" s="8" t="inlineStr">
        <is>
          <t>Oui, accès sûr</t>
        </is>
      </c>
      <c r="FJ105" s="8" t="inlineStr">
        <is>
          <t>Accès mais pas sûr</t>
        </is>
      </c>
      <c r="FK105" s="8" t="inlineStr">
        <is>
          <t>Manque d'équipements</t>
        </is>
      </c>
      <c r="FL105" s="8" t="inlineStr">
        <is>
          <t>Oui</t>
        </is>
      </c>
      <c r="FM105" s="8" t="inlineStr"/>
      <c r="FN105" s="8" t="inlineStr">
        <is>
          <t>Très À l'aise</t>
        </is>
      </c>
      <c r="FO105" s="8" t="inlineStr">
        <is>
          <t>Très À l'aise</t>
        </is>
      </c>
      <c r="FP105" s="8" t="inlineStr">
        <is>
          <t>Très À l'aise</t>
        </is>
      </c>
      <c r="FQ105" s="8" t="inlineStr">
        <is>
          <t>Pas À l'aise du tout</t>
        </is>
      </c>
      <c r="FR105" s="8" t="inlineStr">
        <is>
          <t>Pas À l'aise du tout</t>
        </is>
      </c>
      <c r="FS105" s="8" t="inlineStr">
        <is>
          <t>Pas À l'aise du tout</t>
        </is>
      </c>
      <c r="FT105" s="8" t="inlineStr">
        <is>
          <t>Pas À l'aise du tout</t>
        </is>
      </c>
      <c r="FU105" s="8" t="inlineStr">
        <is>
          <t>Manque de bon téléphone</t>
        </is>
      </c>
      <c r="FV105" s="8" t="inlineStr"/>
      <c r="FW105" s="8" t="inlineStr">
        <is>
          <t>Tous les jours</t>
        </is>
      </c>
      <c r="FX105" s="8" t="inlineStr">
        <is>
          <t>Vodacom</t>
        </is>
      </c>
      <c r="FY105" s="8" t="inlineStr">
        <is>
          <t>Vodacom</t>
        </is>
      </c>
      <c r="FZ105" s="8" t="inlineStr"/>
      <c r="GA105" s="8" t="inlineStr">
        <is>
          <t>Basique</t>
        </is>
      </c>
      <c r="GB105" s="8" t="inlineStr">
        <is>
          <t>Non</t>
        </is>
      </c>
      <c r="GC105" s="8" t="inlineStr">
        <is>
          <t>2026-07-06</t>
        </is>
      </c>
    </row>
    <row r="106">
      <c r="A106" s="8" t="inlineStr">
        <is>
          <t>vv3V9xpy5MrEFkAmBbDSp5</t>
        </is>
      </c>
      <c r="B106" s="8" t="inlineStr">
        <is>
          <t>[]</t>
        </is>
      </c>
      <c r="C106" s="8" t="inlineStr">
        <is>
          <t>[-5.8450175, 29.1609889]</t>
        </is>
      </c>
      <c r="D106" s="8" t="inlineStr">
        <is>
          <t>803671513</t>
        </is>
      </c>
      <c r="E106" s="8" t="inlineStr">
        <is>
          <t>submitted_via_web</t>
        </is>
      </c>
      <c r="F106" s="8" t="inlineStr">
        <is>
          <t>2026-07-06T18:03:06</t>
        </is>
      </c>
      <c r="G106" s="8" t="inlineStr">
        <is>
          <t>None</t>
        </is>
      </c>
      <c r="H106" s="8" t="inlineStr">
        <is>
          <t>af851660-5b30-4634-a601-c4e232c23c50</t>
        </is>
      </c>
      <c r="I106" s="8" t="inlineStr">
        <is>
          <t>aaCHbQ6nieXQMk5kpx7eQK</t>
        </is>
      </c>
      <c r="J106" s="8" t="inlineStr">
        <is>
          <t>collect:2ym2JEICDtFTAYHd</t>
        </is>
      </c>
      <c r="K106" s="8" t="inlineStr">
        <is>
          <t>2026-07-06T20:02:21.774+02:00</t>
        </is>
      </c>
      <c r="L106" s="8" t="inlineStr">
        <is>
          <t>f25308dfbc8a4306bdc688ea3c9825fe</t>
        </is>
      </c>
      <c r="M106" s="8" t="inlineStr"/>
      <c r="N106" s="8" t="inlineStr">
        <is>
          <t>Bloc- lukwangulo</t>
        </is>
      </c>
      <c r="O106" s="8" t="inlineStr">
        <is>
          <t>2026-07-06T00:00:00.000+02:00</t>
        </is>
      </c>
      <c r="P106" s="8" t="inlineStr">
        <is>
          <t>BETA-12</t>
        </is>
      </c>
      <c r="Q106" s="8" t="inlineStr">
        <is>
          <t>20260706141446-YHd</t>
        </is>
      </c>
      <c r="R106" s="8" t="inlineStr">
        <is>
          <t>14:14:46</t>
        </is>
      </c>
      <c r="S106" s="8" t="inlineStr">
        <is>
          <t>Milieu d’accueil</t>
        </is>
      </c>
      <c r="T106" s="8" t="inlineStr">
        <is>
          <t>Tanganyika</t>
        </is>
      </c>
      <c r="U106" s="8" t="inlineStr">
        <is>
          <t>Kikumbe</t>
        </is>
      </c>
      <c r="V106" s="8" t="inlineStr">
        <is>
          <t>Kalemie</t>
        </is>
      </c>
      <c r="W106" s="8" t="inlineStr">
        <is>
          <t>Commune de Lukuga</t>
        </is>
      </c>
      <c r="X106" s="8" t="inlineStr">
        <is>
          <t>Oui, j accepte de participer</t>
        </is>
      </c>
      <c r="Y106" s="8" t="inlineStr">
        <is>
          <t>uuid:af851660-5b30-4634-a601-c4e232c23c50</t>
        </is>
      </c>
      <c r="Z106" s="8" t="inlineStr">
        <is>
          <t>tanganyika - Kikumbe</t>
        </is>
      </c>
      <c r="AA106" s="8" t="inlineStr">
        <is>
          <t>uuid:af851660-5b30-4634-a601-c4e232c23c50</t>
        </is>
      </c>
      <c r="AB106" s="8" t="inlineStr">
        <is>
          <t>56</t>
        </is>
      </c>
      <c r="AC106" s="8" t="inlineStr"/>
      <c r="AD106" s="8" t="inlineStr">
        <is>
          <t>Union de fait</t>
        </is>
      </c>
      <c r="AE106" s="8" t="inlineStr">
        <is>
          <t>Chef de ménage</t>
        </is>
      </c>
      <c r="AF106" s="8" t="inlineStr">
        <is>
          <t>Sans instruction</t>
        </is>
      </c>
      <c r="AG106" s="8" t="inlineStr">
        <is>
          <t>7</t>
        </is>
      </c>
      <c r="AH106" s="8" t="inlineStr"/>
      <c r="AI106" s="8" t="inlineStr">
        <is>
          <t>Féminin</t>
        </is>
      </c>
      <c r="AJ106" s="8" t="inlineStr">
        <is>
          <t>9</t>
        </is>
      </c>
      <c r="AK106" s="8" t="inlineStr">
        <is>
          <t>Non, jamais</t>
        </is>
      </c>
      <c r="AL106" s="8" t="inlineStr">
        <is>
          <t>170000.0</t>
        </is>
      </c>
      <c r="AM106" s="8" t="inlineStr">
        <is>
          <t>1000.0</t>
        </is>
      </c>
      <c r="AN106" s="8" t="inlineStr">
        <is>
          <t>2000.0</t>
        </is>
      </c>
      <c r="AO106" s="8" t="inlineStr">
        <is>
          <t>4000.0</t>
        </is>
      </c>
      <c r="AP106" s="8" t="inlineStr">
        <is>
          <t>7000.0</t>
        </is>
      </c>
      <c r="AQ106" s="8" t="inlineStr">
        <is>
          <t>10000.0</t>
        </is>
      </c>
      <c r="AR106" s="8" t="inlineStr">
        <is>
          <t>2000.0</t>
        </is>
      </c>
      <c r="AS106" s="8" t="inlineStr">
        <is>
          <t>0.0</t>
        </is>
      </c>
      <c r="AT106" s="8" t="inlineStr">
        <is>
          <t>1500.0</t>
        </is>
      </c>
      <c r="AU106" s="8" t="inlineStr">
        <is>
          <t>130000.0</t>
        </is>
      </c>
      <c r="AV106" s="8" t="inlineStr">
        <is>
          <t>1000.0</t>
        </is>
      </c>
      <c r="AW106" s="8" t="inlineStr">
        <is>
          <t>8000.0</t>
        </is>
      </c>
      <c r="AX106" s="8" t="inlineStr">
        <is>
          <t>171500</t>
        </is>
      </c>
      <c r="AY106" s="8" t="inlineStr">
        <is>
          <t>5000.0</t>
        </is>
      </c>
      <c r="AZ106" s="8" t="inlineStr">
        <is>
          <t>Oui, mais je n'épargne pas toujours</t>
        </is>
      </c>
      <c r="BA106" s="8" t="inlineStr">
        <is>
          <t>Normal</t>
        </is>
      </c>
      <c r="BB106" s="8" t="inlineStr">
        <is>
          <t>Non, jamais</t>
        </is>
      </c>
      <c r="BC106" s="8" t="inlineStr">
        <is>
          <t>200000.0</t>
        </is>
      </c>
      <c r="BD106" s="8" t="inlineStr">
        <is>
          <t>180000.0</t>
        </is>
      </c>
      <c r="BE106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6" s="8" t="inlineStr">
        <is>
          <t>12</t>
        </is>
      </c>
      <c r="BG106" s="8" t="inlineStr">
        <is>
          <t>Ventes agricoles/pêche</t>
        </is>
      </c>
      <c r="BH106" s="8" t="inlineStr">
        <is>
          <t>Agriculture/pêche</t>
        </is>
      </c>
      <c r="BI106" s="8" t="inlineStr">
        <is>
          <t>Non</t>
        </is>
      </c>
      <c r="BJ106" s="8" t="inlineStr">
        <is>
          <t>Non</t>
        </is>
      </c>
      <c r="BK106" s="8" t="inlineStr">
        <is>
          <t>Non</t>
        </is>
      </c>
      <c r="BL106" s="8" t="inlineStr"/>
      <c r="BM106" s="8" t="inlineStr"/>
      <c r="BN106" s="8" t="inlineStr"/>
      <c r="BO106" s="8" t="inlineStr">
        <is>
          <t>Rien du tout</t>
        </is>
      </c>
      <c r="BP106" s="8" t="inlineStr"/>
      <c r="BQ106" s="8" t="inlineStr"/>
      <c r="BR106" s="8" t="inlineStr"/>
      <c r="BS106" s="8" t="inlineStr">
        <is>
          <t>Le développement</t>
        </is>
      </c>
      <c r="BT106" s="8" t="inlineStr"/>
      <c r="BU106" s="8" t="inlineStr"/>
      <c r="BV106" s="8" t="inlineStr"/>
      <c r="BW106" s="8" t="inlineStr">
        <is>
          <t>Avoir plus de connaissance</t>
        </is>
      </c>
      <c r="BX106" s="8" t="inlineStr">
        <is>
          <t>Je n'ai pas de moyen</t>
        </is>
      </c>
      <c r="BY106" s="8" t="inlineStr">
        <is>
          <t>Je ne pas encore de projet pour faire avec</t>
        </is>
      </c>
      <c r="BZ106" s="8" t="inlineStr"/>
      <c r="CA106" s="8" t="inlineStr"/>
      <c r="CB106" s="8" t="inlineStr">
        <is>
          <t>Je ne suis pas dans une association qui donne de financement</t>
        </is>
      </c>
      <c r="CC106" s="8" t="inlineStr"/>
      <c r="CD106" s="8" t="inlineStr">
        <is>
          <t>Je ne connais pas cela</t>
        </is>
      </c>
      <c r="CE106" s="8" t="inlineStr">
        <is>
          <t>Je ne pas de téléphone</t>
        </is>
      </c>
      <c r="CF106" s="8" t="inlineStr">
        <is>
          <t>Je n'ai pas de téléphone</t>
        </is>
      </c>
      <c r="CG106" s="8" t="inlineStr"/>
      <c r="CH106" s="8" t="inlineStr">
        <is>
          <t>Réunir les efforts</t>
        </is>
      </c>
      <c r="CI106" s="8" t="inlineStr"/>
      <c r="CJ106" s="8" t="inlineStr">
        <is>
          <t>Non</t>
        </is>
      </c>
      <c r="CK106" s="8" t="inlineStr">
        <is>
          <t>Non</t>
        </is>
      </c>
      <c r="CL106" s="8" t="inlineStr">
        <is>
          <t>Je ne sais pas</t>
        </is>
      </c>
      <c r="CM106" s="8" t="inlineStr">
        <is>
          <t>Prendre de l'argent</t>
        </is>
      </c>
      <c r="CN106" s="8" t="inlineStr">
        <is>
          <t>Garder quelque chose pour l'utiliser après</t>
        </is>
      </c>
      <c r="CO106" s="8" t="inlineStr">
        <is>
          <t>OIM</t>
        </is>
      </c>
      <c r="CP106" s="8" t="inlineStr">
        <is>
          <t>Gestion de l'environnement</t>
        </is>
      </c>
      <c r="CQ106" s="8" t="inlineStr">
        <is>
          <t>Rien</t>
        </is>
      </c>
      <c r="CR106" s="8" t="inlineStr"/>
      <c r="CS106" s="8" t="inlineStr">
        <is>
          <t>Oui</t>
        </is>
      </c>
      <c r="CT106" s="8" t="inlineStr"/>
      <c r="CU106" s="8" t="inlineStr">
        <is>
          <t>Procédures simples, Taux d'intérêt, Montant du prêt</t>
        </is>
      </c>
      <c r="CV106" s="8" t="inlineStr">
        <is>
          <t>Sécurité, Fiabilité/confiance, Proximité</t>
        </is>
      </c>
      <c r="CW106" s="8" t="inlineStr">
        <is>
          <t>Fiabilité/confiance, Viabilité et pérennité, Sécurité</t>
        </is>
      </c>
      <c r="CX106" s="8" t="inlineStr">
        <is>
          <t>Oui</t>
        </is>
      </c>
      <c r="CY106" s="8" t="inlineStr">
        <is>
          <t>Oui</t>
        </is>
      </c>
      <c r="CZ106" s="8" t="inlineStr">
        <is>
          <t>Non</t>
        </is>
      </c>
      <c r="DA106" s="8" t="inlineStr">
        <is>
          <t>Oui</t>
        </is>
      </c>
      <c r="DB106" s="8" t="inlineStr">
        <is>
          <t>Informations et accompagnement</t>
        </is>
      </c>
      <c r="DC106" s="8" t="inlineStr">
        <is>
          <t>Occasionnel</t>
        </is>
      </c>
      <c r="DD106" s="8" t="inlineStr">
        <is>
          <t>En esp'ces la maison</t>
        </is>
      </c>
      <c r="DE106" s="8" t="inlineStr">
        <is>
          <t>-5.8450175 29.1609889 904.4249267578125 4.932</t>
        </is>
      </c>
      <c r="DF106" s="8" t="inlineStr">
        <is>
          <t>14:40:00.000+02:00</t>
        </is>
      </c>
      <c r="DG106" s="8" t="inlineStr">
        <is>
          <t>Oui</t>
        </is>
      </c>
      <c r="DH106" s="8" t="inlineStr">
        <is>
          <t>Non</t>
        </is>
      </c>
      <c r="DI106" s="8" t="inlineStr"/>
      <c r="DJ106" s="8" t="inlineStr"/>
      <c r="DK106" s="8" t="inlineStr"/>
      <c r="DL106" s="8" t="inlineStr">
        <is>
          <t>20000.0</t>
        </is>
      </c>
      <c r="DM106" s="8" t="inlineStr"/>
      <c r="DN106" s="8" t="inlineStr">
        <is>
          <t>Téléphone réseau social</t>
        </is>
      </c>
      <c r="DO106" s="8" t="inlineStr"/>
      <c r="DP106" s="8" t="inlineStr">
        <is>
          <t>YUMBA- NKULU- FEZA</t>
        </is>
      </c>
      <c r="DQ106" s="8" t="inlineStr">
        <is>
          <t>Je ne suis pas encore prêt</t>
        </is>
      </c>
      <c r="DR106" s="8" t="inlineStr">
        <is>
          <t>Je n'en ai pas</t>
        </is>
      </c>
      <c r="DS106" s="8" t="inlineStr">
        <is>
          <t>Hebdomadaire</t>
        </is>
      </c>
      <c r="DT106" s="8" t="inlineStr">
        <is>
          <t>AVEC/groupe villageois</t>
        </is>
      </c>
      <c r="DU106" s="8" t="inlineStr">
        <is>
          <t>Oui</t>
        </is>
      </c>
      <c r="DV106" s="8" t="inlineStr"/>
      <c r="DW106" s="8" t="inlineStr"/>
      <c r="DX106" s="8" t="inlineStr"/>
      <c r="DY106" s="8" t="inlineStr"/>
      <c r="DZ106" s="8" t="inlineStr"/>
      <c r="EA106" s="8" t="inlineStr"/>
      <c r="EB106" s="8" t="inlineStr">
        <is>
          <t>Investir dans actifs/opportunit' commerciale, Acheter/améliorer le logement</t>
        </is>
      </c>
      <c r="EC106" s="8" t="inlineStr"/>
      <c r="ED106" s="8" t="inlineStr">
        <is>
          <t>Conservation à domicile</t>
        </is>
      </c>
      <c r="EE106" s="8" t="inlineStr">
        <is>
          <t>Non</t>
        </is>
      </c>
      <c r="EF106" s="8" t="inlineStr">
        <is>
          <t>Oui</t>
        </is>
      </c>
      <c r="EG106" s="8" t="inlineStr">
        <is>
          <t>Non</t>
        </is>
      </c>
      <c r="EH106" s="8" t="inlineStr"/>
      <c r="EI106" s="8" t="inlineStr"/>
      <c r="EJ106" s="8" t="inlineStr">
        <is>
          <t>Non</t>
        </is>
      </c>
      <c r="EK106" s="8" t="inlineStr">
        <is>
          <t>Non</t>
        </is>
      </c>
      <c r="EL106" s="8" t="inlineStr">
        <is>
          <t>2026-07-06T14:14:46.197+02:00</t>
        </is>
      </c>
      <c r="EM106" s="8" t="inlineStr">
        <is>
          <t>Non</t>
        </is>
      </c>
      <c r="EN106" s="8" t="inlineStr"/>
      <c r="EO106" s="8" t="inlineStr"/>
      <c r="EP106" s="8" t="inlineStr">
        <is>
          <t>96</t>
        </is>
      </c>
      <c r="EQ106" s="8" t="inlineStr">
        <is>
          <t>96</t>
        </is>
      </c>
      <c r="ER106" s="8" t="inlineStr"/>
      <c r="ES106" s="8" t="inlineStr">
        <is>
          <t>Aucun handicap</t>
        </is>
      </c>
      <c r="ET106" s="8" t="inlineStr">
        <is>
          <t>Swahili</t>
        </is>
      </c>
      <c r="EU106" s="8" t="inlineStr"/>
      <c r="EV106" s="8" t="inlineStr">
        <is>
          <t>2</t>
        </is>
      </c>
      <c r="EW106" s="8" t="inlineStr"/>
      <c r="EX106" s="8" t="inlineStr">
        <is>
          <t>Oui</t>
        </is>
      </c>
      <c r="EY106" s="8" t="inlineStr">
        <is>
          <t>Tanganyika</t>
        </is>
      </c>
      <c r="EZ106" s="8" t="inlineStr">
        <is>
          <t>Déplacé(e) interne</t>
        </is>
      </c>
      <c r="FA106" s="8" t="inlineStr">
        <is>
          <t>Carte d'électeur, OIM, PAM</t>
        </is>
      </c>
      <c r="FB106" s="8" t="inlineStr">
        <is>
          <t>Accès mais pas suffisant</t>
        </is>
      </c>
      <c r="FC106" s="8" t="inlineStr">
        <is>
          <t>Accès mais pas suffisant</t>
        </is>
      </c>
      <c r="FD106" s="8" t="inlineStr">
        <is>
          <t>Accès mais pas suffisant</t>
        </is>
      </c>
      <c r="FE106" s="8" t="inlineStr">
        <is>
          <t>Pas d'accès</t>
        </is>
      </c>
      <c r="FF106" s="8" t="inlineStr">
        <is>
          <t>Problème des moyens financiers</t>
        </is>
      </c>
      <c r="FG106" s="8" t="inlineStr">
        <is>
          <t>Pas d'accès</t>
        </is>
      </c>
      <c r="FH106" s="8" t="inlineStr">
        <is>
          <t>Pas d'accès</t>
        </is>
      </c>
      <c r="FI106" s="8" t="inlineStr">
        <is>
          <t>Oui, accès sûr</t>
        </is>
      </c>
      <c r="FJ106" s="8" t="inlineStr">
        <is>
          <t>Accès mais pas sûr</t>
        </is>
      </c>
      <c r="FK106" s="8" t="inlineStr">
        <is>
          <t>Pas d'éclairage, pas de panneaux solaires et batterie</t>
        </is>
      </c>
      <c r="FL106" s="8" t="inlineStr">
        <is>
          <t>Non</t>
        </is>
      </c>
      <c r="FM106" s="8" t="inlineStr"/>
      <c r="FN106" s="8" t="inlineStr"/>
      <c r="FO106" s="8" t="inlineStr"/>
      <c r="FP106" s="8" t="inlineStr"/>
      <c r="FQ106" s="8" t="inlineStr"/>
      <c r="FR106" s="8" t="inlineStr"/>
      <c r="FS106" s="8" t="inlineStr"/>
      <c r="FT106" s="8" t="inlineStr"/>
      <c r="FU106" s="8" t="inlineStr"/>
      <c r="FV106" s="8" t="inlineStr"/>
      <c r="FW106" s="8" t="inlineStr"/>
      <c r="FX106" s="8" t="inlineStr"/>
      <c r="FY106" s="8" t="inlineStr"/>
      <c r="FZ106" s="8" t="inlineStr"/>
      <c r="GA106" s="8" t="inlineStr"/>
      <c r="GB106" s="8" t="inlineStr"/>
      <c r="GC106" s="8" t="inlineStr">
        <is>
          <t>2026-07-06</t>
        </is>
      </c>
    </row>
    <row r="107">
      <c r="A107" s="8" t="inlineStr">
        <is>
          <t>vv3V9xpy5MrEFkAmBbDSp5</t>
        </is>
      </c>
      <c r="B107" s="8" t="inlineStr">
        <is>
          <t>[]</t>
        </is>
      </c>
      <c r="C107" s="8" t="inlineStr">
        <is>
          <t>[-5.8382984, 29.1495652]</t>
        </is>
      </c>
      <c r="D107" s="8" t="inlineStr">
        <is>
          <t>803684302</t>
        </is>
      </c>
      <c r="E107" s="8" t="inlineStr">
        <is>
          <t>submitted_via_web</t>
        </is>
      </c>
      <c r="F107" s="8" t="inlineStr">
        <is>
          <t>2026-07-06T18:17:20</t>
        </is>
      </c>
      <c r="G107" s="8" t="inlineStr">
        <is>
          <t>None</t>
        </is>
      </c>
      <c r="H107" s="8" t="inlineStr">
        <is>
          <t>88157e6b-84cb-43ce-a0e1-ca91e25c6253</t>
        </is>
      </c>
      <c r="I107" s="8" t="inlineStr">
        <is>
          <t>aaCHbQ6nieXQMk5kpx7eQK</t>
        </is>
      </c>
      <c r="J107" s="8" t="inlineStr">
        <is>
          <t>collect:HVAoR9EvtUzj9ShA</t>
        </is>
      </c>
      <c r="K107" s="8" t="inlineStr">
        <is>
          <t>2026-07-06T20:17:08.263+02:00</t>
        </is>
      </c>
      <c r="L107" s="8" t="inlineStr">
        <is>
          <t>f25308dfbc8a4306bdc688ea3c9825fe</t>
        </is>
      </c>
      <c r="M107" s="8" t="inlineStr">
        <is>
          <t>Kikumbe</t>
        </is>
      </c>
      <c r="N107" s="8" t="inlineStr">
        <is>
          <t>Avenue</t>
        </is>
      </c>
      <c r="O107" s="8" t="inlineStr">
        <is>
          <t>2026-07-06T00:00:00.000+02:00</t>
        </is>
      </c>
      <c r="P107" s="8" t="inlineStr">
        <is>
          <t>KILO-14</t>
        </is>
      </c>
      <c r="Q107" s="8" t="inlineStr">
        <is>
          <t>20260706151048-ShA</t>
        </is>
      </c>
      <c r="R107" s="8" t="inlineStr">
        <is>
          <t>15:10:48</t>
        </is>
      </c>
      <c r="S107" s="8" t="inlineStr">
        <is>
          <t>Milieu d’accueil</t>
        </is>
      </c>
      <c r="T107" s="8" t="inlineStr">
        <is>
          <t>Tanganyika</t>
        </is>
      </c>
      <c r="U107" s="8" t="inlineStr">
        <is>
          <t>KIKUMBE</t>
        </is>
      </c>
      <c r="V107" s="8" t="inlineStr">
        <is>
          <t>Kalemie</t>
        </is>
      </c>
      <c r="W107" s="8" t="inlineStr">
        <is>
          <t>Autres (préciser)</t>
        </is>
      </c>
      <c r="X107" s="8" t="inlineStr">
        <is>
          <t>Oui, j accepte de participer</t>
        </is>
      </c>
      <c r="Y107" s="8" t="inlineStr">
        <is>
          <t>uuid:88157e6b-84cb-43ce-a0e1-ca91e25c6253</t>
        </is>
      </c>
      <c r="Z107" s="8" t="inlineStr">
        <is>
          <t>tanganyika - KIKUMBE</t>
        </is>
      </c>
      <c r="AA107" s="8" t="inlineStr">
        <is>
          <t>uuid:88157e6b-84cb-43ce-a0e1-ca91e25c6253</t>
        </is>
      </c>
      <c r="AB107" s="8" t="inlineStr">
        <is>
          <t>37</t>
        </is>
      </c>
      <c r="AC107" s="8" t="inlineStr"/>
      <c r="AD107" s="8" t="inlineStr">
        <is>
          <t>Union de fait</t>
        </is>
      </c>
      <c r="AE107" s="8" t="inlineStr">
        <is>
          <t>Conjoint</t>
        </is>
      </c>
      <c r="AF107" s="8" t="inlineStr">
        <is>
          <t>Sans instruction</t>
        </is>
      </c>
      <c r="AG107" s="8" t="inlineStr">
        <is>
          <t>5</t>
        </is>
      </c>
      <c r="AH107" s="8" t="inlineStr"/>
      <c r="AI107" s="8" t="inlineStr">
        <is>
          <t>Féminin</t>
        </is>
      </c>
      <c r="AJ107" s="8" t="inlineStr">
        <is>
          <t>7</t>
        </is>
      </c>
      <c r="AK107" s="8" t="inlineStr">
        <is>
          <t>Non, jamais</t>
        </is>
      </c>
      <c r="AL107" s="8" t="inlineStr">
        <is>
          <t>400000.0</t>
        </is>
      </c>
      <c r="AM107" s="8" t="inlineStr">
        <is>
          <t>5000.0</t>
        </is>
      </c>
      <c r="AN107" s="8" t="inlineStr">
        <is>
          <t>15000.0</t>
        </is>
      </c>
      <c r="AO107" s="8" t="inlineStr">
        <is>
          <t>0.0</t>
        </is>
      </c>
      <c r="AP107" s="8" t="inlineStr">
        <is>
          <t>0.0</t>
        </is>
      </c>
      <c r="AQ107" s="8" t="inlineStr">
        <is>
          <t>6000.0</t>
        </is>
      </c>
      <c r="AR107" s="8" t="inlineStr">
        <is>
          <t>0.0</t>
        </is>
      </c>
      <c r="AS107" s="8" t="inlineStr">
        <is>
          <t>0.0</t>
        </is>
      </c>
      <c r="AT107" s="8" t="inlineStr">
        <is>
          <t>40000.0</t>
        </is>
      </c>
      <c r="AU107" s="8" t="inlineStr">
        <is>
          <t>280000.0</t>
        </is>
      </c>
      <c r="AV107" s="8" t="inlineStr">
        <is>
          <t>2000.0</t>
        </is>
      </c>
      <c r="AW107" s="8" t="inlineStr">
        <is>
          <t>5000.0</t>
        </is>
      </c>
      <c r="AX107" s="8" t="inlineStr">
        <is>
          <t>383000</t>
        </is>
      </c>
      <c r="AY107" s="8" t="inlineStr">
        <is>
          <t>30000.0</t>
        </is>
      </c>
      <c r="AZ107" s="8" t="inlineStr">
        <is>
          <t>Oui, j'épargne régulièrement</t>
        </is>
      </c>
      <c r="BA107" s="8" t="inlineStr">
        <is>
          <t>Mauvais</t>
        </is>
      </c>
      <c r="BB107" s="8" t="inlineStr">
        <is>
          <t>Non, jamais</t>
        </is>
      </c>
      <c r="BC107" s="8" t="inlineStr">
        <is>
          <t>400000.0</t>
        </is>
      </c>
      <c r="BD107" s="8" t="inlineStr">
        <is>
          <t>300000.0</t>
        </is>
      </c>
      <c r="BE107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07" s="8" t="inlineStr">
        <is>
          <t>12</t>
        </is>
      </c>
      <c r="BG107" s="8" t="inlineStr">
        <is>
          <t>Ventes agricoles/pêche, Ventes de biens/services</t>
        </is>
      </c>
      <c r="BH107" s="8" t="inlineStr">
        <is>
          <t>Vente aux voisins/rues</t>
        </is>
      </c>
      <c r="BI107" s="8" t="inlineStr">
        <is>
          <t>Non</t>
        </is>
      </c>
      <c r="BJ107" s="8" t="inlineStr">
        <is>
          <t>Non</t>
        </is>
      </c>
      <c r="BK107" s="8" t="inlineStr">
        <is>
          <t>Non</t>
        </is>
      </c>
      <c r="BL107" s="8" t="inlineStr"/>
      <c r="BM107" s="8" t="inlineStr"/>
      <c r="BN107" s="8" t="inlineStr">
        <is>
          <t>Mutualité</t>
        </is>
      </c>
      <c r="BO107" s="8" t="inlineStr">
        <is>
          <t>Aucune</t>
        </is>
      </c>
      <c r="BP107" s="8" t="inlineStr">
        <is>
          <t>Sensibilisation et création des des guichets à proximité</t>
        </is>
      </c>
      <c r="BQ107" s="8" t="inlineStr">
        <is>
          <t>Maison</t>
        </is>
      </c>
      <c r="BR107" s="8" t="inlineStr"/>
      <c r="BS107" s="8" t="inlineStr">
        <is>
          <t>N'importe laquelle</t>
        </is>
      </c>
      <c r="BT107" s="8" t="inlineStr"/>
      <c r="BU107" s="8" t="inlineStr"/>
      <c r="BV107" s="8" t="inlineStr">
        <is>
          <t>AVEC</t>
        </is>
      </c>
      <c r="BW107" s="8" t="inlineStr">
        <is>
          <t>Pour apprendre des nouvelles connaissances</t>
        </is>
      </c>
      <c r="BX107" s="8" t="inlineStr">
        <is>
          <t>Pas de capacité</t>
        </is>
      </c>
      <c r="BY107" s="8" t="inlineStr"/>
      <c r="BZ107" s="8" t="inlineStr"/>
      <c r="CA107" s="8" t="inlineStr"/>
      <c r="CB107" s="8" t="inlineStr">
        <is>
          <t>Je n'ai jamais été sensibilisé</t>
        </is>
      </c>
      <c r="CC107" s="8" t="inlineStr"/>
      <c r="CD107" s="8" t="inlineStr">
        <is>
          <t>C'est la première fois d'entendre ça</t>
        </is>
      </c>
      <c r="CE107" s="8" t="inlineStr">
        <is>
          <t>Je n'ai pas le téléphone</t>
        </is>
      </c>
      <c r="CF107" s="8" t="inlineStr">
        <is>
          <t>Motivation</t>
        </is>
      </c>
      <c r="CG107" s="8" t="inlineStr"/>
      <c r="CH107" s="8" t="inlineStr">
        <is>
          <t>Pour mieux avancer</t>
        </is>
      </c>
      <c r="CI107" s="8" t="inlineStr"/>
      <c r="CJ107" s="8" t="inlineStr">
        <is>
          <t>Non</t>
        </is>
      </c>
      <c r="CK107" s="8" t="inlineStr">
        <is>
          <t>Non</t>
        </is>
      </c>
      <c r="CL107" s="8" t="inlineStr">
        <is>
          <t>Garentie</t>
        </is>
      </c>
      <c r="CM107" s="8" t="inlineStr">
        <is>
          <t>Prêt d'argent</t>
        </is>
      </c>
      <c r="CN107" s="8" t="inlineStr">
        <is>
          <t>Prêt d'argent pour rembourser avec un intérêt particulier</t>
        </is>
      </c>
      <c r="CO107" s="8" t="inlineStr">
        <is>
          <t>SAFEKA</t>
        </is>
      </c>
      <c r="CP107" s="8" t="inlineStr">
        <is>
          <t>Épargne et crédit</t>
        </is>
      </c>
      <c r="CQ107" s="8" t="inlineStr">
        <is>
          <t>AVEC</t>
        </is>
      </c>
      <c r="CR107" s="8" t="inlineStr"/>
      <c r="CS107" s="8" t="inlineStr">
        <is>
          <t>Oui</t>
        </is>
      </c>
      <c r="CT107" s="8" t="inlineStr">
        <is>
          <t>Investir dans activité génératrice de revenus</t>
        </is>
      </c>
      <c r="CU107" s="8" t="inlineStr">
        <is>
          <t>Procédures simples, Rapidité de traitement du dossier, Montant du prêt, Taux d'intérêt, Durée de remboursement</t>
        </is>
      </c>
      <c r="CV107" s="8" t="inlineStr">
        <is>
          <t>Pas de montant minimal à l'ouverture, Fiabilité/confiance, Réputation de l'institution, Proximité, Sécurité</t>
        </is>
      </c>
      <c r="CW107" s="8" t="inlineStr">
        <is>
          <t>Réputation, Fiabilité/confiance, Sécurité, Viabilité et pérennité, Proximité</t>
        </is>
      </c>
      <c r="CX107" s="8" t="inlineStr">
        <is>
          <t>Oui</t>
        </is>
      </c>
      <c r="CY107" s="8" t="inlineStr">
        <is>
          <t>Oui</t>
        </is>
      </c>
      <c r="CZ107" s="8" t="inlineStr">
        <is>
          <t>Non</t>
        </is>
      </c>
      <c r="DA107" s="8" t="inlineStr">
        <is>
          <t>Oui</t>
        </is>
      </c>
      <c r="DB107" s="8" t="inlineStr">
        <is>
          <t>Autre</t>
        </is>
      </c>
      <c r="DC107" s="8" t="inlineStr">
        <is>
          <t>Hebdomadaire</t>
        </is>
      </c>
      <c r="DD107" s="8" t="inlineStr">
        <is>
          <t>Dépôt dans une AVEC</t>
        </is>
      </c>
      <c r="DE107" s="8" t="inlineStr">
        <is>
          <t>-5.8382984 29.1495652 902.3 4.025</t>
        </is>
      </c>
      <c r="DF107" s="8" t="inlineStr">
        <is>
          <t>15:43:00.000+02:00</t>
        </is>
      </c>
      <c r="DG107" s="8" t="inlineStr">
        <is>
          <t>Oui</t>
        </is>
      </c>
      <c r="DH107" s="8" t="inlineStr">
        <is>
          <t>Oui</t>
        </is>
      </c>
      <c r="DI107" s="8" t="inlineStr"/>
      <c r="DJ107" s="8" t="inlineStr"/>
      <c r="DK107" s="8" t="inlineStr"/>
      <c r="DL107" s="8" t="inlineStr">
        <is>
          <t>12000.0</t>
        </is>
      </c>
      <c r="DM107" s="8" t="inlineStr"/>
      <c r="DN107" s="8" t="inlineStr">
        <is>
          <t>Bouche à oreille</t>
        </is>
      </c>
      <c r="DO107" s="8" t="inlineStr"/>
      <c r="DP107" s="8" t="inlineStr">
        <is>
          <t>MWAKA ANDRONIKO MALIYABWANA</t>
        </is>
      </c>
      <c r="DQ107" s="8" t="inlineStr"/>
      <c r="DR107" s="8" t="inlineStr">
        <is>
          <t>Manque de financement pour avoir une rentabilité</t>
        </is>
      </c>
      <c r="DS107" s="8" t="inlineStr">
        <is>
          <t>Mensuel</t>
        </is>
      </c>
      <c r="DT107" s="8" t="inlineStr">
        <is>
          <t>AVEC/groupe villageois</t>
        </is>
      </c>
      <c r="DU107" s="8" t="inlineStr">
        <is>
          <t>Oui</t>
        </is>
      </c>
      <c r="DV107" s="8" t="inlineStr">
        <is>
          <t>5</t>
        </is>
      </c>
      <c r="DW107" s="8" t="inlineStr">
        <is>
          <t>110000.0</t>
        </is>
      </c>
      <c r="DX107" s="8" t="inlineStr">
        <is>
          <t>500000.0</t>
        </is>
      </c>
      <c r="DY107" s="8" t="inlineStr">
        <is>
          <t>21</t>
        </is>
      </c>
      <c r="DZ107" s="8" t="inlineStr">
        <is>
          <t>10.0</t>
        </is>
      </c>
      <c r="EA107" s="8" t="inlineStr"/>
      <c r="EB107" s="8" t="inlineStr">
        <is>
          <t>Investir dans actifs/opportunit' commerciale</t>
        </is>
      </c>
      <c r="EC107" s="8" t="inlineStr"/>
      <c r="ED107" s="8" t="inlineStr">
        <is>
          <t>AVEC/groupe villageois</t>
        </is>
      </c>
      <c r="EE107" s="8" t="inlineStr">
        <is>
          <t>Oui</t>
        </is>
      </c>
      <c r="EF107" s="8" t="inlineStr">
        <is>
          <t>Oui</t>
        </is>
      </c>
      <c r="EG107" s="8" t="inlineStr">
        <is>
          <t>Non</t>
        </is>
      </c>
      <c r="EH107" s="8" t="inlineStr"/>
      <c r="EI107" s="8" t="inlineStr"/>
      <c r="EJ107" s="8" t="inlineStr">
        <is>
          <t>Non</t>
        </is>
      </c>
      <c r="EK107" s="8" t="inlineStr">
        <is>
          <t>Non</t>
        </is>
      </c>
      <c r="EL107" s="8" t="inlineStr">
        <is>
          <t>2026-07-06T15:10:48.322+02:00</t>
        </is>
      </c>
      <c r="EM107" s="8" t="inlineStr">
        <is>
          <t>Non</t>
        </is>
      </c>
      <c r="EN107" s="8" t="inlineStr"/>
      <c r="EO107" s="8" t="inlineStr"/>
      <c r="EP107" s="8" t="inlineStr">
        <is>
          <t>84</t>
        </is>
      </c>
      <c r="EQ107" s="8" t="inlineStr">
        <is>
          <t>84</t>
        </is>
      </c>
      <c r="ER107" s="8" t="inlineStr"/>
      <c r="ES107" s="8" t="inlineStr">
        <is>
          <t>Aucun handicap</t>
        </is>
      </c>
      <c r="ET107" s="8" t="inlineStr">
        <is>
          <t>Swahili</t>
        </is>
      </c>
      <c r="EU107" s="8" t="inlineStr"/>
      <c r="EV107" s="8" t="inlineStr">
        <is>
          <t>1</t>
        </is>
      </c>
      <c r="EW107" s="8" t="inlineStr"/>
      <c r="EX107" s="8" t="inlineStr">
        <is>
          <t>Oui</t>
        </is>
      </c>
      <c r="EY107" s="8" t="inlineStr">
        <is>
          <t>TANGANYIKA</t>
        </is>
      </c>
      <c r="EZ107" s="8" t="inlineStr">
        <is>
          <t>Déplacé(e) interne</t>
        </is>
      </c>
      <c r="FA107" s="8" t="inlineStr">
        <is>
          <t>Carte d'électeur</t>
        </is>
      </c>
      <c r="FB107" s="8" t="inlineStr">
        <is>
          <t>Oui, accès suffisant</t>
        </is>
      </c>
      <c r="FC107" s="8" t="inlineStr">
        <is>
          <t>Oui, accès suffisant</t>
        </is>
      </c>
      <c r="FD107" s="8" t="inlineStr">
        <is>
          <t>Oui, accès suffisant</t>
        </is>
      </c>
      <c r="FE107" s="8" t="inlineStr">
        <is>
          <t>Oui, accès suffisant</t>
        </is>
      </c>
      <c r="FF107" s="8" t="inlineStr">
        <is>
          <t>Manque de moyen suffisamment</t>
        </is>
      </c>
      <c r="FG107" s="8" t="inlineStr">
        <is>
          <t>Oui, accès sûr</t>
        </is>
      </c>
      <c r="FH107" s="8" t="inlineStr">
        <is>
          <t>Pas d'accès</t>
        </is>
      </c>
      <c r="FI107" s="8" t="inlineStr">
        <is>
          <t>Accès mais pas sûr</t>
        </is>
      </c>
      <c r="FJ107" s="8" t="inlineStr">
        <is>
          <t>Oui, accès sûr</t>
        </is>
      </c>
      <c r="FK107" s="8" t="inlineStr">
        <is>
          <t>Lieu reculé</t>
        </is>
      </c>
      <c r="FL107" s="8" t="inlineStr">
        <is>
          <t>Non</t>
        </is>
      </c>
      <c r="FM107" s="8" t="inlineStr"/>
      <c r="FN107" s="8" t="inlineStr"/>
      <c r="FO107" s="8" t="inlineStr"/>
      <c r="FP107" s="8" t="inlineStr"/>
      <c r="FQ107" s="8" t="inlineStr"/>
      <c r="FR107" s="8" t="inlineStr"/>
      <c r="FS107" s="8" t="inlineStr"/>
      <c r="FT107" s="8" t="inlineStr"/>
      <c r="FU107" s="8" t="inlineStr"/>
      <c r="FV107" s="8" t="inlineStr"/>
      <c r="FW107" s="8" t="inlineStr"/>
      <c r="FX107" s="8" t="inlineStr"/>
      <c r="FY107" s="8" t="inlineStr"/>
      <c r="FZ107" s="8" t="inlineStr"/>
      <c r="GA107" s="8" t="inlineStr"/>
      <c r="GB107" s="8" t="inlineStr"/>
      <c r="GC107" s="8" t="inlineStr">
        <is>
          <t>2026-07-06</t>
        </is>
      </c>
    </row>
    <row r="108">
      <c r="A108" s="8" t="inlineStr">
        <is>
          <t>vv3V9xpy5MrEFkAmBbDSp5</t>
        </is>
      </c>
      <c r="B108" s="8" t="inlineStr">
        <is>
          <t>[]</t>
        </is>
      </c>
      <c r="C108" s="8" t="inlineStr">
        <is>
          <t>[-5.8455613, 29.1605762]</t>
        </is>
      </c>
      <c r="D108" s="8" t="inlineStr">
        <is>
          <t>803692994</t>
        </is>
      </c>
      <c r="E108" s="8" t="inlineStr">
        <is>
          <t>submitted_via_web</t>
        </is>
      </c>
      <c r="F108" s="8" t="inlineStr">
        <is>
          <t>2026-07-06T18:27:16</t>
        </is>
      </c>
      <c r="G108" s="8" t="inlineStr">
        <is>
          <t>None</t>
        </is>
      </c>
      <c r="H108" s="8" t="inlineStr">
        <is>
          <t>e810c38d-a1ab-4206-9502-e508052c7f83</t>
        </is>
      </c>
      <c r="I108" s="8" t="inlineStr">
        <is>
          <t>aaCHbQ6nieXQMk5kpx7eQK</t>
        </is>
      </c>
      <c r="J108" s="8" t="inlineStr">
        <is>
          <t>collect:ae6RGZkkmtgMR4h8</t>
        </is>
      </c>
      <c r="K108" s="8" t="inlineStr">
        <is>
          <t>2026-07-06T18:44:50.537+02:00</t>
        </is>
      </c>
      <c r="L108" s="8" t="inlineStr">
        <is>
          <t>f25308dfbc8a4306bdc688ea3c9825fe</t>
        </is>
      </c>
      <c r="M108" s="8" t="inlineStr"/>
      <c r="N108" s="8" t="inlineStr">
        <is>
          <t>Bloc5</t>
        </is>
      </c>
      <c r="O108" s="8" t="inlineStr">
        <is>
          <t>2026-07-06T00:00:00.000+02:00</t>
        </is>
      </c>
      <c r="P108" s="8" t="inlineStr">
        <is>
          <t>NOVA-13</t>
        </is>
      </c>
      <c r="Q108" s="8" t="inlineStr">
        <is>
          <t>20260706142104-4h8</t>
        </is>
      </c>
      <c r="R108" s="8" t="inlineStr">
        <is>
          <t>14:21:04</t>
        </is>
      </c>
      <c r="S108" s="8" t="inlineStr">
        <is>
          <t>Camp / site</t>
        </is>
      </c>
      <c r="T108" s="8" t="inlineStr">
        <is>
          <t>Tanganyika</t>
        </is>
      </c>
      <c r="U108" s="8" t="inlineStr">
        <is>
          <t>ELIYA</t>
        </is>
      </c>
      <c r="V108" s="8" t="inlineStr">
        <is>
          <t>Kalemie</t>
        </is>
      </c>
      <c r="W108" s="8" t="inlineStr">
        <is>
          <t>Commune de Lukuga</t>
        </is>
      </c>
      <c r="X108" s="8" t="inlineStr">
        <is>
          <t>Oui, j accepte de participer</t>
        </is>
      </c>
      <c r="Y108" s="8" t="inlineStr">
        <is>
          <t>uuid:e810c38d-a1ab-4206-9502-e508052c7f83</t>
        </is>
      </c>
      <c r="Z108" s="8" t="inlineStr">
        <is>
          <t>tanganyika - ELIYA</t>
        </is>
      </c>
      <c r="AA108" s="8" t="inlineStr">
        <is>
          <t>uuid:e810c38d-a1ab-4206-9502-e508052c7f83</t>
        </is>
      </c>
      <c r="AB108" s="8" t="inlineStr">
        <is>
          <t>39</t>
        </is>
      </c>
      <c r="AC108" s="8" t="inlineStr"/>
      <c r="AD108" s="8" t="inlineStr">
        <is>
          <t>Union de fait</t>
        </is>
      </c>
      <c r="AE108" s="8" t="inlineStr">
        <is>
          <t>Conjoint</t>
        </is>
      </c>
      <c r="AF108" s="8" t="inlineStr">
        <is>
          <t>Primaire non achevé</t>
        </is>
      </c>
      <c r="AG108" s="8" t="inlineStr">
        <is>
          <t>5</t>
        </is>
      </c>
      <c r="AH108" s="8" t="inlineStr"/>
      <c r="AI108" s="8" t="inlineStr">
        <is>
          <t>Féminin</t>
        </is>
      </c>
      <c r="AJ108" s="8" t="inlineStr">
        <is>
          <t>7</t>
        </is>
      </c>
      <c r="AK108" s="8" t="inlineStr">
        <is>
          <t>Non, jamais</t>
        </is>
      </c>
      <c r="AL108" s="8" t="inlineStr">
        <is>
          <t>250000.0</t>
        </is>
      </c>
      <c r="AM108" s="8" t="inlineStr">
        <is>
          <t>3000.0</t>
        </is>
      </c>
      <c r="AN108" s="8" t="inlineStr">
        <is>
          <t>30000.0</t>
        </is>
      </c>
      <c r="AO108" s="8" t="inlineStr">
        <is>
          <t>3000.0</t>
        </is>
      </c>
      <c r="AP108" s="8" t="inlineStr">
        <is>
          <t>0.0</t>
        </is>
      </c>
      <c r="AQ108" s="8" t="inlineStr">
        <is>
          <t>12000.0</t>
        </is>
      </c>
      <c r="AR108" s="8" t="inlineStr">
        <is>
          <t>10000.0</t>
        </is>
      </c>
      <c r="AS108" s="8" t="inlineStr">
        <is>
          <t>0.0</t>
        </is>
      </c>
      <c r="AT108" s="8" t="inlineStr">
        <is>
          <t>5000.0</t>
        </is>
      </c>
      <c r="AU108" s="8" t="inlineStr">
        <is>
          <t>150000.0</t>
        </is>
      </c>
      <c r="AV108" s="8" t="inlineStr">
        <is>
          <t>4000.0</t>
        </is>
      </c>
      <c r="AW108" s="8" t="inlineStr">
        <is>
          <t>5000.0</t>
        </is>
      </c>
      <c r="AX108" s="8" t="inlineStr">
        <is>
          <t>252000</t>
        </is>
      </c>
      <c r="AY108" s="8" t="inlineStr">
        <is>
          <t>30000.0</t>
        </is>
      </c>
      <c r="AZ108" s="8" t="inlineStr">
        <is>
          <t>Oui, mais je n'épargne pas toujours</t>
        </is>
      </c>
      <c r="BA108" s="8" t="inlineStr">
        <is>
          <t>Mauvais</t>
        </is>
      </c>
      <c r="BB108" s="8" t="inlineStr">
        <is>
          <t>Non, jamais</t>
        </is>
      </c>
      <c r="BC108" s="8" t="inlineStr">
        <is>
          <t>300000.0</t>
        </is>
      </c>
      <c r="BD108" s="8" t="inlineStr">
        <is>
          <t>280000.0</t>
        </is>
      </c>
      <c r="BE108" s="8" t="inlineStr">
        <is>
          <t>[{'revenus_depenses/saisonnalite_revenus/mois_index': '1', 'revenus_depenses/saisonnalite_revenus/mois_label': 'Janvier', 'revenus_depenses/saisonnalite_revenus/qualite_mois_saisonnalite': '1'}, {'revenus_depenses/saisonnalite_revenus/mois_index': '2', 'revenus_depenses/saisonnalite_revenus/mois_lab</t>
        </is>
      </c>
      <c r="BF108" s="8" t="inlineStr">
        <is>
          <t>12</t>
        </is>
      </c>
      <c r="BG108" s="8" t="inlineStr">
        <is>
          <t>Ventes de biens/services</t>
        </is>
      </c>
      <c r="BH108" s="8" t="inlineStr">
        <is>
          <t>Commerçant/boutique</t>
        </is>
      </c>
      <c r="BI108" s="8" t="inlineStr">
        <is>
          <t>Non</t>
        </is>
      </c>
      <c r="BJ108" s="8" t="inlineStr">
        <is>
          <t>Non</t>
        </is>
      </c>
      <c r="BK108" s="8" t="inlineStr">
        <is>
          <t>Oui</t>
        </is>
      </c>
      <c r="BL108" s="8" t="inlineStr"/>
      <c r="BM108" s="8" t="inlineStr"/>
      <c r="BN108" s="8" t="inlineStr"/>
      <c r="BO108" s="8" t="inlineStr">
        <is>
          <t>Je n'ai pas de téléphone</t>
        </is>
      </c>
      <c r="BP108" s="8" t="inlineStr"/>
      <c r="BQ108" s="8" t="inlineStr">
        <is>
          <t>Les biens de ma maison</t>
        </is>
      </c>
      <c r="BR108" s="8" t="inlineStr"/>
      <c r="BS108" s="8" t="inlineStr">
        <is>
          <t>Commerce, élevage</t>
        </is>
      </c>
      <c r="BT108" s="8" t="inlineStr"/>
      <c r="BU108" s="8" t="inlineStr"/>
      <c r="BV108" s="8" t="inlineStr"/>
      <c r="BW108" s="8" t="inlineStr">
        <is>
          <t>Me renforcer en capacité</t>
        </is>
      </c>
      <c r="BX108" s="8" t="inlineStr">
        <is>
          <t>Je ne suis pas informée en cette matière</t>
        </is>
      </c>
      <c r="BY108" s="8" t="inlineStr"/>
      <c r="BZ108" s="8" t="inlineStr"/>
      <c r="CA108" s="8" t="inlineStr"/>
      <c r="CB108" s="8" t="inlineStr"/>
      <c r="CC108" s="8" t="inlineStr"/>
      <c r="CD108" s="8" t="inlineStr">
        <is>
          <t>Pas d'information</t>
        </is>
      </c>
      <c r="CE108" s="8" t="inlineStr">
        <is>
          <t>Je n'ai pas de téléphone</t>
        </is>
      </c>
      <c r="CF108" s="8" t="inlineStr"/>
      <c r="CG108" s="8" t="inlineStr"/>
      <c r="CH108" s="8" t="inlineStr">
        <is>
          <t>Pour avoir facilement un capital</t>
        </is>
      </c>
      <c r="CI108" s="8" t="inlineStr">
        <is>
          <t>Agriculture</t>
        </is>
      </c>
      <c r="CJ108" s="8" t="inlineStr">
        <is>
          <t>Prière nous former et nous équiper après formation</t>
        </is>
      </c>
      <c r="CK108" s="8" t="inlineStr">
        <is>
          <t>ELIYA, et 1fois par semaine</t>
        </is>
      </c>
      <c r="CL108" s="8" t="inlineStr">
        <is>
          <t>Je ne sais pas</t>
        </is>
      </c>
      <c r="CM108" s="8" t="inlineStr">
        <is>
          <t>Prendre un prêt chez quelqu'un</t>
        </is>
      </c>
      <c r="CN108" s="8" t="inlineStr">
        <is>
          <t>Je n'ai pas de téléphone</t>
        </is>
      </c>
      <c r="CO108" s="8" t="inlineStr">
        <is>
          <t>J'oublie les noms</t>
        </is>
      </c>
      <c r="CP108" s="8" t="inlineStr">
        <is>
          <t>Cohabitation dans le site, commerce</t>
        </is>
      </c>
      <c r="CQ108" s="8" t="inlineStr">
        <is>
          <t>Rien</t>
        </is>
      </c>
      <c r="CR108" s="8" t="inlineStr"/>
      <c r="CS108" s="8" t="inlineStr">
        <is>
          <t>Oui</t>
        </is>
      </c>
      <c r="CT108" s="8" t="inlineStr">
        <is>
          <t>Investir dans activité génératrice de revenus</t>
        </is>
      </c>
      <c r="CU108" s="8" t="inlineStr">
        <is>
          <t>Montant du prêt, Durée de remboursement, Taux d'intérêt, Période de grâce</t>
        </is>
      </c>
      <c r="CV108" s="8" t="inlineStr">
        <is>
          <t>Fiabilité/confiance, Proximité, Taux d'intérêt</t>
        </is>
      </c>
      <c r="CW108" s="8" t="inlineStr">
        <is>
          <t>Réputation, Bon accueil/qualité de service, Image</t>
        </is>
      </c>
      <c r="CX108" s="8" t="inlineStr">
        <is>
          <t>Oui</t>
        </is>
      </c>
      <c r="CY108" s="8" t="inlineStr">
        <is>
          <t>Oui</t>
        </is>
      </c>
      <c r="CZ108" s="8" t="inlineStr">
        <is>
          <t>Oui</t>
        </is>
      </c>
      <c r="DA108" s="8" t="inlineStr">
        <is>
          <t>Oui</t>
        </is>
      </c>
      <c r="DB108" s="8" t="inlineStr">
        <is>
          <t>Informations et accompagnement</t>
        </is>
      </c>
      <c r="DC108" s="8" t="inlineStr">
        <is>
          <t>Mensuel</t>
        </is>
      </c>
      <c r="DD108" s="8" t="inlineStr">
        <is>
          <t>En esp'ces la maison</t>
        </is>
      </c>
      <c r="DE108" s="8" t="inlineStr">
        <is>
          <t>-5.8455613 29.1605762 940.1 4.933</t>
        </is>
      </c>
      <c r="DF108" s="8" t="inlineStr">
        <is>
          <t>14:51:00.000+02:00</t>
        </is>
      </c>
      <c r="DG108" s="8" t="inlineStr">
        <is>
          <t>Oui</t>
        </is>
      </c>
      <c r="DH108" s="8" t="inlineStr">
        <is>
          <t>Non</t>
        </is>
      </c>
      <c r="DI108" s="8" t="inlineStr"/>
      <c r="DJ108" s="8" t="inlineStr"/>
      <c r="DK108" s="8" t="inlineStr">
        <is>
          <t>500000.0</t>
        </is>
      </c>
      <c r="DL108" s="8" t="inlineStr">
        <is>
          <t>20000.0</t>
        </is>
      </c>
      <c r="DM108" s="8" t="inlineStr">
        <is>
          <t>100000.0</t>
        </is>
      </c>
      <c r="DN108" s="8" t="inlineStr">
        <is>
          <t>Bouche à oreille</t>
        </is>
      </c>
      <c r="DO108" s="8" t="inlineStr">
        <is>
          <t>Envoi via tierce personne</t>
        </is>
      </c>
      <c r="DP108" s="8" t="inlineStr">
        <is>
          <t>FATUMA MATINDI JACQUELINE</t>
        </is>
      </c>
      <c r="DQ108" s="8" t="inlineStr">
        <is>
          <t>Certains membres de groupes d'AVEC sont des escrocs</t>
        </is>
      </c>
      <c r="DR108" s="8" t="inlineStr">
        <is>
          <t>Je n'ai pas d'information y afférentes</t>
        </is>
      </c>
      <c r="DS108" s="8" t="inlineStr">
        <is>
          <t>Mensuel</t>
        </is>
      </c>
      <c r="DT108" s="8" t="inlineStr">
        <is>
          <t>Compte bancaire</t>
        </is>
      </c>
      <c r="DU108" s="8" t="inlineStr">
        <is>
          <t>Non</t>
        </is>
      </c>
      <c r="DV108" s="8" t="inlineStr">
        <is>
          <t>6</t>
        </is>
      </c>
      <c r="DW108" s="8" t="inlineStr">
        <is>
          <t>200000.0</t>
        </is>
      </c>
      <c r="DX108" s="8" t="inlineStr">
        <is>
          <t>1000000.0</t>
        </is>
      </c>
      <c r="DY108" s="8" t="inlineStr">
        <is>
          <t>60</t>
        </is>
      </c>
      <c r="DZ108" s="8" t="inlineStr">
        <is>
          <t>5.0</t>
        </is>
      </c>
      <c r="EA108" s="8" t="inlineStr"/>
      <c r="EB108" s="8" t="inlineStr">
        <is>
          <t>Investir dans actifs/opportunit' commerciale, Autre</t>
        </is>
      </c>
      <c r="EC108" s="8" t="inlineStr">
        <is>
          <t>Commerçant/marchand/propri'taire</t>
        </is>
      </c>
      <c r="ED108" s="8" t="inlineStr">
        <is>
          <t>Conservation à domicile</t>
        </is>
      </c>
      <c r="EE108" s="8" t="inlineStr">
        <is>
          <t>Oui</t>
        </is>
      </c>
      <c r="EF108" s="8" t="inlineStr">
        <is>
          <t>Oui</t>
        </is>
      </c>
      <c r="EG108" s="8" t="inlineStr">
        <is>
          <t>Oui</t>
        </is>
      </c>
      <c r="EH108" s="8" t="inlineStr"/>
      <c r="EI108" s="8" t="inlineStr"/>
      <c r="EJ108" s="8" t="inlineStr">
        <is>
          <t>Non</t>
        </is>
      </c>
      <c r="EK108" s="8" t="inlineStr">
        <is>
          <t>Non</t>
        </is>
      </c>
      <c r="EL108" s="8" t="inlineStr">
        <is>
          <t>2026-07-06T14:21:04.759+02:00</t>
        </is>
      </c>
      <c r="EM108" s="8" t="inlineStr">
        <is>
          <t>Non</t>
        </is>
      </c>
      <c r="EN108" s="8" t="inlineStr"/>
      <c r="EO108" s="8" t="inlineStr"/>
      <c r="EP108" s="8" t="inlineStr">
        <is>
          <t>96</t>
        </is>
      </c>
      <c r="EQ108" s="8" t="inlineStr">
        <is>
          <t>96</t>
        </is>
      </c>
      <c r="ER108" s="8" t="inlineStr"/>
      <c r="ES108" s="8" t="inlineStr">
        <is>
          <t>Aucun handicap</t>
        </is>
      </c>
      <c r="ET108" s="8" t="inlineStr">
        <is>
          <t>Swahili</t>
        </is>
      </c>
      <c r="EU108" s="8" t="inlineStr"/>
      <c r="EV108" s="8" t="inlineStr">
        <is>
          <t>1</t>
        </is>
      </c>
      <c r="EW108" s="8" t="inlineStr"/>
      <c r="EX108" s="8" t="inlineStr">
        <is>
          <t>Oui</t>
        </is>
      </c>
      <c r="EY108" s="8" t="inlineStr">
        <is>
          <t>TANGANYIKA/LAMBO KATENGA</t>
        </is>
      </c>
      <c r="EZ108" s="8" t="inlineStr">
        <is>
          <t>Déplacé(e) interne</t>
        </is>
      </c>
      <c r="FA108" s="8" t="inlineStr">
        <is>
          <t>Carte d'électeur, jeton PAM et OIM</t>
        </is>
      </c>
      <c r="FB108" s="8" t="inlineStr">
        <is>
          <t>Pas d'accès</t>
        </is>
      </c>
      <c r="FC108" s="8" t="inlineStr">
        <is>
          <t>Pas d'accès</t>
        </is>
      </c>
      <c r="FD108" s="8" t="inlineStr">
        <is>
          <t>Accès mais pas suffisant</t>
        </is>
      </c>
      <c r="FE108" s="8" t="inlineStr">
        <is>
          <t>Accès mais pas suffisant</t>
        </is>
      </c>
      <c r="FF108" s="8" t="inlineStr">
        <is>
          <t>Pas d'eau potable dans le site car panne technique 
Ressources limitées pour la nourriture et soins de santé</t>
        </is>
      </c>
      <c r="FG108" s="8" t="inlineStr">
        <is>
          <t>Accès mais pas sûr</t>
        </is>
      </c>
      <c r="FH108" s="8" t="inlineStr">
        <is>
          <t>Pas d'accès</t>
        </is>
      </c>
      <c r="FI108" s="8" t="inlineStr">
        <is>
          <t>Accès mais pas sûr</t>
        </is>
      </c>
      <c r="FJ108" s="8" t="inlineStr">
        <is>
          <t>Pas d'accès</t>
        </is>
      </c>
      <c r="FK108" s="8" t="inlineStr">
        <is>
          <t>Je n'ai pas de téléphone j'utilise celui de mon mari 
Mon panneau est abîmé</t>
        </is>
      </c>
      <c r="FL108" s="8" t="inlineStr">
        <is>
          <t>Oui</t>
        </is>
      </c>
      <c r="FM108" s="8" t="inlineStr"/>
      <c r="FN108" s="8" t="inlineStr">
        <is>
          <t>Très À l'aise</t>
        </is>
      </c>
      <c r="FO108" s="8" t="inlineStr">
        <is>
          <t>Pas trop À l'aise</t>
        </is>
      </c>
      <c r="FP108" s="8" t="inlineStr">
        <is>
          <t>Pas trop À l'aise</t>
        </is>
      </c>
      <c r="FQ108" s="8" t="inlineStr">
        <is>
          <t>Pas À l'aise du tout</t>
        </is>
      </c>
      <c r="FR108" s="8" t="inlineStr">
        <is>
          <t>Pas À l'aise du tout</t>
        </is>
      </c>
      <c r="FS108" s="8" t="inlineStr">
        <is>
          <t>Pas À l'aise du tout</t>
        </is>
      </c>
      <c r="FT108" s="8" t="inlineStr">
        <is>
          <t>Pas À l'aise du tout</t>
        </is>
      </c>
      <c r="FU108" s="8" t="inlineStr">
        <is>
          <t>Effectuer un appel</t>
        </is>
      </c>
      <c r="FV108" s="8" t="inlineStr"/>
      <c r="FW108" s="8" t="inlineStr">
        <is>
          <t>Quelques fois dans la semaine</t>
        </is>
      </c>
      <c r="FX108" s="8" t="inlineStr">
        <is>
          <t>Vodacom</t>
        </is>
      </c>
      <c r="FY108" s="8" t="inlineStr">
        <is>
          <t>Vodacom</t>
        </is>
      </c>
      <c r="FZ108" s="8" t="inlineStr"/>
      <c r="GA108" s="8" t="inlineStr">
        <is>
          <t>Basique</t>
        </is>
      </c>
      <c r="GB108" s="8" t="inlineStr">
        <is>
          <t>Non</t>
        </is>
      </c>
      <c r="GC108" s="8" t="inlineStr">
        <is>
          <t>2026-07-06</t>
        </is>
      </c>
    </row>
    <row r="109">
      <c r="A109" s="8" t="inlineStr">
        <is>
          <t>vv3V9xpy5MrEFkAmBbDSp5</t>
        </is>
      </c>
      <c r="B109" s="8" t="inlineStr">
        <is>
          <t>[]</t>
        </is>
      </c>
      <c r="C109" s="8" t="inlineStr">
        <is>
          <t>[-5.8457786, 29.1607184]</t>
        </is>
      </c>
      <c r="D109" s="8" t="inlineStr">
        <is>
          <t>803693145</t>
        </is>
      </c>
      <c r="E109" s="8" t="inlineStr">
        <is>
          <t>submitted_via_web</t>
        </is>
      </c>
      <c r="F109" s="8" t="inlineStr">
        <is>
          <t>2026-07-06T18:27:28</t>
        </is>
      </c>
      <c r="G109" s="8" t="inlineStr">
        <is>
          <t>None</t>
        </is>
      </c>
      <c r="H109" s="8" t="inlineStr">
        <is>
          <t>5890df80-2fc7-446b-9ea7-7e8a8a725b59</t>
        </is>
      </c>
      <c r="I109" s="8" t="inlineStr">
        <is>
          <t>aaCHbQ6nieXQMk5kpx7eQK</t>
        </is>
      </c>
      <c r="J109" s="8" t="inlineStr">
        <is>
          <t>collect:ae6RGZkkmtgMR4h8</t>
        </is>
      </c>
      <c r="K109" s="8" t="inlineStr">
        <is>
          <t>2026-07-06T18:50:23.238+02:00</t>
        </is>
      </c>
      <c r="L109" s="8" t="inlineStr">
        <is>
          <t>f25308dfbc8a4306bdc688ea3c9825fe</t>
        </is>
      </c>
      <c r="M109" s="8" t="inlineStr"/>
      <c r="N109" s="8" t="inlineStr">
        <is>
          <t>BLOC5</t>
        </is>
      </c>
      <c r="O109" s="8" t="inlineStr">
        <is>
          <t>2026-07-06T00:00:00.000+02:00</t>
        </is>
      </c>
      <c r="P109" s="8" t="inlineStr">
        <is>
          <t>NOVA-13</t>
        </is>
      </c>
      <c r="Q109" s="8" t="inlineStr">
        <is>
          <t>20260706150120-4h8</t>
        </is>
      </c>
      <c r="R109" s="8" t="inlineStr">
        <is>
          <t>15:01:20</t>
        </is>
      </c>
      <c r="S109" s="8" t="inlineStr">
        <is>
          <t>Camp / site</t>
        </is>
      </c>
      <c r="T109" s="8" t="inlineStr">
        <is>
          <t>Tanganyika</t>
        </is>
      </c>
      <c r="U109" s="8" t="inlineStr">
        <is>
          <t>ELIYA</t>
        </is>
      </c>
      <c r="V109" s="8" t="inlineStr">
        <is>
          <t>Kalemie</t>
        </is>
      </c>
      <c r="W109" s="8" t="inlineStr">
        <is>
          <t>Commune de Lukuga</t>
        </is>
      </c>
      <c r="X109" s="8" t="inlineStr">
        <is>
          <t>Oui, j accepte de participer</t>
        </is>
      </c>
      <c r="Y109" s="8" t="inlineStr">
        <is>
          <t>uuid:5890df80-2fc7-446b-9ea7-7e8a8a725b59</t>
        </is>
      </c>
      <c r="Z109" s="8" t="inlineStr">
        <is>
          <t>tanganyika - ELIYA</t>
        </is>
      </c>
      <c r="AA109" s="8" t="inlineStr">
        <is>
          <t>uuid:5890df80-2fc7-446b-9ea7-7e8a8a725b59</t>
        </is>
      </c>
      <c r="AB109" s="8" t="inlineStr">
        <is>
          <t>44</t>
        </is>
      </c>
      <c r="AC109" s="8" t="inlineStr"/>
      <c r="AD109" s="8" t="inlineStr">
        <is>
          <t>Veuf/Veuve</t>
        </is>
      </c>
      <c r="AE109" s="8" t="inlineStr">
        <is>
          <t>Chef de ménage</t>
        </is>
      </c>
      <c r="AF109" s="8" t="inlineStr">
        <is>
          <t>Sans instruction</t>
        </is>
      </c>
      <c r="AG109" s="8" t="inlineStr">
        <is>
          <t>7</t>
        </is>
      </c>
      <c r="AH109" s="8" t="inlineStr"/>
      <c r="AI109" s="8" t="inlineStr">
        <is>
          <t>Féminin</t>
        </is>
      </c>
      <c r="AJ109" s="8" t="inlineStr">
        <is>
          <t>8</t>
        </is>
      </c>
      <c r="AK109" s="8" t="inlineStr">
        <is>
          <t>Non, jamais</t>
        </is>
      </c>
      <c r="AL109" s="8" t="inlineStr">
        <is>
          <t>350000.0</t>
        </is>
      </c>
      <c r="AM109" s="8" t="inlineStr">
        <is>
          <t>4000.0</t>
        </is>
      </c>
      <c r="AN109" s="8" t="inlineStr">
        <is>
          <t>30000.0</t>
        </is>
      </c>
      <c r="AO109" s="8" t="inlineStr">
        <is>
          <t>4000.0</t>
        </is>
      </c>
      <c r="AP109" s="8" t="inlineStr">
        <is>
          <t>0.0</t>
        </is>
      </c>
      <c r="AQ109" s="8" t="inlineStr">
        <is>
          <t>28000.0</t>
        </is>
      </c>
      <c r="AR109" s="8" t="inlineStr">
        <is>
          <t>10000.0</t>
        </is>
      </c>
      <c r="AS109" s="8" t="inlineStr">
        <is>
          <t>0.0</t>
        </is>
      </c>
      <c r="AT109" s="8" t="inlineStr">
        <is>
          <t>5000.0</t>
        </is>
      </c>
      <c r="AU109" s="8" t="inlineStr">
        <is>
          <t>240000.0</t>
        </is>
      </c>
      <c r="AV109" s="8" t="inlineStr">
        <is>
          <t>3000.0</t>
        </is>
      </c>
      <c r="AW109" s="8" t="inlineStr">
        <is>
          <t>3000.0</t>
        </is>
      </c>
      <c r="AX109" s="8" t="inlineStr">
        <is>
          <t>347000</t>
        </is>
      </c>
      <c r="AY109" s="8" t="inlineStr">
        <is>
          <t>20000.0</t>
        </is>
      </c>
      <c r="AZ109" s="8" t="inlineStr">
        <is>
          <t>Oui, j'épargne régulièrement</t>
        </is>
      </c>
      <c r="BA109" s="8" t="inlineStr">
        <is>
          <t>Bon</t>
        </is>
      </c>
      <c r="BB109" s="8" t="inlineStr">
        <is>
          <t>Non, jamais</t>
        </is>
      </c>
      <c r="BC109" s="8" t="inlineStr">
        <is>
          <t>370000.0</t>
        </is>
      </c>
      <c r="BD109" s="8" t="inlineStr">
        <is>
          <t>400000.0</t>
        </is>
      </c>
      <c r="BE109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09" s="8" t="inlineStr">
        <is>
          <t>12</t>
        </is>
      </c>
      <c r="BG109" s="8" t="inlineStr">
        <is>
          <t>Ventes de biens/services, Ventes agricoles/pêche</t>
        </is>
      </c>
      <c r="BH109" s="8" t="inlineStr">
        <is>
          <t>Commerçant/boutique</t>
        </is>
      </c>
      <c r="BI109" s="8" t="inlineStr">
        <is>
          <t>Non</t>
        </is>
      </c>
      <c r="BJ109" s="8" t="inlineStr">
        <is>
          <t>Non</t>
        </is>
      </c>
      <c r="BK109" s="8" t="inlineStr">
        <is>
          <t>Non</t>
        </is>
      </c>
      <c r="BL109" s="8" t="inlineStr"/>
      <c r="BM109" s="8" t="inlineStr"/>
      <c r="BN109" s="8" t="inlineStr">
        <is>
          <t>Entraide mutuelle</t>
        </is>
      </c>
      <c r="BO109" s="8" t="inlineStr">
        <is>
          <t>Je ne sais pas car je n'ai pas encore utilisé</t>
        </is>
      </c>
      <c r="BP109" s="8" t="inlineStr"/>
      <c r="BQ109" s="8" t="inlineStr"/>
      <c r="BR109" s="8" t="inlineStr"/>
      <c r="BS109" s="8" t="inlineStr">
        <is>
          <t>Pâtisserie (pain, beignets...)</t>
        </is>
      </c>
      <c r="BT109" s="8" t="inlineStr"/>
      <c r="BU109" s="8" t="inlineStr"/>
      <c r="BV109" s="8" t="inlineStr">
        <is>
          <t>Maman SHOW</t>
        </is>
      </c>
      <c r="BW109" s="8" t="inlineStr">
        <is>
          <t>Enrichir ma connaissance</t>
        </is>
      </c>
      <c r="BX109" s="8" t="inlineStr">
        <is>
          <t>Pas d'information</t>
        </is>
      </c>
      <c r="BY109" s="8" t="inlineStr">
        <is>
          <t>Ressources limitées</t>
        </is>
      </c>
      <c r="BZ109" s="8" t="inlineStr"/>
      <c r="CA109" s="8" t="inlineStr"/>
      <c r="CB109" s="8" t="inlineStr">
        <is>
          <t>J'ai peur de ne pas être en mesure de rembourser</t>
        </is>
      </c>
      <c r="CC109" s="8" t="inlineStr"/>
      <c r="CD109" s="8" t="inlineStr">
        <is>
          <t>Pas d'information</t>
        </is>
      </c>
      <c r="CE109" s="8" t="inlineStr">
        <is>
          <t>Je n'ai pas de téléphone</t>
        </is>
      </c>
      <c r="CF109" s="8" t="inlineStr">
        <is>
          <t>Moyens limités</t>
        </is>
      </c>
      <c r="CG109" s="8" t="inlineStr"/>
      <c r="CH109" s="8" t="inlineStr">
        <is>
          <t>S'instruire chez les autres membres du groupe à travers les conseils</t>
        </is>
      </c>
      <c r="CI109" s="8" t="inlineStr"/>
      <c r="CJ109" s="8" t="inlineStr">
        <is>
          <t>Prière nous renforcer en capacité avec différentes formations et nous doter des moyens de bord</t>
        </is>
      </c>
      <c r="CK109" s="8" t="inlineStr">
        <is>
          <t>KIKUMBE 2fois par semaine</t>
        </is>
      </c>
      <c r="CL109" s="8" t="inlineStr">
        <is>
          <t>Je ne sais pas</t>
        </is>
      </c>
      <c r="CM109" s="8" t="inlineStr">
        <is>
          <t>Prendre un prêt chez quelqu'un et rembourser avec pourcentage</t>
        </is>
      </c>
      <c r="CN109" s="8" t="inlineStr">
        <is>
          <t>Ex : je mets de côté chaque excédent pour accroître mon capital de fabrication de "chapati"</t>
        </is>
      </c>
      <c r="CO109" s="8" t="inlineStr">
        <is>
          <t>AIDES</t>
        </is>
      </c>
      <c r="CP109" s="8" t="inlineStr">
        <is>
          <t>Pâtisserie (CHAPATI)</t>
        </is>
      </c>
      <c r="CQ109" s="8" t="inlineStr">
        <is>
          <t>Autre</t>
        </is>
      </c>
      <c r="CR109" s="8" t="inlineStr"/>
      <c r="CS109" s="8" t="inlineStr">
        <is>
          <t>Oui</t>
        </is>
      </c>
      <c r="CT109" s="8" t="inlineStr"/>
      <c r="CU109" s="8" t="inlineStr">
        <is>
          <t>Montant du prêt, Taux d'intérêt, Durée de remboursement, Période de grâce, Méthode de recouvrement</t>
        </is>
      </c>
      <c r="CV109" s="8" t="inlineStr">
        <is>
          <t>Sécurité, Proximité, Réputation de l'institution</t>
        </is>
      </c>
      <c r="CW109" s="8" t="inlineStr">
        <is>
          <t>Réputation, Bon accueil/qualité de service, épargne</t>
        </is>
      </c>
      <c r="CX109" s="8" t="inlineStr">
        <is>
          <t>Oui</t>
        </is>
      </c>
      <c r="CY109" s="8" t="inlineStr">
        <is>
          <t>Oui</t>
        </is>
      </c>
      <c r="CZ109" s="8" t="inlineStr">
        <is>
          <t>Oui</t>
        </is>
      </c>
      <c r="DA109" s="8" t="inlineStr">
        <is>
          <t>Oui</t>
        </is>
      </c>
      <c r="DB109" s="8" t="inlineStr">
        <is>
          <t>Informations et accompagnement, Facilité d'utilisation</t>
        </is>
      </c>
      <c r="DC109" s="8" t="inlineStr">
        <is>
          <t>Hebdomadaire</t>
        </is>
      </c>
      <c r="DD109" s="8" t="inlineStr">
        <is>
          <t>En esp'ces la maison</t>
        </is>
      </c>
      <c r="DE109" s="8" t="inlineStr">
        <is>
          <t>-5.8457786 29.1607184 941.0 4.18</t>
        </is>
      </c>
      <c r="DF109" s="8" t="inlineStr">
        <is>
          <t>15:42:00.000+02:00</t>
        </is>
      </c>
      <c r="DG109" s="8" t="inlineStr">
        <is>
          <t>Oui</t>
        </is>
      </c>
      <c r="DH109" s="8" t="inlineStr">
        <is>
          <t>Oui</t>
        </is>
      </c>
      <c r="DI109" s="8" t="inlineStr"/>
      <c r="DJ109" s="8" t="inlineStr"/>
      <c r="DK109" s="8" t="inlineStr">
        <is>
          <t>300000.0</t>
        </is>
      </c>
      <c r="DL109" s="8" t="inlineStr">
        <is>
          <t>30000.0</t>
        </is>
      </c>
      <c r="DM109" s="8" t="inlineStr"/>
      <c r="DN109" s="8" t="inlineStr">
        <is>
          <t>Bouche à oreille</t>
        </is>
      </c>
      <c r="DO109" s="8" t="inlineStr"/>
      <c r="DP109" s="8" t="inlineStr">
        <is>
          <t>MUZINGA KABEKE GEORGETTE</t>
        </is>
      </c>
      <c r="DQ109" s="8" t="inlineStr"/>
      <c r="DR109" s="8" t="inlineStr">
        <is>
          <t>Aucune information</t>
        </is>
      </c>
      <c r="DS109" s="8" t="inlineStr">
        <is>
          <t>Hebdomadaire</t>
        </is>
      </c>
      <c r="DT109" s="8" t="inlineStr">
        <is>
          <t>Conservation à domicile</t>
        </is>
      </c>
      <c r="DU109" s="8" t="inlineStr">
        <is>
          <t>Non</t>
        </is>
      </c>
      <c r="DV109" s="8" t="inlineStr"/>
      <c r="DW109" s="8" t="inlineStr"/>
      <c r="DX109" s="8" t="inlineStr"/>
      <c r="DY109" s="8" t="inlineStr"/>
      <c r="DZ109" s="8" t="inlineStr"/>
      <c r="EA109" s="8" t="inlineStr"/>
      <c r="EB109" s="8" t="inlineStr">
        <is>
          <t>Payer l'Éducation/formation, Investir dans actifs/opportunit' commerciale</t>
        </is>
      </c>
      <c r="EC109" s="8" t="inlineStr"/>
      <c r="ED109" s="8" t="inlineStr">
        <is>
          <t>Conservation à domicile</t>
        </is>
      </c>
      <c r="EE109" s="8" t="inlineStr">
        <is>
          <t>Non</t>
        </is>
      </c>
      <c r="EF109" s="8" t="inlineStr">
        <is>
          <t>Oui</t>
        </is>
      </c>
      <c r="EG109" s="8" t="inlineStr">
        <is>
          <t>Non</t>
        </is>
      </c>
      <c r="EH109" s="8" t="inlineStr"/>
      <c r="EI109" s="8" t="inlineStr"/>
      <c r="EJ109" s="8" t="inlineStr">
        <is>
          <t>Non</t>
        </is>
      </c>
      <c r="EK109" s="8" t="inlineStr">
        <is>
          <t>Non</t>
        </is>
      </c>
      <c r="EL109" s="8" t="inlineStr">
        <is>
          <t>2026-07-06T15:01:20.152+02:00</t>
        </is>
      </c>
      <c r="EM109" s="8" t="inlineStr">
        <is>
          <t>Non</t>
        </is>
      </c>
      <c r="EN109" s="8" t="inlineStr"/>
      <c r="EO109" s="8" t="inlineStr"/>
      <c r="EP109" s="8" t="inlineStr">
        <is>
          <t>96</t>
        </is>
      </c>
      <c r="EQ109" s="8" t="inlineStr">
        <is>
          <t>96</t>
        </is>
      </c>
      <c r="ER109" s="8" t="inlineStr"/>
      <c r="ES109" s="8" t="inlineStr">
        <is>
          <t>Déficience visuelle</t>
        </is>
      </c>
      <c r="ET109" s="8" t="inlineStr">
        <is>
          <t>Swahili</t>
        </is>
      </c>
      <c r="EU109" s="8" t="inlineStr"/>
      <c r="EV109" s="8" t="inlineStr">
        <is>
          <t>1</t>
        </is>
      </c>
      <c r="EW109" s="8" t="inlineStr"/>
      <c r="EX109" s="8" t="inlineStr">
        <is>
          <t>Oui</t>
        </is>
      </c>
      <c r="EY109" s="8" t="inlineStr">
        <is>
          <t>SUD-KIVU/FIZI</t>
        </is>
      </c>
      <c r="EZ109" s="8" t="inlineStr">
        <is>
          <t>Déplacé(e) interne</t>
        </is>
      </c>
      <c r="FA109" s="8" t="inlineStr">
        <is>
          <t>Carte d'électeur</t>
        </is>
      </c>
      <c r="FB109" s="8" t="inlineStr">
        <is>
          <t>Pas d'accès</t>
        </is>
      </c>
      <c r="FC109" s="8" t="inlineStr">
        <is>
          <t>Pas d'accès</t>
        </is>
      </c>
      <c r="FD109" s="8" t="inlineStr">
        <is>
          <t>Accès mais pas suffisant</t>
        </is>
      </c>
      <c r="FE109" s="8" t="inlineStr">
        <is>
          <t>Accès mais pas suffisant</t>
        </is>
      </c>
      <c r="FF109" s="8" t="inlineStr">
        <is>
          <t>Pas de point d'eau nous puison de l'eau dans un puit non protégé</t>
        </is>
      </c>
      <c r="FG109" s="8" t="inlineStr">
        <is>
          <t>Pas d'accès</t>
        </is>
      </c>
      <c r="FH109" s="8" t="inlineStr">
        <is>
          <t>Pas d'accès</t>
        </is>
      </c>
      <c r="FI109" s="8" t="inlineStr">
        <is>
          <t>Accès mais pas sûr</t>
        </is>
      </c>
      <c r="FJ109" s="8" t="inlineStr">
        <is>
          <t>Accès mais pas sûr</t>
        </is>
      </c>
      <c r="FK109" s="8" t="inlineStr">
        <is>
          <t>J'utilise le téléphone de mon voisin 
Pas de courant</t>
        </is>
      </c>
      <c r="FL109" s="8" t="inlineStr">
        <is>
          <t>Oui</t>
        </is>
      </c>
      <c r="FM109" s="8" t="inlineStr"/>
      <c r="FN109" s="8" t="inlineStr">
        <is>
          <t>À l'aise</t>
        </is>
      </c>
      <c r="FO109" s="8" t="inlineStr">
        <is>
          <t>Pas trop À l'aise</t>
        </is>
      </c>
      <c r="FP109" s="8" t="inlineStr">
        <is>
          <t>Pas trop À l'aise</t>
        </is>
      </c>
      <c r="FQ109" s="8" t="inlineStr">
        <is>
          <t>Pas À l'aise du tout</t>
        </is>
      </c>
      <c r="FR109" s="8" t="inlineStr">
        <is>
          <t>Pas À l'aise du tout</t>
        </is>
      </c>
      <c r="FS109" s="8" t="inlineStr">
        <is>
          <t>Pas À l'aise du tout</t>
        </is>
      </c>
      <c r="FT109" s="8" t="inlineStr">
        <is>
          <t>Pas À l'aise du tout</t>
        </is>
      </c>
      <c r="FU109" s="8" t="inlineStr">
        <is>
          <t>Effectuer un appel</t>
        </is>
      </c>
      <c r="FV109" s="8" t="inlineStr"/>
      <c r="FW109" s="8" t="inlineStr">
        <is>
          <t>Quelques fois dans la semaine</t>
        </is>
      </c>
      <c r="FX109" s="8" t="inlineStr">
        <is>
          <t>Vodacom</t>
        </is>
      </c>
      <c r="FY109" s="8" t="inlineStr">
        <is>
          <t>Vodacom</t>
        </is>
      </c>
      <c r="FZ109" s="8" t="inlineStr"/>
      <c r="GA109" s="8" t="inlineStr">
        <is>
          <t>Basique</t>
        </is>
      </c>
      <c r="GB109" s="8" t="inlineStr">
        <is>
          <t>Non</t>
        </is>
      </c>
      <c r="GC109" s="8" t="inlineStr">
        <is>
          <t>2026-07-06</t>
        </is>
      </c>
    </row>
    <row r="110">
      <c r="A110" s="8" t="inlineStr">
        <is>
          <t>vv3V9xpy5MrEFkAmBbDSp5</t>
        </is>
      </c>
      <c r="B110" s="8" t="inlineStr">
        <is>
          <t>[]</t>
        </is>
      </c>
      <c r="C110" s="8" t="inlineStr">
        <is>
          <t>[-5.8459676, 29.1607073]</t>
        </is>
      </c>
      <c r="D110" s="8" t="inlineStr">
        <is>
          <t>803693217</t>
        </is>
      </c>
      <c r="E110" s="8" t="inlineStr">
        <is>
          <t>submitted_via_web</t>
        </is>
      </c>
      <c r="F110" s="8" t="inlineStr">
        <is>
          <t>2026-07-06T18:27:37</t>
        </is>
      </c>
      <c r="G110" s="8" t="inlineStr">
        <is>
          <t>None</t>
        </is>
      </c>
      <c r="H110" s="8" t="inlineStr">
        <is>
          <t>1fa78524-035a-4258-9878-52c7d34f260e</t>
        </is>
      </c>
      <c r="I110" s="8" t="inlineStr">
        <is>
          <t>aaCHbQ6nieXQMk5kpx7eQK</t>
        </is>
      </c>
      <c r="J110" s="8" t="inlineStr">
        <is>
          <t>collect:ae6RGZkkmtgMR4h8</t>
        </is>
      </c>
      <c r="K110" s="8" t="inlineStr">
        <is>
          <t>2026-07-06T18:59:22.274+02:00</t>
        </is>
      </c>
      <c r="L110" s="8" t="inlineStr">
        <is>
          <t>f25308dfbc8a4306bdc688ea3c9825fe</t>
        </is>
      </c>
      <c r="M110" s="8" t="inlineStr"/>
      <c r="N110" s="8" t="inlineStr">
        <is>
          <t>BLOC 5</t>
        </is>
      </c>
      <c r="O110" s="8" t="inlineStr">
        <is>
          <t>2026-07-06T00:00:00.000+02:00</t>
        </is>
      </c>
      <c r="P110" s="8" t="inlineStr">
        <is>
          <t>NOVA-13</t>
        </is>
      </c>
      <c r="Q110" s="8" t="inlineStr">
        <is>
          <t>20260706154250-4h8</t>
        </is>
      </c>
      <c r="R110" s="8" t="inlineStr">
        <is>
          <t>15:42:50</t>
        </is>
      </c>
      <c r="S110" s="8" t="inlineStr">
        <is>
          <t>Camp / site</t>
        </is>
      </c>
      <c r="T110" s="8" t="inlineStr">
        <is>
          <t>Tanganyika</t>
        </is>
      </c>
      <c r="U110" s="8" t="inlineStr">
        <is>
          <t>ELIYA</t>
        </is>
      </c>
      <c r="V110" s="8" t="inlineStr">
        <is>
          <t>Kalemie</t>
        </is>
      </c>
      <c r="W110" s="8" t="inlineStr">
        <is>
          <t>Commune de Lukuga</t>
        </is>
      </c>
      <c r="X110" s="8" t="inlineStr">
        <is>
          <t>Oui, j accepte de participer</t>
        </is>
      </c>
      <c r="Y110" s="8" t="inlineStr">
        <is>
          <t>uuid:1fa78524-035a-4258-9878-52c7d34f260e</t>
        </is>
      </c>
      <c r="Z110" s="8" t="inlineStr">
        <is>
          <t>tanganyika - ELIYA</t>
        </is>
      </c>
      <c r="AA110" s="8" t="inlineStr">
        <is>
          <t>uuid:1fa78524-035a-4258-9878-52c7d34f260e</t>
        </is>
      </c>
      <c r="AB110" s="8" t="inlineStr">
        <is>
          <t>52</t>
        </is>
      </c>
      <c r="AC110" s="8" t="inlineStr"/>
      <c r="AD110" s="8" t="inlineStr">
        <is>
          <t>Union de fait</t>
        </is>
      </c>
      <c r="AE110" s="8" t="inlineStr">
        <is>
          <t>Chef de ménage</t>
        </is>
      </c>
      <c r="AF110" s="8" t="inlineStr">
        <is>
          <t>Secondaire achevé</t>
        </is>
      </c>
      <c r="AG110" s="8" t="inlineStr">
        <is>
          <t>5</t>
        </is>
      </c>
      <c r="AH110" s="8" t="inlineStr"/>
      <c r="AI110" s="8" t="inlineStr">
        <is>
          <t>Masculin</t>
        </is>
      </c>
      <c r="AJ110" s="8" t="inlineStr">
        <is>
          <t>7</t>
        </is>
      </c>
      <c r="AK110" s="8" t="inlineStr">
        <is>
          <t>Non, jamais</t>
        </is>
      </c>
      <c r="AL110" s="8" t="inlineStr">
        <is>
          <t>330000.0</t>
        </is>
      </c>
      <c r="AM110" s="8" t="inlineStr">
        <is>
          <t>6000.0</t>
        </is>
      </c>
      <c r="AN110" s="8" t="inlineStr">
        <is>
          <t>10000.0</t>
        </is>
      </c>
      <c r="AO110" s="8" t="inlineStr">
        <is>
          <t>12500.0</t>
        </is>
      </c>
      <c r="AP110" s="8" t="inlineStr">
        <is>
          <t>0.0</t>
        </is>
      </c>
      <c r="AQ110" s="8" t="inlineStr">
        <is>
          <t>7500.0</t>
        </is>
      </c>
      <c r="AR110" s="8" t="inlineStr">
        <is>
          <t>8000.0</t>
        </is>
      </c>
      <c r="AS110" s="8" t="inlineStr">
        <is>
          <t>0.0</t>
        </is>
      </c>
      <c r="AT110" s="8" t="inlineStr">
        <is>
          <t>7000.0</t>
        </is>
      </c>
      <c r="AU110" s="8" t="inlineStr">
        <is>
          <t>250000.0</t>
        </is>
      </c>
      <c r="AV110" s="8" t="inlineStr">
        <is>
          <t>4000.0</t>
        </is>
      </c>
      <c r="AW110" s="8" t="inlineStr">
        <is>
          <t>5000.0</t>
        </is>
      </c>
      <c r="AX110" s="8" t="inlineStr">
        <is>
          <t>325000</t>
        </is>
      </c>
      <c r="AY110" s="8" t="inlineStr">
        <is>
          <t>15000.0</t>
        </is>
      </c>
      <c r="AZ110" s="8" t="inlineStr">
        <is>
          <t>Oui, mais je n'épargne pas toujours</t>
        </is>
      </c>
      <c r="BA110" s="8" t="inlineStr">
        <is>
          <t>Mauvais</t>
        </is>
      </c>
      <c r="BB110" s="8" t="inlineStr">
        <is>
          <t>Non, jamais</t>
        </is>
      </c>
      <c r="BC110" s="8" t="inlineStr">
        <is>
          <t>350000.0</t>
        </is>
      </c>
      <c r="BD110" s="8" t="inlineStr">
        <is>
          <t>320000.0</t>
        </is>
      </c>
      <c r="BE110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0" s="8" t="inlineStr">
        <is>
          <t>12</t>
        </is>
      </c>
      <c r="BG110" s="8" t="inlineStr">
        <is>
          <t>Ventes agricoles/pêche, Autres</t>
        </is>
      </c>
      <c r="BH110" s="8" t="inlineStr">
        <is>
          <t>Agriculture/pêche</t>
        </is>
      </c>
      <c r="BI110" s="8" t="inlineStr">
        <is>
          <t>Non</t>
        </is>
      </c>
      <c r="BJ110" s="8" t="inlineStr">
        <is>
          <t>Non</t>
        </is>
      </c>
      <c r="BK110" s="8" t="inlineStr">
        <is>
          <t>Oui</t>
        </is>
      </c>
      <c r="BL110" s="8" t="inlineStr"/>
      <c r="BM110" s="8" t="inlineStr"/>
      <c r="BN110" s="8" t="inlineStr"/>
      <c r="BO110" s="8" t="inlineStr">
        <is>
          <t>Perturbations du réseau</t>
        </is>
      </c>
      <c r="BP110" s="8" t="inlineStr"/>
      <c r="BQ110" s="8" t="inlineStr">
        <is>
          <t>Pas de garantie car je suis certain de rembourser. En plus je suis déplacé, je n'ai pas suffisamment de biens de valeur pour mettre en gage</t>
        </is>
      </c>
      <c r="BR110" s="8" t="inlineStr"/>
      <c r="BS110" s="8" t="inlineStr">
        <is>
          <t>Pisciculture et élevage des bovins, petit bétail</t>
        </is>
      </c>
      <c r="BT110" s="8" t="inlineStr"/>
      <c r="BU110" s="8" t="inlineStr">
        <is>
          <t>Envoyer et recevoir l'argent</t>
        </is>
      </c>
      <c r="BV110" s="8" t="inlineStr"/>
      <c r="BW110" s="8" t="inlineStr">
        <is>
          <t>Afin de pérenniser mes activités</t>
        </is>
      </c>
      <c r="BX110" s="8" t="inlineStr">
        <is>
          <t>Ressources limitées</t>
        </is>
      </c>
      <c r="BY110" s="8" t="inlineStr"/>
      <c r="BZ110" s="8" t="inlineStr">
        <is>
          <t>Peur de perdre mon argent car j'ai déjà perdu l'argent dans ma caisse de manière mystique</t>
        </is>
      </c>
      <c r="CA110" s="8" t="inlineStr"/>
      <c r="CB110" s="8" t="inlineStr"/>
      <c r="CC110" s="8" t="inlineStr"/>
      <c r="CD110" s="8" t="inlineStr">
        <is>
          <t>Pas de compte</t>
        </is>
      </c>
      <c r="CE110" s="8" t="inlineStr"/>
      <c r="CF110" s="8" t="inlineStr"/>
      <c r="CG110" s="8" t="inlineStr"/>
      <c r="CH110" s="8" t="inlineStr">
        <is>
          <t>C'est facile de rembourser et s'entraider lorsque je suis dépourvu de moyens</t>
        </is>
      </c>
      <c r="CI110" s="8" t="inlineStr"/>
      <c r="CJ110" s="8" t="inlineStr">
        <is>
          <t>Soutenez-nous dans nos projets avec différentes formations et appui financier</t>
        </is>
      </c>
      <c r="CK110" s="8" t="inlineStr">
        <is>
          <t>À l'école ici même à ELIYA, 1 fois par semaine</t>
        </is>
      </c>
      <c r="CL110" s="8" t="inlineStr">
        <is>
          <t>C'est une indemnisation en cas d'accident, incendie...</t>
        </is>
      </c>
      <c r="CM110" s="8" t="inlineStr">
        <is>
          <t>Emprunter de l'argent auprès d'un tiers</t>
        </is>
      </c>
      <c r="CN110" s="8" t="inlineStr">
        <is>
          <t>C'est l'excédent du revenu qu'on met de côté après déduction des dépenses de consommation</t>
        </is>
      </c>
      <c r="CO110" s="8" t="inlineStr">
        <is>
          <t>PICAGL</t>
        </is>
      </c>
      <c r="CP110" s="8" t="inlineStr">
        <is>
          <t>Fourrage (culture des aliments du gros bétail, vache)</t>
        </is>
      </c>
      <c r="CQ110" s="8" t="inlineStr">
        <is>
          <t>Rien</t>
        </is>
      </c>
      <c r="CR110" s="8" t="inlineStr"/>
      <c r="CS110" s="8" t="inlineStr">
        <is>
          <t>Oui</t>
        </is>
      </c>
      <c r="CT110" s="8" t="inlineStr">
        <is>
          <t>Investir dans activité génératrice de revenus</t>
        </is>
      </c>
      <c r="CU110" s="8" t="inlineStr">
        <is>
          <t>Rapidité de traitement du dossier, Montant du prêt, Montant du remboursement, Durée de remboursement, Période de grâce</t>
        </is>
      </c>
      <c r="CV110" s="8" t="inlineStr">
        <is>
          <t>Pas de montant minimal à l'ouverture, Fiabilité/confiance, Taux d'intérêt</t>
        </is>
      </c>
      <c r="CW110" s="8" t="inlineStr">
        <is>
          <t>Réputation, Image, Bon accueil/qualité de service, Fiabilité/confiance</t>
        </is>
      </c>
      <c r="CX110" s="8" t="inlineStr">
        <is>
          <t>Oui</t>
        </is>
      </c>
      <c r="CY110" s="8" t="inlineStr">
        <is>
          <t>Oui</t>
        </is>
      </c>
      <c r="CZ110" s="8" t="inlineStr">
        <is>
          <t>Non</t>
        </is>
      </c>
      <c r="DA110" s="8" t="inlineStr">
        <is>
          <t>Non</t>
        </is>
      </c>
      <c r="DB110" s="8" t="inlineStr">
        <is>
          <t>Informations et accompagnement</t>
        </is>
      </c>
      <c r="DC110" s="8" t="inlineStr"/>
      <c r="DD110" s="8" t="inlineStr">
        <is>
          <t>En esp'ces la maison</t>
        </is>
      </c>
      <c r="DE110" s="8" t="inlineStr">
        <is>
          <t>-5.8459676 29.1607073 960.1 4.933</t>
        </is>
      </c>
      <c r="DF110" s="8" t="inlineStr">
        <is>
          <t>16:32:00.000+02:00</t>
        </is>
      </c>
      <c r="DG110" s="8" t="inlineStr">
        <is>
          <t>Oui</t>
        </is>
      </c>
      <c r="DH110" s="8" t="inlineStr">
        <is>
          <t>Non</t>
        </is>
      </c>
      <c r="DI110" s="8" t="inlineStr"/>
      <c r="DJ110" s="8" t="inlineStr">
        <is>
          <t>M-Pesa</t>
        </is>
      </c>
      <c r="DK110" s="8" t="inlineStr"/>
      <c r="DL110" s="8" t="inlineStr">
        <is>
          <t>20000.0</t>
        </is>
      </c>
      <c r="DM110" s="8" t="inlineStr">
        <is>
          <t>200000.0</t>
        </is>
      </c>
      <c r="DN110" s="8" t="inlineStr">
        <is>
          <t>Téléphone SMS</t>
        </is>
      </c>
      <c r="DO110" s="8" t="inlineStr">
        <is>
          <t>Envoi via mobile money</t>
        </is>
      </c>
      <c r="DP110" s="8" t="inlineStr">
        <is>
          <t>NGONGO ILUNGA HENRY</t>
        </is>
      </c>
      <c r="DQ110" s="8" t="inlineStr">
        <is>
          <t>Pas d'associations dans notre site</t>
        </is>
      </c>
      <c r="DR110" s="8" t="inlineStr">
        <is>
          <t>Je ne vois pas l'importance parce que mon champ et mes étangs piscicoles sont excentrés de la ville</t>
        </is>
      </c>
      <c r="DS110" s="8" t="inlineStr">
        <is>
          <t>Hebdomadaire</t>
        </is>
      </c>
      <c r="DT110" s="8" t="inlineStr">
        <is>
          <t>AVEC/groupe villageois</t>
        </is>
      </c>
      <c r="DU110" s="8" t="inlineStr">
        <is>
          <t>Non</t>
        </is>
      </c>
      <c r="DV110" s="8" t="inlineStr">
        <is>
          <t>12</t>
        </is>
      </c>
      <c r="DW110" s="8" t="inlineStr">
        <is>
          <t>350000.0</t>
        </is>
      </c>
      <c r="DX110" s="8" t="inlineStr">
        <is>
          <t>3000000.0</t>
        </is>
      </c>
      <c r="DY110" s="8" t="inlineStr">
        <is>
          <t>90</t>
        </is>
      </c>
      <c r="DZ110" s="8" t="inlineStr">
        <is>
          <t>5.0</t>
        </is>
      </c>
      <c r="EA110" s="8" t="inlineStr"/>
      <c r="EB110" s="8" t="inlineStr">
        <is>
          <t>Investir dans actifs/opportunit' commerciale</t>
        </is>
      </c>
      <c r="EC110" s="8" t="inlineStr">
        <is>
          <t>Commerçant/marchand/propri'taire</t>
        </is>
      </c>
      <c r="ED110" s="8" t="inlineStr"/>
      <c r="EE110" s="8" t="inlineStr">
        <is>
          <t>Oui</t>
        </is>
      </c>
      <c r="EF110" s="8" t="inlineStr">
        <is>
          <t>Oui</t>
        </is>
      </c>
      <c r="EG110" s="8" t="inlineStr">
        <is>
          <t>Oui</t>
        </is>
      </c>
      <c r="EH110" s="8" t="inlineStr"/>
      <c r="EI110" s="8" t="inlineStr"/>
      <c r="EJ110" s="8" t="inlineStr">
        <is>
          <t>Non</t>
        </is>
      </c>
      <c r="EK110" s="8" t="inlineStr">
        <is>
          <t>Oui</t>
        </is>
      </c>
      <c r="EL110" s="8" t="inlineStr">
        <is>
          <t>2026-07-06T15:42:50.040+02:00</t>
        </is>
      </c>
      <c r="EM110" s="8" t="inlineStr">
        <is>
          <t>Non</t>
        </is>
      </c>
      <c r="EN110" s="8" t="inlineStr">
        <is>
          <t>Français,lingala, swahili</t>
        </is>
      </c>
      <c r="EO110" s="8" t="inlineStr"/>
      <c r="EP110" s="8" t="inlineStr">
        <is>
          <t>96</t>
        </is>
      </c>
      <c r="EQ110" s="8" t="inlineStr">
        <is>
          <t>96</t>
        </is>
      </c>
      <c r="ER110" s="8" t="inlineStr"/>
      <c r="ES110" s="8" t="inlineStr">
        <is>
          <t>Aucun handicap</t>
        </is>
      </c>
      <c r="ET110" s="8" t="inlineStr">
        <is>
          <t>Autre (préciser)</t>
        </is>
      </c>
      <c r="EU110" s="8" t="inlineStr"/>
      <c r="EV110" s="8" t="inlineStr">
        <is>
          <t>1</t>
        </is>
      </c>
      <c r="EW110" s="8" t="inlineStr"/>
      <c r="EX110" s="8" t="inlineStr">
        <is>
          <t>Oui</t>
        </is>
      </c>
      <c r="EY110" s="8" t="inlineStr">
        <is>
          <t>MANIEMA/SAMBA</t>
        </is>
      </c>
      <c r="EZ110" s="8" t="inlineStr">
        <is>
          <t>Déplacé(e) interne</t>
        </is>
      </c>
      <c r="FA110" s="8" t="inlineStr">
        <is>
          <t>Carte d'électeur, Jeton FONAREV et OIM</t>
        </is>
      </c>
      <c r="FB110" s="8" t="inlineStr">
        <is>
          <t>Pas d'accès</t>
        </is>
      </c>
      <c r="FC110" s="8" t="inlineStr">
        <is>
          <t>Pas d'accès</t>
        </is>
      </c>
      <c r="FD110" s="8" t="inlineStr">
        <is>
          <t>Accès mais pas suffisant</t>
        </is>
      </c>
      <c r="FE110" s="8" t="inlineStr">
        <is>
          <t>Accès mais pas suffisant</t>
        </is>
      </c>
      <c r="FF110" s="8" t="inlineStr">
        <is>
          <t>Ressources limitées pour la nourriture et soins de santé 
Pas d'eau potable dans le site</t>
        </is>
      </c>
      <c r="FG110" s="8" t="inlineStr">
        <is>
          <t>Accès mais pas sûr</t>
        </is>
      </c>
      <c r="FH110" s="8" t="inlineStr">
        <is>
          <t>Pas d'accès</t>
        </is>
      </c>
      <c r="FI110" s="8" t="inlineStr">
        <is>
          <t>Accès mais pas sûr</t>
        </is>
      </c>
      <c r="FJ110" s="8" t="inlineStr">
        <is>
          <t>Accès mais pas sûr</t>
        </is>
      </c>
      <c r="FK110" s="8" t="inlineStr">
        <is>
          <t>Mauvaise qualité du réseau 
Ressources limitées pour le transport 
Pas de courant</t>
        </is>
      </c>
      <c r="FL110" s="8" t="inlineStr">
        <is>
          <t>Oui</t>
        </is>
      </c>
      <c r="FM110" s="8" t="inlineStr">
        <is>
          <t>WhatsApp, Facebook, youtube, Instagram, Google , Gmail</t>
        </is>
      </c>
      <c r="FN110" s="8" t="inlineStr">
        <is>
          <t>Très À l'aise</t>
        </is>
      </c>
      <c r="FO110" s="8" t="inlineStr">
        <is>
          <t>Très À l'aise</t>
        </is>
      </c>
      <c r="FP110" s="8" t="inlineStr">
        <is>
          <t>Très À l'aise</t>
        </is>
      </c>
      <c r="FQ110" s="8" t="inlineStr">
        <is>
          <t>Très À l'aise</t>
        </is>
      </c>
      <c r="FR110" s="8" t="inlineStr">
        <is>
          <t>Très À l'aise</t>
        </is>
      </c>
      <c r="FS110" s="8" t="inlineStr">
        <is>
          <t>Pas trop À l'aise</t>
        </is>
      </c>
      <c r="FT110" s="8" t="inlineStr">
        <is>
          <t>Plus ou moins À l'aise</t>
        </is>
      </c>
      <c r="FU110" s="8" t="inlineStr">
        <is>
          <t>Je peux tout faire sans difficulté sauf utiliser Word</t>
        </is>
      </c>
      <c r="FV110" s="8" t="inlineStr">
        <is>
          <t>Tous les jours</t>
        </is>
      </c>
      <c r="FW110" s="8" t="inlineStr">
        <is>
          <t>Tous les jours</t>
        </is>
      </c>
      <c r="FX110" s="8" t="inlineStr">
        <is>
          <t>Vodacom</t>
        </is>
      </c>
      <c r="FY110" s="8" t="inlineStr">
        <is>
          <t>Vodacom, Orange, Airtel</t>
        </is>
      </c>
      <c r="FZ110" s="8" t="inlineStr">
        <is>
          <t>Communication (réseaux sociaux, email), Informations et actualit's, Apprentissage en ligne</t>
        </is>
      </c>
      <c r="GA110" s="8" t="inlineStr">
        <is>
          <t>Smartphone</t>
        </is>
      </c>
      <c r="GB110" s="8" t="inlineStr">
        <is>
          <t>Oui</t>
        </is>
      </c>
      <c r="GC110" s="8" t="inlineStr">
        <is>
          <t>2026-07-06</t>
        </is>
      </c>
    </row>
    <row r="111">
      <c r="A111" s="8" t="inlineStr">
        <is>
          <t>vv3V9xpy5MrEFkAmBbDSp5</t>
        </is>
      </c>
      <c r="B111" s="8" t="inlineStr">
        <is>
          <t>[]</t>
        </is>
      </c>
      <c r="C111" s="8" t="inlineStr">
        <is>
          <t>[-5.8419219, 29.1537815]</t>
        </is>
      </c>
      <c r="D111" s="8" t="inlineStr">
        <is>
          <t>803696351</t>
        </is>
      </c>
      <c r="E111" s="8" t="inlineStr">
        <is>
          <t>submitted_via_web</t>
        </is>
      </c>
      <c r="F111" s="8" t="inlineStr">
        <is>
          <t>2026-07-06T18:31:48</t>
        </is>
      </c>
      <c r="G111" s="8" t="inlineStr">
        <is>
          <t>None</t>
        </is>
      </c>
      <c r="H111" s="8" t="inlineStr">
        <is>
          <t>50983724-6a20-401d-858c-438c33677d0e</t>
        </is>
      </c>
      <c r="I111" s="8" t="inlineStr">
        <is>
          <t>aaCHbQ6nieXQMk5kpx7eQK</t>
        </is>
      </c>
      <c r="J111" s="8" t="inlineStr">
        <is>
          <t>collect:ae6RGZkkmtgMR4h8</t>
        </is>
      </c>
      <c r="K111" s="8" t="inlineStr">
        <is>
          <t>2026-07-06T19:05:52.228+02:00</t>
        </is>
      </c>
      <c r="L111" s="8" t="inlineStr">
        <is>
          <t>f25308dfbc8a4306bdc688ea3c9825fe</t>
        </is>
      </c>
      <c r="M111" s="8" t="inlineStr"/>
      <c r="N111" s="8" t="inlineStr">
        <is>
          <t>BLOC LUKWANGULO</t>
        </is>
      </c>
      <c r="O111" s="8" t="inlineStr">
        <is>
          <t>2026-07-06T00:00:00.000+02:00</t>
        </is>
      </c>
      <c r="P111" s="8" t="inlineStr">
        <is>
          <t>NOVA-13</t>
        </is>
      </c>
      <c r="Q111" s="8" t="inlineStr">
        <is>
          <t>20260706083047-4h8</t>
        </is>
      </c>
      <c r="R111" s="8" t="inlineStr">
        <is>
          <t>08:30:47</t>
        </is>
      </c>
      <c r="S111" s="8" t="inlineStr">
        <is>
          <t>Milieu d’accueil</t>
        </is>
      </c>
      <c r="T111" s="8" t="inlineStr">
        <is>
          <t>Tanganyika</t>
        </is>
      </c>
      <c r="U111" s="8" t="inlineStr">
        <is>
          <t>KIKUMBE</t>
        </is>
      </c>
      <c r="V111" s="8" t="inlineStr">
        <is>
          <t>Kalemie</t>
        </is>
      </c>
      <c r="W111" s="8" t="inlineStr">
        <is>
          <t>Commune de Lukuga</t>
        </is>
      </c>
      <c r="X111" s="8" t="inlineStr">
        <is>
          <t>Oui, j accepte de participer</t>
        </is>
      </c>
      <c r="Y111" s="8" t="inlineStr">
        <is>
          <t>uuid:50983724-6a20-401d-858c-438c33677d0e</t>
        </is>
      </c>
      <c r="Z111" s="8" t="inlineStr">
        <is>
          <t>tanganyika - KIKUMBE</t>
        </is>
      </c>
      <c r="AA111" s="8" t="inlineStr">
        <is>
          <t>uuid:50983724-6a20-401d-858c-438c33677d0e</t>
        </is>
      </c>
      <c r="AB111" s="8" t="inlineStr">
        <is>
          <t>64</t>
        </is>
      </c>
      <c r="AC111" s="8" t="inlineStr"/>
      <c r="AD111" s="8" t="inlineStr">
        <is>
          <t>Marié(e)</t>
        </is>
      </c>
      <c r="AE111" s="8" t="inlineStr">
        <is>
          <t>Chef de ménage</t>
        </is>
      </c>
      <c r="AF111" s="8" t="inlineStr">
        <is>
          <t>Primaire achevé</t>
        </is>
      </c>
      <c r="AG111" s="8" t="inlineStr">
        <is>
          <t>7</t>
        </is>
      </c>
      <c r="AH111" s="8" t="inlineStr"/>
      <c r="AI111" s="8" t="inlineStr">
        <is>
          <t>Masculin</t>
        </is>
      </c>
      <c r="AJ111" s="8" t="inlineStr">
        <is>
          <t>9</t>
        </is>
      </c>
      <c r="AK111" s="8" t="inlineStr">
        <is>
          <t>Non, jamais</t>
        </is>
      </c>
      <c r="AL111" s="8" t="inlineStr">
        <is>
          <t>440000.0</t>
        </is>
      </c>
      <c r="AM111" s="8" t="inlineStr">
        <is>
          <t>10000.0</t>
        </is>
      </c>
      <c r="AN111" s="8" t="inlineStr">
        <is>
          <t>30000.0</t>
        </is>
      </c>
      <c r="AO111" s="8" t="inlineStr">
        <is>
          <t>10000.0</t>
        </is>
      </c>
      <c r="AP111" s="8" t="inlineStr">
        <is>
          <t>0.0</t>
        </is>
      </c>
      <c r="AQ111" s="8" t="inlineStr">
        <is>
          <t>15000.0</t>
        </is>
      </c>
      <c r="AR111" s="8" t="inlineStr">
        <is>
          <t>25000.0</t>
        </is>
      </c>
      <c r="AS111" s="8" t="inlineStr">
        <is>
          <t>0.0</t>
        </is>
      </c>
      <c r="AT111" s="8" t="inlineStr">
        <is>
          <t>4000.0</t>
        </is>
      </c>
      <c r="AU111" s="8" t="inlineStr">
        <is>
          <t>330000.0</t>
        </is>
      </c>
      <c r="AV111" s="8" t="inlineStr">
        <is>
          <t>7000.0</t>
        </is>
      </c>
      <c r="AW111" s="8" t="inlineStr">
        <is>
          <t>5000.0</t>
        </is>
      </c>
      <c r="AX111" s="8" t="inlineStr">
        <is>
          <t>442000</t>
        </is>
      </c>
      <c r="AY111" s="8" t="inlineStr">
        <is>
          <t>6000.0</t>
        </is>
      </c>
      <c r="AZ111" s="8" t="inlineStr">
        <is>
          <t>Oui, mais je n'épargne pas toujours</t>
        </is>
      </c>
      <c r="BA111" s="8" t="inlineStr">
        <is>
          <t>Normal</t>
        </is>
      </c>
      <c r="BB111" s="8" t="inlineStr">
        <is>
          <t>Non, jamais</t>
        </is>
      </c>
      <c r="BC111" s="8" t="inlineStr">
        <is>
          <t>500000.0</t>
        </is>
      </c>
      <c r="BD111" s="8" t="inlineStr">
        <is>
          <t>450000.0</t>
        </is>
      </c>
      <c r="BE111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1" s="8" t="inlineStr">
        <is>
          <t>12</t>
        </is>
      </c>
      <c r="BG111" s="8" t="inlineStr">
        <is>
          <t>Ventes agricoles/pêche, Emplois temporaires/auto-emploi</t>
        </is>
      </c>
      <c r="BH111" s="8" t="inlineStr">
        <is>
          <t>Agriculture/pêche</t>
        </is>
      </c>
      <c r="BI111" s="8" t="inlineStr">
        <is>
          <t>Non</t>
        </is>
      </c>
      <c r="BJ111" s="8" t="inlineStr">
        <is>
          <t>Non</t>
        </is>
      </c>
      <c r="BK111" s="8" t="inlineStr">
        <is>
          <t>Non</t>
        </is>
      </c>
      <c r="BL111" s="8" t="inlineStr"/>
      <c r="BM111" s="8" t="inlineStr"/>
      <c r="BN111" s="8" t="inlineStr"/>
      <c r="BO111" s="8" t="inlineStr">
        <is>
          <t>Je n'ai pas encore rencontré des difficultés</t>
        </is>
      </c>
      <c r="BP111" s="8" t="inlineStr"/>
      <c r="BQ111" s="8" t="inlineStr">
        <is>
          <t>Parcelle</t>
        </is>
      </c>
      <c r="BR111" s="8" t="inlineStr"/>
      <c r="BS111" s="8" t="inlineStr">
        <is>
          <t>Commerce</t>
        </is>
      </c>
      <c r="BT111" s="8" t="inlineStr"/>
      <c r="BU111" s="8" t="inlineStr">
        <is>
          <t>Envoyer et recevoir l'argent</t>
        </is>
      </c>
      <c r="BV111" s="8" t="inlineStr"/>
      <c r="BW111" s="8" t="inlineStr">
        <is>
          <t>Apprendre d'avantage</t>
        </is>
      </c>
      <c r="BX111" s="8" t="inlineStr">
        <is>
          <t>Mes ressources sont limitées</t>
        </is>
      </c>
      <c r="BY111" s="8" t="inlineStr"/>
      <c r="BZ111" s="8" t="inlineStr"/>
      <c r="CA111" s="8" t="inlineStr"/>
      <c r="CB111" s="8" t="inlineStr">
        <is>
          <t>Je ne veux pas contracter des dettes auprès des gens</t>
        </is>
      </c>
      <c r="CC111" s="8" t="inlineStr">
        <is>
          <t>Pas d'opportunités</t>
        </is>
      </c>
      <c r="CD111" s="8" t="inlineStr">
        <is>
          <t>Je n'ai pas de compte en banque</t>
        </is>
      </c>
      <c r="CE111" s="8" t="inlineStr"/>
      <c r="CF111" s="8" t="inlineStr"/>
      <c r="CG111" s="8" t="inlineStr"/>
      <c r="CH111" s="8" t="inlineStr">
        <is>
          <t>Bénéficier de l'expertise des autres membres du groupe</t>
        </is>
      </c>
      <c r="CI111" s="8" t="inlineStr"/>
      <c r="CJ111" s="8" t="inlineStr">
        <is>
          <t>Besoin d'appui technique pour relancer mon activité de fabrication de savon</t>
        </is>
      </c>
      <c r="CK111" s="8" t="inlineStr">
        <is>
          <t>KIKUMBE 1fois par semaine</t>
        </is>
      </c>
      <c r="CL111" s="8" t="inlineStr">
        <is>
          <t>Je ne sais pas</t>
        </is>
      </c>
      <c r="CM111" s="8" t="inlineStr">
        <is>
          <t>C'est un prêt qu'on rembourse avec intérêt</t>
        </is>
      </c>
      <c r="CN111" s="8" t="inlineStr">
        <is>
          <t>Économiserpour une utilisation future</t>
        </is>
      </c>
      <c r="CO111" s="8" t="inlineStr"/>
      <c r="CP111" s="8" t="inlineStr"/>
      <c r="CQ111" s="8" t="inlineStr">
        <is>
          <t>Rien</t>
        </is>
      </c>
      <c r="CR111" s="8" t="inlineStr"/>
      <c r="CS111" s="8" t="inlineStr">
        <is>
          <t>Non</t>
        </is>
      </c>
      <c r="CT111" s="8" t="inlineStr">
        <is>
          <t>Investir dans activité génératrice de revenus</t>
        </is>
      </c>
      <c r="CU111" s="8" t="inlineStr">
        <is>
          <t>Montant du prêt, Durée de remboursement, Garantie, Méthode de recouvrement</t>
        </is>
      </c>
      <c r="CV111" s="8" t="inlineStr">
        <is>
          <t>Réputation de l'institution, Proximité, Taux d'intérêt</t>
        </is>
      </c>
      <c r="CW111" s="8" t="inlineStr">
        <is>
          <t>Fiabilité/confiance, Bon accueil/qualité de service, Image</t>
        </is>
      </c>
      <c r="CX111" s="8" t="inlineStr">
        <is>
          <t>Oui</t>
        </is>
      </c>
      <c r="CY111" s="8" t="inlineStr">
        <is>
          <t>Oui</t>
        </is>
      </c>
      <c r="CZ111" s="8" t="inlineStr">
        <is>
          <t>Oui</t>
        </is>
      </c>
      <c r="DA111" s="8" t="inlineStr">
        <is>
          <t>Oui</t>
        </is>
      </c>
      <c r="DB111" s="8" t="inlineStr">
        <is>
          <t>Informations et accompagnement</t>
        </is>
      </c>
      <c r="DC111" s="8" t="inlineStr">
        <is>
          <t>Mensuel</t>
        </is>
      </c>
      <c r="DD111" s="8" t="inlineStr">
        <is>
          <t>En esp'ces la maison</t>
        </is>
      </c>
      <c r="DE111" s="8" t="inlineStr">
        <is>
          <t>-5.8419219 29.1537815 856.1 4.9</t>
        </is>
      </c>
      <c r="DF111" s="8" t="inlineStr">
        <is>
          <t>09:04:00.000+02:00</t>
        </is>
      </c>
      <c r="DG111" s="8" t="inlineStr">
        <is>
          <t>Oui</t>
        </is>
      </c>
      <c r="DH111" s="8" t="inlineStr">
        <is>
          <t>Non</t>
        </is>
      </c>
      <c r="DI111" s="8" t="inlineStr"/>
      <c r="DJ111" s="8" t="inlineStr">
        <is>
          <t>M-Pesa</t>
        </is>
      </c>
      <c r="DK111" s="8" t="inlineStr">
        <is>
          <t>500000.0</t>
        </is>
      </c>
      <c r="DL111" s="8" t="inlineStr">
        <is>
          <t>25000.0</t>
        </is>
      </c>
      <c r="DM111" s="8" t="inlineStr"/>
      <c r="DN111" s="8" t="inlineStr">
        <is>
          <t>Téléphone SMS</t>
        </is>
      </c>
      <c r="DO111" s="8" t="inlineStr">
        <is>
          <t>Envoi via mobile money</t>
        </is>
      </c>
      <c r="DP111" s="8" t="inlineStr">
        <is>
          <t>MUGANWA KABWE EXAVIER</t>
        </is>
      </c>
      <c r="DQ111" s="8" t="inlineStr">
        <is>
          <t>Ressources limitées</t>
        </is>
      </c>
      <c r="DR111" s="8" t="inlineStr">
        <is>
          <t>Aucune information</t>
        </is>
      </c>
      <c r="DS111" s="8" t="inlineStr">
        <is>
          <t>Mensuel</t>
        </is>
      </c>
      <c r="DT111" s="8" t="inlineStr">
        <is>
          <t>Compte bancaire</t>
        </is>
      </c>
      <c r="DU111" s="8" t="inlineStr">
        <is>
          <t>Oui</t>
        </is>
      </c>
      <c r="DV111" s="8" t="inlineStr">
        <is>
          <t>6</t>
        </is>
      </c>
      <c r="DW111" s="8" t="inlineStr">
        <is>
          <t>280000.0</t>
        </is>
      </c>
      <c r="DX111" s="8" t="inlineStr">
        <is>
          <t>1200000.0</t>
        </is>
      </c>
      <c r="DY111" s="8" t="inlineStr">
        <is>
          <t>30</t>
        </is>
      </c>
      <c r="DZ111" s="8" t="inlineStr">
        <is>
          <t>5.0</t>
        </is>
      </c>
      <c r="EA111" s="8" t="inlineStr"/>
      <c r="EB111" s="8" t="inlineStr">
        <is>
          <t>Investir dans actifs/opportunit' commerciale, Acheter/améliorer le logement</t>
        </is>
      </c>
      <c r="EC111" s="8" t="inlineStr"/>
      <c r="ED111" s="8" t="inlineStr">
        <is>
          <t>Conservation à domicile</t>
        </is>
      </c>
      <c r="EE111" s="8" t="inlineStr">
        <is>
          <t>Oui</t>
        </is>
      </c>
      <c r="EF111" s="8" t="inlineStr">
        <is>
          <t>Oui</t>
        </is>
      </c>
      <c r="EG111" s="8" t="inlineStr">
        <is>
          <t>Oui</t>
        </is>
      </c>
      <c r="EH111" s="8" t="inlineStr"/>
      <c r="EI111" s="8" t="inlineStr"/>
      <c r="EJ111" s="8" t="inlineStr">
        <is>
          <t>Non</t>
        </is>
      </c>
      <c r="EK111" s="8" t="inlineStr">
        <is>
          <t>Oui</t>
        </is>
      </c>
      <c r="EL111" s="8" t="inlineStr">
        <is>
          <t>2026-07-06T08:30:47.895+02:00</t>
        </is>
      </c>
      <c r="EM111" s="8" t="inlineStr">
        <is>
          <t>Non</t>
        </is>
      </c>
      <c r="EN111" s="8" t="inlineStr"/>
      <c r="EO111" s="8" t="inlineStr"/>
      <c r="EP111" s="8" t="inlineStr">
        <is>
          <t>20</t>
        </is>
      </c>
      <c r="EQ111" s="8" t="inlineStr">
        <is>
          <t>96</t>
        </is>
      </c>
      <c r="ER111" s="8" t="inlineStr"/>
      <c r="ES111" s="8" t="inlineStr">
        <is>
          <t>Aucun handicap</t>
        </is>
      </c>
      <c r="ET111" s="8" t="inlineStr">
        <is>
          <t>Swahili</t>
        </is>
      </c>
      <c r="EU111" s="8" t="inlineStr"/>
      <c r="EV111" s="8" t="inlineStr">
        <is>
          <t>1</t>
        </is>
      </c>
      <c r="EW111" s="8" t="inlineStr"/>
      <c r="EX111" s="8" t="inlineStr">
        <is>
          <t>Oui</t>
        </is>
      </c>
      <c r="EY111" s="8" t="inlineStr">
        <is>
          <t>TANGANYIKA/KAMPULU</t>
        </is>
      </c>
      <c r="EZ111" s="8" t="inlineStr">
        <is>
          <t>Déplacé(e) interne</t>
        </is>
      </c>
      <c r="FA111" s="8" t="inlineStr">
        <is>
          <t>Carte d'électeur</t>
        </is>
      </c>
      <c r="FB111" s="8" t="inlineStr">
        <is>
          <t>Accès mais pas suffisant</t>
        </is>
      </c>
      <c r="FC111" s="8" t="inlineStr">
        <is>
          <t>Oui, accès suffisant</t>
        </is>
      </c>
      <c r="FD111" s="8" t="inlineStr">
        <is>
          <t>Accès mais pas suffisant</t>
        </is>
      </c>
      <c r="FE111" s="8" t="inlineStr">
        <is>
          <t>Accès mais pas suffisant</t>
        </is>
      </c>
      <c r="FF111" s="8" t="inlineStr">
        <is>
          <t>le point d'eau ne peut pas desservir toute la population 
Ressources limitées pour les soins de santé, et la nourriture</t>
        </is>
      </c>
      <c r="FG111" s="8" t="inlineStr">
        <is>
          <t>Accès mais pas sûr</t>
        </is>
      </c>
      <c r="FH111" s="8" t="inlineStr">
        <is>
          <t>Pas d'accès</t>
        </is>
      </c>
      <c r="FI111" s="8" t="inlineStr">
        <is>
          <t>Accès mais pas sûr</t>
        </is>
      </c>
      <c r="FJ111" s="8" t="inlineStr">
        <is>
          <t>Accès mais pas sûr</t>
        </is>
      </c>
      <c r="FK111" s="8" t="inlineStr">
        <is>
          <t>La connexion pose problème, 
Ressources limitées pour le transport</t>
        </is>
      </c>
      <c r="FL111" s="8" t="inlineStr">
        <is>
          <t>Oui</t>
        </is>
      </c>
      <c r="FM111" s="8" t="inlineStr"/>
      <c r="FN111" s="8" t="inlineStr">
        <is>
          <t>Très À l'aise</t>
        </is>
      </c>
      <c r="FO111" s="8" t="inlineStr">
        <is>
          <t>À l'aise</t>
        </is>
      </c>
      <c r="FP111" s="8" t="inlineStr">
        <is>
          <t>À l'aise</t>
        </is>
      </c>
      <c r="FQ111" s="8" t="inlineStr">
        <is>
          <t>Pas À l'aise du tout</t>
        </is>
      </c>
      <c r="FR111" s="8" t="inlineStr">
        <is>
          <t>Pas À l'aise du tout</t>
        </is>
      </c>
      <c r="FS111" s="8" t="inlineStr">
        <is>
          <t>Pas À l'aise du tout</t>
        </is>
      </c>
      <c r="FT111" s="8" t="inlineStr">
        <is>
          <t>Pas À l'aise du tout</t>
        </is>
      </c>
      <c r="FU111" s="8" t="inlineStr">
        <is>
          <t>Je sais écrire et lire un message et effectuer un appel sans difficulté</t>
        </is>
      </c>
      <c r="FV111" s="8" t="inlineStr"/>
      <c r="FW111" s="8" t="inlineStr">
        <is>
          <t>Tous les jours</t>
        </is>
      </c>
      <c r="FX111" s="8" t="inlineStr">
        <is>
          <t>Vodacom</t>
        </is>
      </c>
      <c r="FY111" s="8" t="inlineStr">
        <is>
          <t>Vodacom</t>
        </is>
      </c>
      <c r="FZ111" s="8" t="inlineStr"/>
      <c r="GA111" s="8" t="inlineStr">
        <is>
          <t>Basique</t>
        </is>
      </c>
      <c r="GB111" s="8" t="inlineStr">
        <is>
          <t>Non</t>
        </is>
      </c>
      <c r="GC111" s="8" t="inlineStr">
        <is>
          <t>2026-07-06</t>
        </is>
      </c>
    </row>
    <row r="112">
      <c r="A112" s="8" t="inlineStr">
        <is>
          <t>vv3V9xpy5MrEFkAmBbDSp5</t>
        </is>
      </c>
      <c r="B112" s="8" t="inlineStr">
        <is>
          <t>[]</t>
        </is>
      </c>
      <c r="C112" s="8" t="inlineStr">
        <is>
          <t>[-5.842085, 29.1533233]</t>
        </is>
      </c>
      <c r="D112" s="8" t="inlineStr">
        <is>
          <t>803696384</t>
        </is>
      </c>
      <c r="E112" s="8" t="inlineStr">
        <is>
          <t>submitted_via_web</t>
        </is>
      </c>
      <c r="F112" s="8" t="inlineStr">
        <is>
          <t>2026-07-06T18:31:50</t>
        </is>
      </c>
      <c r="G112" s="8" t="inlineStr">
        <is>
          <t>None</t>
        </is>
      </c>
      <c r="H112" s="8" t="inlineStr">
        <is>
          <t>4fcf7f7a-558d-4bc2-8268-00f98ecaf7c9</t>
        </is>
      </c>
      <c r="I112" s="8" t="inlineStr">
        <is>
          <t>aaCHbQ6nieXQMk5kpx7eQK</t>
        </is>
      </c>
      <c r="J112" s="8" t="inlineStr">
        <is>
          <t>collect:ae6RGZkkmtgMR4h8</t>
        </is>
      </c>
      <c r="K112" s="8" t="inlineStr">
        <is>
          <t>2026-07-06T19:13:02.653+02:00</t>
        </is>
      </c>
      <c r="L112" s="8" t="inlineStr">
        <is>
          <t>f25308dfbc8a4306bdc688ea3c9825fe</t>
        </is>
      </c>
      <c r="M112" s="8" t="inlineStr"/>
      <c r="N112" s="8" t="inlineStr">
        <is>
          <t>BLOC LUKWANGULO</t>
        </is>
      </c>
      <c r="O112" s="8" t="inlineStr">
        <is>
          <t>2026-07-06T00:00:00.000+02:00</t>
        </is>
      </c>
      <c r="P112" s="8" t="inlineStr">
        <is>
          <t>NOVA-13</t>
        </is>
      </c>
      <c r="Q112" s="8" t="inlineStr">
        <is>
          <t>20260706090446-4h8</t>
        </is>
      </c>
      <c r="R112" s="8" t="inlineStr">
        <is>
          <t>09:04:46</t>
        </is>
      </c>
      <c r="S112" s="8" t="inlineStr">
        <is>
          <t>Milieu d’accueil</t>
        </is>
      </c>
      <c r="T112" s="8" t="inlineStr">
        <is>
          <t>Tanganyika</t>
        </is>
      </c>
      <c r="U112" s="8" t="inlineStr">
        <is>
          <t>KIKUMBE</t>
        </is>
      </c>
      <c r="V112" s="8" t="inlineStr">
        <is>
          <t>Kalemie</t>
        </is>
      </c>
      <c r="W112" s="8" t="inlineStr">
        <is>
          <t>Commune de Lukuga</t>
        </is>
      </c>
      <c r="X112" s="8" t="inlineStr">
        <is>
          <t>Oui, j accepte de participer</t>
        </is>
      </c>
      <c r="Y112" s="8" t="inlineStr">
        <is>
          <t>uuid:4fcf7f7a-558d-4bc2-8268-00f98ecaf7c9</t>
        </is>
      </c>
      <c r="Z112" s="8" t="inlineStr">
        <is>
          <t>tanganyika - KIKUMBE</t>
        </is>
      </c>
      <c r="AA112" s="8" t="inlineStr">
        <is>
          <t>uuid:4fcf7f7a-558d-4bc2-8268-00f98ecaf7c9</t>
        </is>
      </c>
      <c r="AB112" s="8" t="inlineStr">
        <is>
          <t>40</t>
        </is>
      </c>
      <c r="AC112" s="8" t="inlineStr"/>
      <c r="AD112" s="8" t="inlineStr">
        <is>
          <t>Marié(e)</t>
        </is>
      </c>
      <c r="AE112" s="8" t="inlineStr">
        <is>
          <t>Conjoint</t>
        </is>
      </c>
      <c r="AF112" s="8" t="inlineStr">
        <is>
          <t>Sans instruction</t>
        </is>
      </c>
      <c r="AG112" s="8" t="inlineStr">
        <is>
          <t>6</t>
        </is>
      </c>
      <c r="AH112" s="8" t="inlineStr"/>
      <c r="AI112" s="8" t="inlineStr">
        <is>
          <t>Féminin</t>
        </is>
      </c>
      <c r="AJ112" s="8" t="inlineStr">
        <is>
          <t>8</t>
        </is>
      </c>
      <c r="AK112" s="8" t="inlineStr">
        <is>
          <t>Non, jamais</t>
        </is>
      </c>
      <c r="AL112" s="8" t="inlineStr">
        <is>
          <t>110000.0</t>
        </is>
      </c>
      <c r="AM112" s="8" t="inlineStr">
        <is>
          <t>3000.0</t>
        </is>
      </c>
      <c r="AN112" s="8" t="inlineStr">
        <is>
          <t>8000.0</t>
        </is>
      </c>
      <c r="AO112" s="8" t="inlineStr">
        <is>
          <t>1500.0</t>
        </is>
      </c>
      <c r="AP112" s="8" t="inlineStr">
        <is>
          <t>0.0</t>
        </is>
      </c>
      <c r="AQ112" s="8" t="inlineStr">
        <is>
          <t>7500.0</t>
        </is>
      </c>
      <c r="AR112" s="8" t="inlineStr">
        <is>
          <t>5000.0</t>
        </is>
      </c>
      <c r="AS112" s="8" t="inlineStr">
        <is>
          <t>0.0</t>
        </is>
      </c>
      <c r="AT112" s="8" t="inlineStr">
        <is>
          <t>2000.0</t>
        </is>
      </c>
      <c r="AU112" s="8" t="inlineStr">
        <is>
          <t>80000.0</t>
        </is>
      </c>
      <c r="AV112" s="8" t="inlineStr">
        <is>
          <t>0.0</t>
        </is>
      </c>
      <c r="AW112" s="8" t="inlineStr">
        <is>
          <t>3000.0</t>
        </is>
      </c>
      <c r="AX112" s="8" t="inlineStr">
        <is>
          <t>115000</t>
        </is>
      </c>
      <c r="AY112" s="8" t="inlineStr">
        <is>
          <t>5000.0</t>
        </is>
      </c>
      <c r="AZ112" s="8" t="inlineStr">
        <is>
          <t>Oui, mais je n'épargne pas toujours</t>
        </is>
      </c>
      <c r="BA112" s="8" t="inlineStr">
        <is>
          <t>Mauvais</t>
        </is>
      </c>
      <c r="BB112" s="8" t="inlineStr">
        <is>
          <t>Non, jamais</t>
        </is>
      </c>
      <c r="BC112" s="8" t="inlineStr">
        <is>
          <t>150000.0</t>
        </is>
      </c>
      <c r="BD112" s="8" t="inlineStr">
        <is>
          <t>120000.0</t>
        </is>
      </c>
      <c r="BE112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2" s="8" t="inlineStr">
        <is>
          <t>12</t>
        </is>
      </c>
      <c r="BG112" s="8" t="inlineStr">
        <is>
          <t>Ventes agricoles/pêche, Emplois temporaires/auto-emploi</t>
        </is>
      </c>
      <c r="BH112" s="8" t="inlineStr">
        <is>
          <t>Agriculture/pêche</t>
        </is>
      </c>
      <c r="BI112" s="8" t="inlineStr">
        <is>
          <t>Non</t>
        </is>
      </c>
      <c r="BJ112" s="8" t="inlineStr">
        <is>
          <t>Non</t>
        </is>
      </c>
      <c r="BK112" s="8" t="inlineStr">
        <is>
          <t>Oui</t>
        </is>
      </c>
      <c r="BL112" s="8" t="inlineStr"/>
      <c r="BM112" s="8" t="inlineStr">
        <is>
          <t>Faire soigner mon fils malade</t>
        </is>
      </c>
      <c r="BN112" s="8" t="inlineStr"/>
      <c r="BO112" s="8" t="inlineStr">
        <is>
          <t>Pas de difficultés</t>
        </is>
      </c>
      <c r="BP112" s="8" t="inlineStr"/>
      <c r="BQ112" s="8" t="inlineStr">
        <is>
          <t>Mon champ</t>
        </is>
      </c>
      <c r="BR112" s="8" t="inlineStr"/>
      <c r="BS112" s="8" t="inlineStr">
        <is>
          <t>Savonnerie</t>
        </is>
      </c>
      <c r="BT112" s="8" t="inlineStr"/>
      <c r="BU112" s="8" t="inlineStr">
        <is>
          <t>Recevoir l'argent</t>
        </is>
      </c>
      <c r="BV112" s="8" t="inlineStr"/>
      <c r="BW112" s="8" t="inlineStr">
        <is>
          <t>J'ai toujours rêvé de fabriquer le savon</t>
        </is>
      </c>
      <c r="BX112" s="8" t="inlineStr">
        <is>
          <t>Pas d'information</t>
        </is>
      </c>
      <c r="BY112" s="8" t="inlineStr"/>
      <c r="BZ112" s="8" t="inlineStr"/>
      <c r="CA112" s="8" t="inlineStr"/>
      <c r="CB112" s="8" t="inlineStr"/>
      <c r="CC112" s="8" t="inlineStr">
        <is>
          <t>Pas d'opportunités</t>
        </is>
      </c>
      <c r="CD112" s="8" t="inlineStr">
        <is>
          <t>Je n'ai pas d'information</t>
        </is>
      </c>
      <c r="CE112" s="8" t="inlineStr"/>
      <c r="CF112" s="8" t="inlineStr">
        <is>
          <t>Je n'ai pas d'argent</t>
        </is>
      </c>
      <c r="CG112" s="8" t="inlineStr">
        <is>
          <t>Je n'ai pas suffisamment de ressources</t>
        </is>
      </c>
      <c r="CH112" s="8" t="inlineStr"/>
      <c r="CI112" s="8" t="inlineStr">
        <is>
          <t>Soigner mon fils malade</t>
        </is>
      </c>
      <c r="CJ112" s="8" t="inlineStr">
        <is>
          <t>Prière nous apporter les différentes formations professionnelles 
J'attends avec hâte pour commencer la savonnerie
Si possible, plaidez pour les soins de santé que mon fils moi auprès des partenaires habilités</t>
        </is>
      </c>
      <c r="CK112" s="8" t="inlineStr">
        <is>
          <t>Que la formation se passe ici même à KIKUMBE 2fois par semaine</t>
        </is>
      </c>
      <c r="CL112" s="8" t="inlineStr">
        <is>
          <t>Je ne sais pas</t>
        </is>
      </c>
      <c r="CM112" s="8" t="inlineStr">
        <is>
          <t>Prêter de l'argent</t>
        </is>
      </c>
      <c r="CN112" s="8" t="inlineStr">
        <is>
          <t>Mettre l'argent de côté pour utiliser plus tard</t>
        </is>
      </c>
      <c r="CO112" s="8" t="inlineStr"/>
      <c r="CP112" s="8" t="inlineStr"/>
      <c r="CQ112" s="8" t="inlineStr">
        <is>
          <t>Rien</t>
        </is>
      </c>
      <c r="CR112" s="8" t="inlineStr"/>
      <c r="CS112" s="8" t="inlineStr">
        <is>
          <t>Non</t>
        </is>
      </c>
      <c r="CT112" s="8" t="inlineStr">
        <is>
          <t>Autre</t>
        </is>
      </c>
      <c r="CU112" s="8" t="inlineStr">
        <is>
          <t>Montant du prêt, Garantie, Pénalités de retard, Période de grâce</t>
        </is>
      </c>
      <c r="CV112" s="8" t="inlineStr">
        <is>
          <t>Taux d'intérêt, Proximité, Pas de montant minimal à l'ouverture</t>
        </is>
      </c>
      <c r="CW112" s="8" t="inlineStr">
        <is>
          <t>Réputation, Bon accueil/qualité de service, Image</t>
        </is>
      </c>
      <c r="CX112" s="8" t="inlineStr">
        <is>
          <t>Non</t>
        </is>
      </c>
      <c r="CY112" s="8" t="inlineStr">
        <is>
          <t>Non</t>
        </is>
      </c>
      <c r="CZ112" s="8" t="inlineStr">
        <is>
          <t>Oui</t>
        </is>
      </c>
      <c r="DA112" s="8" t="inlineStr">
        <is>
          <t>Oui</t>
        </is>
      </c>
      <c r="DB112" s="8" t="inlineStr">
        <is>
          <t>Informations et accompagnement</t>
        </is>
      </c>
      <c r="DC112" s="8" t="inlineStr">
        <is>
          <t>Occasionnel</t>
        </is>
      </c>
      <c r="DD112" s="8" t="inlineStr">
        <is>
          <t>En esp'ces la maison</t>
        </is>
      </c>
      <c r="DE112" s="8" t="inlineStr">
        <is>
          <t>-5.842085 29.1533233 910.3 4.85</t>
        </is>
      </c>
      <c r="DF112" s="8" t="inlineStr">
        <is>
          <t>09:34:00.000+02:00</t>
        </is>
      </c>
      <c r="DG112" s="8" t="inlineStr">
        <is>
          <t>Oui</t>
        </is>
      </c>
      <c r="DH112" s="8" t="inlineStr">
        <is>
          <t>Non</t>
        </is>
      </c>
      <c r="DI112" s="8" t="inlineStr"/>
      <c r="DJ112" s="8" t="inlineStr">
        <is>
          <t>M-Pesa</t>
        </is>
      </c>
      <c r="DK112" s="8" t="inlineStr">
        <is>
          <t>50000.0</t>
        </is>
      </c>
      <c r="DL112" s="8" t="inlineStr">
        <is>
          <t>10000.0</t>
        </is>
      </c>
      <c r="DM112" s="8" t="inlineStr">
        <is>
          <t>15000.0</t>
        </is>
      </c>
      <c r="DN112" s="8" t="inlineStr">
        <is>
          <t>Bouche à oreille</t>
        </is>
      </c>
      <c r="DO112" s="8" t="inlineStr"/>
      <c r="DP112" s="8" t="inlineStr"/>
      <c r="DQ112" s="8" t="inlineStr">
        <is>
          <t>Ressources limitées</t>
        </is>
      </c>
      <c r="DR112" s="8" t="inlineStr">
        <is>
          <t>Aucune connaissance</t>
        </is>
      </c>
      <c r="DS112" s="8" t="inlineStr">
        <is>
          <t>Hebdomadaire</t>
        </is>
      </c>
      <c r="DT112" s="8" t="inlineStr">
        <is>
          <t>AVEC/groupe villageois</t>
        </is>
      </c>
      <c r="DU112" s="8" t="inlineStr">
        <is>
          <t>Non</t>
        </is>
      </c>
      <c r="DV112" s="8" t="inlineStr">
        <is>
          <t>6</t>
        </is>
      </c>
      <c r="DW112" s="8" t="inlineStr">
        <is>
          <t>50000.0</t>
        </is>
      </c>
      <c r="DX112" s="8" t="inlineStr">
        <is>
          <t>300000.0</t>
        </is>
      </c>
      <c r="DY112" s="8" t="inlineStr">
        <is>
          <t>30</t>
        </is>
      </c>
      <c r="DZ112" s="8" t="inlineStr">
        <is>
          <t>5.0</t>
        </is>
      </c>
      <c r="EA112" s="8" t="inlineStr"/>
      <c r="EB112" s="8" t="inlineStr">
        <is>
          <t>Autre, Investir dans actifs/opportunit' commerciale</t>
        </is>
      </c>
      <c r="EC112" s="8" t="inlineStr">
        <is>
          <t>Famille/amis/parents/voisins</t>
        </is>
      </c>
      <c r="ED112" s="8" t="inlineStr">
        <is>
          <t>Conservation à domicile</t>
        </is>
      </c>
      <c r="EE112" s="8" t="inlineStr">
        <is>
          <t>Oui</t>
        </is>
      </c>
      <c r="EF112" s="8" t="inlineStr">
        <is>
          <t>Oui</t>
        </is>
      </c>
      <c r="EG112" s="8" t="inlineStr">
        <is>
          <t>Non</t>
        </is>
      </c>
      <c r="EH112" s="8" t="inlineStr"/>
      <c r="EI112" s="8" t="inlineStr"/>
      <c r="EJ112" s="8" t="inlineStr">
        <is>
          <t>Non</t>
        </is>
      </c>
      <c r="EK112" s="8" t="inlineStr">
        <is>
          <t>Oui</t>
        </is>
      </c>
      <c r="EL112" s="8" t="inlineStr">
        <is>
          <t>2026-07-06T09:04:46.141+02:00</t>
        </is>
      </c>
      <c r="EM112" s="8" t="inlineStr">
        <is>
          <t>Non</t>
        </is>
      </c>
      <c r="EN112" s="8" t="inlineStr"/>
      <c r="EO112" s="8" t="inlineStr"/>
      <c r="EP112" s="8" t="inlineStr">
        <is>
          <t>22</t>
        </is>
      </c>
      <c r="EQ112" s="8" t="inlineStr">
        <is>
          <t>84</t>
        </is>
      </c>
      <c r="ER112" s="8" t="inlineStr"/>
      <c r="ES112" s="8" t="inlineStr">
        <is>
          <t>Aucun handicap</t>
        </is>
      </c>
      <c r="ET112" s="8" t="inlineStr">
        <is>
          <t>Swahili</t>
        </is>
      </c>
      <c r="EU112" s="8" t="inlineStr"/>
      <c r="EV112" s="8" t="inlineStr">
        <is>
          <t>1</t>
        </is>
      </c>
      <c r="EW112" s="8" t="inlineStr"/>
      <c r="EX112" s="8" t="inlineStr">
        <is>
          <t>Oui</t>
        </is>
      </c>
      <c r="EY112" s="8" t="inlineStr">
        <is>
          <t>TANGANYIKA/MANONO</t>
        </is>
      </c>
      <c r="EZ112" s="8" t="inlineStr">
        <is>
          <t>Déplacé(e) interne</t>
        </is>
      </c>
      <c r="FA112" s="8" t="inlineStr">
        <is>
          <t>Carte d'électeur, jeton de l'AIDES</t>
        </is>
      </c>
      <c r="FB112" s="8" t="inlineStr">
        <is>
          <t>Accès mais pas suffisant</t>
        </is>
      </c>
      <c r="FC112" s="8" t="inlineStr">
        <is>
          <t>Oui, accès suffisant</t>
        </is>
      </c>
      <c r="FD112" s="8" t="inlineStr">
        <is>
          <t>Accès mais pas suffisant</t>
        </is>
      </c>
      <c r="FE112" s="8" t="inlineStr">
        <is>
          <t>Accès mais pas suffisant</t>
        </is>
      </c>
      <c r="FF112" s="8" t="inlineStr">
        <is>
          <t>J'ai encore des dettes à l'hôpital 
Insuffisance des moyens pour manger régulièrement et normalement, 
Le point d'eau ne peut pas desservir toute la population</t>
        </is>
      </c>
      <c r="FG112" s="8" t="inlineStr">
        <is>
          <t>Pas d'accès</t>
        </is>
      </c>
      <c r="FH112" s="8" t="inlineStr">
        <is>
          <t>Pas d'accès</t>
        </is>
      </c>
      <c r="FI112" s="8" t="inlineStr">
        <is>
          <t>Accès mais pas sûr</t>
        </is>
      </c>
      <c r="FJ112" s="8" t="inlineStr">
        <is>
          <t>Accès mais pas sûr</t>
        </is>
      </c>
      <c r="FK112" s="8" t="inlineStr">
        <is>
          <t>Je n'ai pas de téléphone j'utilise celui du voisin
Il n'y a pas du courant ni de panneaux solaires pour l'éclairage</t>
        </is>
      </c>
      <c r="FL112" s="8" t="inlineStr">
        <is>
          <t>Non</t>
        </is>
      </c>
      <c r="FM112" s="8" t="inlineStr"/>
      <c r="FN112" s="8" t="inlineStr"/>
      <c r="FO112" s="8" t="inlineStr"/>
      <c r="FP112" s="8" t="inlineStr"/>
      <c r="FQ112" s="8" t="inlineStr"/>
      <c r="FR112" s="8" t="inlineStr"/>
      <c r="FS112" s="8" t="inlineStr"/>
      <c r="FT112" s="8" t="inlineStr"/>
      <c r="FU112" s="8" t="inlineStr"/>
      <c r="FV112" s="8" t="inlineStr"/>
      <c r="FW112" s="8" t="inlineStr"/>
      <c r="FX112" s="8" t="inlineStr"/>
      <c r="FY112" s="8" t="inlineStr"/>
      <c r="FZ112" s="8" t="inlineStr"/>
      <c r="GA112" s="8" t="inlineStr"/>
      <c r="GB112" s="8" t="inlineStr"/>
      <c r="GC112" s="8" t="inlineStr">
        <is>
          <t>2026-07-06</t>
        </is>
      </c>
    </row>
    <row r="113">
      <c r="A113" s="8" t="inlineStr">
        <is>
          <t>vv3V9xpy5MrEFkAmBbDSp5</t>
        </is>
      </c>
      <c r="B113" s="8" t="inlineStr">
        <is>
          <t>[]</t>
        </is>
      </c>
      <c r="C113" s="8" t="inlineStr">
        <is>
          <t>[-5.8420104, 29.1534647]</t>
        </is>
      </c>
      <c r="D113" s="8" t="inlineStr">
        <is>
          <t>803696408</t>
        </is>
      </c>
      <c r="E113" s="8" t="inlineStr">
        <is>
          <t>submitted_via_web</t>
        </is>
      </c>
      <c r="F113" s="8" t="inlineStr">
        <is>
          <t>2026-07-06T18:31:52</t>
        </is>
      </c>
      <c r="G113" s="8" t="inlineStr">
        <is>
          <t>None</t>
        </is>
      </c>
      <c r="H113" s="8" t="inlineStr">
        <is>
          <t>1f730232-576a-4b7c-b3fb-8d3793928b93</t>
        </is>
      </c>
      <c r="I113" s="8" t="inlineStr">
        <is>
          <t>aaCHbQ6nieXQMk5kpx7eQK</t>
        </is>
      </c>
      <c r="J113" s="8" t="inlineStr">
        <is>
          <t>collect:ae6RGZkkmtgMR4h8</t>
        </is>
      </c>
      <c r="K113" s="8" t="inlineStr">
        <is>
          <t>2026-07-06T19:22:30.442+02:00</t>
        </is>
      </c>
      <c r="L113" s="8" t="inlineStr">
        <is>
          <t>f25308dfbc8a4306bdc688ea3c9825fe</t>
        </is>
      </c>
      <c r="M113" s="8" t="inlineStr"/>
      <c r="N113" s="8" t="inlineStr">
        <is>
          <t>BLOC LUKWANGULO</t>
        </is>
      </c>
      <c r="O113" s="8" t="inlineStr">
        <is>
          <t>2026-07-06T00:00:00.000+02:00</t>
        </is>
      </c>
      <c r="P113" s="8" t="inlineStr">
        <is>
          <t>NOVA-13</t>
        </is>
      </c>
      <c r="Q113" s="8" t="inlineStr">
        <is>
          <t>20260706093511-4h8</t>
        </is>
      </c>
      <c r="R113" s="8" t="inlineStr">
        <is>
          <t>09:35:11</t>
        </is>
      </c>
      <c r="S113" s="8" t="inlineStr">
        <is>
          <t>Milieu d’accueil</t>
        </is>
      </c>
      <c r="T113" s="8" t="inlineStr">
        <is>
          <t>Tanganyika</t>
        </is>
      </c>
      <c r="U113" s="8" t="inlineStr">
        <is>
          <t>KIKUMBE</t>
        </is>
      </c>
      <c r="V113" s="8" t="inlineStr">
        <is>
          <t>Kalemie</t>
        </is>
      </c>
      <c r="W113" s="8" t="inlineStr">
        <is>
          <t>Commune de Lukuga</t>
        </is>
      </c>
      <c r="X113" s="8" t="inlineStr">
        <is>
          <t>Oui, j accepte de participer</t>
        </is>
      </c>
      <c r="Y113" s="8" t="inlineStr">
        <is>
          <t>uuid:1f730232-576a-4b7c-b3fb-8d3793928b93</t>
        </is>
      </c>
      <c r="Z113" s="8" t="inlineStr">
        <is>
          <t>tanganyika - KIKUMBE</t>
        </is>
      </c>
      <c r="AA113" s="8" t="inlineStr">
        <is>
          <t>uuid:1f730232-576a-4b7c-b3fb-8d3793928b93</t>
        </is>
      </c>
      <c r="AB113" s="8" t="inlineStr">
        <is>
          <t>42</t>
        </is>
      </c>
      <c r="AC113" s="8" t="inlineStr"/>
      <c r="AD113" s="8" t="inlineStr">
        <is>
          <t>Marié(e)</t>
        </is>
      </c>
      <c r="AE113" s="8" t="inlineStr">
        <is>
          <t>Chef de ménage</t>
        </is>
      </c>
      <c r="AF113" s="8" t="inlineStr">
        <is>
          <t>Primaire non achevé</t>
        </is>
      </c>
      <c r="AG113" s="8" t="inlineStr">
        <is>
          <t>7</t>
        </is>
      </c>
      <c r="AH113" s="8" t="inlineStr"/>
      <c r="AI113" s="8" t="inlineStr">
        <is>
          <t>Masculin</t>
        </is>
      </c>
      <c r="AJ113" s="8" t="inlineStr">
        <is>
          <t>9</t>
        </is>
      </c>
      <c r="AK113" s="8" t="inlineStr">
        <is>
          <t>Non, jamais</t>
        </is>
      </c>
      <c r="AL113" s="8" t="inlineStr">
        <is>
          <t>390000.0</t>
        </is>
      </c>
      <c r="AM113" s="8" t="inlineStr">
        <is>
          <t>3000.0</t>
        </is>
      </c>
      <c r="AN113" s="8" t="inlineStr">
        <is>
          <t>0.0</t>
        </is>
      </c>
      <c r="AO113" s="8" t="inlineStr">
        <is>
          <t>5000.0</t>
        </is>
      </c>
      <c r="AP113" s="8" t="inlineStr">
        <is>
          <t>0.0</t>
        </is>
      </c>
      <c r="AQ113" s="8" t="inlineStr">
        <is>
          <t>63000.0</t>
        </is>
      </c>
      <c r="AR113" s="8" t="inlineStr">
        <is>
          <t>8000.0</t>
        </is>
      </c>
      <c r="AS113" s="8" t="inlineStr">
        <is>
          <t>0.0</t>
        </is>
      </c>
      <c r="AT113" s="8" t="inlineStr">
        <is>
          <t>4000.0</t>
        </is>
      </c>
      <c r="AU113" s="8" t="inlineStr">
        <is>
          <t>300000.0</t>
        </is>
      </c>
      <c r="AV113" s="8" t="inlineStr">
        <is>
          <t>2000.0</t>
        </is>
      </c>
      <c r="AW113" s="8" t="inlineStr">
        <is>
          <t>5000.0</t>
        </is>
      </c>
      <c r="AX113" s="8" t="inlineStr">
        <is>
          <t>393000</t>
        </is>
      </c>
      <c r="AY113" s="8" t="inlineStr">
        <is>
          <t>3000.0</t>
        </is>
      </c>
      <c r="AZ113" s="8" t="inlineStr">
        <is>
          <t>Oui, j'épargne régulièrement</t>
        </is>
      </c>
      <c r="BA113" s="8" t="inlineStr">
        <is>
          <t>Mauvais</t>
        </is>
      </c>
      <c r="BB113" s="8" t="inlineStr">
        <is>
          <t>Non, jamais</t>
        </is>
      </c>
      <c r="BC113" s="8" t="inlineStr">
        <is>
          <t>450000.0</t>
        </is>
      </c>
      <c r="BD113" s="8" t="inlineStr">
        <is>
          <t>400000.0</t>
        </is>
      </c>
      <c r="BE113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3" s="8" t="inlineStr">
        <is>
          <t>12</t>
        </is>
      </c>
      <c r="BG113" s="8" t="inlineStr">
        <is>
          <t>Ventes agricoles/pêche, Autres, Emplois temporaires/auto-emploi</t>
        </is>
      </c>
      <c r="BH113" s="8" t="inlineStr">
        <is>
          <t>Autres</t>
        </is>
      </c>
      <c r="BI113" s="8" t="inlineStr">
        <is>
          <t>Non</t>
        </is>
      </c>
      <c r="BJ113" s="8" t="inlineStr">
        <is>
          <t>Non</t>
        </is>
      </c>
      <c r="BK113" s="8" t="inlineStr">
        <is>
          <t>Oui</t>
        </is>
      </c>
      <c r="BL113" s="8" t="inlineStr"/>
      <c r="BM113" s="8" t="inlineStr"/>
      <c r="BN113" s="8" t="inlineStr">
        <is>
          <t>Epargne et crédit</t>
        </is>
      </c>
      <c r="BO113" s="8" t="inlineStr">
        <is>
          <t>Pas de difficultés</t>
        </is>
      </c>
      <c r="BP113" s="8" t="inlineStr"/>
      <c r="BQ113" s="8" t="inlineStr">
        <is>
          <t>Mon vélo</t>
        </is>
      </c>
      <c r="BR113" s="8" t="inlineStr"/>
      <c r="BS113" s="8" t="inlineStr">
        <is>
          <t>Commerce et agriculture et élevage</t>
        </is>
      </c>
      <c r="BT113" s="8" t="inlineStr"/>
      <c r="BU113" s="8" t="inlineStr">
        <is>
          <t>Envoyer et recevoir de fonds auprès des membres de famille</t>
        </is>
      </c>
      <c r="BV113" s="8" t="inlineStr">
        <is>
          <t>AVEC</t>
        </is>
      </c>
      <c r="BW113" s="8" t="inlineStr">
        <is>
          <t>J'ai toujours souhaité apprendre</t>
        </is>
      </c>
      <c r="BX113" s="8" t="inlineStr">
        <is>
          <t>Je n'ai pas assez de ressources</t>
        </is>
      </c>
      <c r="BY113" s="8" t="inlineStr"/>
      <c r="BZ113" s="8" t="inlineStr"/>
      <c r="CA113" s="8" t="inlineStr"/>
      <c r="CB113" s="8" t="inlineStr"/>
      <c r="CC113" s="8" t="inlineStr"/>
      <c r="CD113" s="8" t="inlineStr">
        <is>
          <t>Pas de compte bancaire</t>
        </is>
      </c>
      <c r="CE113" s="8" t="inlineStr"/>
      <c r="CF113" s="8" t="inlineStr"/>
      <c r="CG113" s="8" t="inlineStr"/>
      <c r="CH113" s="8" t="inlineStr">
        <is>
          <t>Pour parvenir à ouvrir un compte commun à la banque pour plus de sûreté</t>
        </is>
      </c>
      <c r="CI113" s="8" t="inlineStr"/>
      <c r="CJ113" s="8" t="inlineStr">
        <is>
          <t>Le monsieur coupe le bois de chauffage et vend à Kalemie auprès de ceux qui fabriquent le pain</t>
        </is>
      </c>
      <c r="CK113" s="8" t="inlineStr">
        <is>
          <t>Lieu KIKUMBE 
Horaire 1fois par semaine</t>
        </is>
      </c>
      <c r="CL113" s="8" t="inlineStr">
        <is>
          <t>Je ne sais pas</t>
        </is>
      </c>
      <c r="CM113" s="8" t="inlineStr">
        <is>
          <t xml:space="preserve">Emprunter un fonds chez quelqu'un </t>
        </is>
      </c>
      <c r="CN113" s="8" t="inlineStr">
        <is>
          <t>Mettre régulièrement de côté un montant pour utiliser plus tard</t>
        </is>
      </c>
      <c r="CO113" s="8" t="inlineStr">
        <is>
          <t>OXFAM, JOBAS, ADESSES</t>
        </is>
      </c>
      <c r="CP113" s="8" t="inlineStr">
        <is>
          <t>Wash et poulailler</t>
        </is>
      </c>
      <c r="CQ113" s="8" t="inlineStr">
        <is>
          <t>AVEC</t>
        </is>
      </c>
      <c r="CR113" s="8" t="inlineStr"/>
      <c r="CS113" s="8" t="inlineStr">
        <is>
          <t>Oui</t>
        </is>
      </c>
      <c r="CT113" s="8" t="inlineStr">
        <is>
          <t>Investir dans activité génératrice de revenus</t>
        </is>
      </c>
      <c r="CU113" s="8" t="inlineStr">
        <is>
          <t>Montant du prêt, Taux d'intérêt, Durée de remboursement</t>
        </is>
      </c>
      <c r="CV113" s="8" t="inlineStr">
        <is>
          <t>Pas de montant minimal à l'ouverture, Réputation de l'institution, Taux d'intérêt</t>
        </is>
      </c>
      <c r="CW113" s="8" t="inlineStr">
        <is>
          <t>Réputation, Fiabilité/confiance, Bon accueil/qualité de service</t>
        </is>
      </c>
      <c r="CX113" s="8" t="inlineStr">
        <is>
          <t>Oui</t>
        </is>
      </c>
      <c r="CY113" s="8" t="inlineStr">
        <is>
          <t>Oui</t>
        </is>
      </c>
      <c r="CZ113" s="8" t="inlineStr">
        <is>
          <t>Oui</t>
        </is>
      </c>
      <c r="DA113" s="8" t="inlineStr">
        <is>
          <t>Oui</t>
        </is>
      </c>
      <c r="DB113" s="8" t="inlineStr">
        <is>
          <t>Coût accessible des transactions</t>
        </is>
      </c>
      <c r="DC113" s="8" t="inlineStr">
        <is>
          <t>Hebdomadaire</t>
        </is>
      </c>
      <c r="DD113" s="8" t="inlineStr">
        <is>
          <t>Dépôt dans une AVEC</t>
        </is>
      </c>
      <c r="DE113" s="8" t="inlineStr">
        <is>
          <t>-5.8420104 29.1534647 893.2 4.233</t>
        </is>
      </c>
      <c r="DF113" s="8" t="inlineStr">
        <is>
          <t>10:20:00.000+02:00</t>
        </is>
      </c>
      <c r="DG113" s="8" t="inlineStr">
        <is>
          <t>Oui</t>
        </is>
      </c>
      <c r="DH113" s="8" t="inlineStr">
        <is>
          <t>Oui</t>
        </is>
      </c>
      <c r="DI113" s="8" t="inlineStr"/>
      <c r="DJ113" s="8" t="inlineStr">
        <is>
          <t>M-Pesa</t>
        </is>
      </c>
      <c r="DK113" s="8" t="inlineStr">
        <is>
          <t>400000.0</t>
        </is>
      </c>
      <c r="DL113" s="8" t="inlineStr">
        <is>
          <t>20000.0</t>
        </is>
      </c>
      <c r="DM113" s="8" t="inlineStr">
        <is>
          <t>100000.0</t>
        </is>
      </c>
      <c r="DN113" s="8" t="inlineStr">
        <is>
          <t>Téléphone SMS</t>
        </is>
      </c>
      <c r="DO113" s="8" t="inlineStr">
        <is>
          <t>Envoi via mobile money</t>
        </is>
      </c>
      <c r="DP113" s="8" t="inlineStr">
        <is>
          <t>MANDA AMISI JEAN</t>
        </is>
      </c>
      <c r="DQ113" s="8" t="inlineStr"/>
      <c r="DR113" s="8" t="inlineStr">
        <is>
          <t>Absence d'information</t>
        </is>
      </c>
      <c r="DS113" s="8" t="inlineStr">
        <is>
          <t>Mensuel</t>
        </is>
      </c>
      <c r="DT113" s="8" t="inlineStr">
        <is>
          <t>AVEC/groupe villageois</t>
        </is>
      </c>
      <c r="DU113" s="8" t="inlineStr">
        <is>
          <t>Oui</t>
        </is>
      </c>
      <c r="DV113" s="8" t="inlineStr">
        <is>
          <t>6</t>
        </is>
      </c>
      <c r="DW113" s="8" t="inlineStr">
        <is>
          <t>55000.0</t>
        </is>
      </c>
      <c r="DX113" s="8" t="inlineStr">
        <is>
          <t>300000.0</t>
        </is>
      </c>
      <c r="DY113" s="8" t="inlineStr">
        <is>
          <t>30</t>
        </is>
      </c>
      <c r="DZ113" s="8" t="inlineStr">
        <is>
          <t>4.0</t>
        </is>
      </c>
      <c r="EA113" s="8" t="inlineStr"/>
      <c r="EB113" s="8" t="inlineStr">
        <is>
          <t>Investir dans actifs/opportunit' commerciale</t>
        </is>
      </c>
      <c r="EC113" s="8" t="inlineStr">
        <is>
          <t>Groupe AVEC</t>
        </is>
      </c>
      <c r="ED113" s="8" t="inlineStr">
        <is>
          <t>AVEC/groupe villageois</t>
        </is>
      </c>
      <c r="EE113" s="8" t="inlineStr">
        <is>
          <t>Oui</t>
        </is>
      </c>
      <c r="EF113" s="8" t="inlineStr">
        <is>
          <t>Oui</t>
        </is>
      </c>
      <c r="EG113" s="8" t="inlineStr">
        <is>
          <t>Oui</t>
        </is>
      </c>
      <c r="EH113" s="8" t="inlineStr"/>
      <c r="EI113" s="8" t="inlineStr"/>
      <c r="EJ113" s="8" t="inlineStr">
        <is>
          <t>Non</t>
        </is>
      </c>
      <c r="EK113" s="8" t="inlineStr">
        <is>
          <t>Oui</t>
        </is>
      </c>
      <c r="EL113" s="8" t="inlineStr">
        <is>
          <t>2026-07-06T09:35:11.297+02:00</t>
        </is>
      </c>
      <c r="EM113" s="8" t="inlineStr">
        <is>
          <t>Non</t>
        </is>
      </c>
      <c r="EN113" s="8" t="inlineStr"/>
      <c r="EO113" s="8" t="inlineStr"/>
      <c r="EP113" s="8" t="inlineStr">
        <is>
          <t>20</t>
        </is>
      </c>
      <c r="EQ113" s="8" t="inlineStr">
        <is>
          <t>84</t>
        </is>
      </c>
      <c r="ER113" s="8" t="inlineStr"/>
      <c r="ES113" s="8" t="inlineStr">
        <is>
          <t>Aucun handicap</t>
        </is>
      </c>
      <c r="ET113" s="8" t="inlineStr">
        <is>
          <t>Swahili</t>
        </is>
      </c>
      <c r="EU113" s="8" t="inlineStr"/>
      <c r="EV113" s="8" t="inlineStr">
        <is>
          <t>1</t>
        </is>
      </c>
      <c r="EW113" s="8" t="inlineStr"/>
      <c r="EX113" s="8" t="inlineStr">
        <is>
          <t>Oui</t>
        </is>
      </c>
      <c r="EY113" s="8" t="inlineStr">
        <is>
          <t>TANGANYIKA/NYUNZU</t>
        </is>
      </c>
      <c r="EZ113" s="8" t="inlineStr">
        <is>
          <t>Déplacé(e) interne</t>
        </is>
      </c>
      <c r="FA113" s="8" t="inlineStr">
        <is>
          <t>Carte d'électeur</t>
        </is>
      </c>
      <c r="FB113" s="8" t="inlineStr">
        <is>
          <t>Accès mais pas suffisant</t>
        </is>
      </c>
      <c r="FC113" s="8" t="inlineStr">
        <is>
          <t>Oui, accès suffisant</t>
        </is>
      </c>
      <c r="FD113" s="8" t="inlineStr">
        <is>
          <t>Accès mais pas suffisant</t>
        </is>
      </c>
      <c r="FE113" s="8" t="inlineStr">
        <is>
          <t>Accès mais pas suffisant</t>
        </is>
      </c>
      <c r="FF113" s="8" t="inlineStr">
        <is>
          <t>Carence d'eau pendant la saison seche</t>
        </is>
      </c>
      <c r="FG113" s="8" t="inlineStr">
        <is>
          <t>Accès mais pas sûr</t>
        </is>
      </c>
      <c r="FH113" s="8" t="inlineStr">
        <is>
          <t>Pas d'accès</t>
        </is>
      </c>
      <c r="FI113" s="8" t="inlineStr">
        <is>
          <t>Accès mais pas sûr</t>
        </is>
      </c>
      <c r="FJ113" s="8" t="inlineStr">
        <is>
          <t>Oui, accès sûr</t>
        </is>
      </c>
      <c r="FK113" s="8" t="inlineStr">
        <is>
          <t>Perturbations du réseau 
Pas d'électricité</t>
        </is>
      </c>
      <c r="FL113" s="8" t="inlineStr">
        <is>
          <t>Oui</t>
        </is>
      </c>
      <c r="FM113" s="8" t="inlineStr"/>
      <c r="FN113" s="8" t="inlineStr">
        <is>
          <t>Très À l'aise</t>
        </is>
      </c>
      <c r="FO113" s="8" t="inlineStr">
        <is>
          <t>Plus ou moins À l'aise</t>
        </is>
      </c>
      <c r="FP113" s="8" t="inlineStr">
        <is>
          <t>Plus ou moins À l'aise</t>
        </is>
      </c>
      <c r="FQ113" s="8" t="inlineStr">
        <is>
          <t>Pas À l'aise du tout</t>
        </is>
      </c>
      <c r="FR113" s="8" t="inlineStr">
        <is>
          <t>Pas À l'aise du tout</t>
        </is>
      </c>
      <c r="FS113" s="8" t="inlineStr">
        <is>
          <t>Pas À l'aise du tout</t>
        </is>
      </c>
      <c r="FT113" s="8" t="inlineStr">
        <is>
          <t>Pas À l'aise du tout</t>
        </is>
      </c>
      <c r="FU113" s="8" t="inlineStr">
        <is>
          <t>Je peux lire et écrire un message 
Passer aisément un appel</t>
        </is>
      </c>
      <c r="FV113" s="8" t="inlineStr"/>
      <c r="FW113" s="8" t="inlineStr">
        <is>
          <t>Tous les jours</t>
        </is>
      </c>
      <c r="FX113" s="8" t="inlineStr">
        <is>
          <t>Vodacom</t>
        </is>
      </c>
      <c r="FY113" s="8" t="inlineStr">
        <is>
          <t>Vodacom</t>
        </is>
      </c>
      <c r="FZ113" s="8" t="inlineStr"/>
      <c r="GA113" s="8" t="inlineStr">
        <is>
          <t>Basique</t>
        </is>
      </c>
      <c r="GB113" s="8" t="inlineStr">
        <is>
          <t>Non</t>
        </is>
      </c>
      <c r="GC113" s="8" t="inlineStr">
        <is>
          <t>2026-07-06</t>
        </is>
      </c>
    </row>
    <row r="114">
      <c r="A114" s="8" t="inlineStr">
        <is>
          <t>vv3V9xpy5MrEFkAmBbDSp5</t>
        </is>
      </c>
      <c r="B114" s="8" t="inlineStr">
        <is>
          <t>[]</t>
        </is>
      </c>
      <c r="C114" s="8" t="inlineStr">
        <is>
          <t>[-5.8418973, 29.1537126]</t>
        </is>
      </c>
      <c r="D114" s="8" t="inlineStr">
        <is>
          <t>803696425</t>
        </is>
      </c>
      <c r="E114" s="8" t="inlineStr">
        <is>
          <t>submitted_via_web</t>
        </is>
      </c>
      <c r="F114" s="8" t="inlineStr">
        <is>
          <t>2026-07-06T18:31:53</t>
        </is>
      </c>
      <c r="G114" s="8" t="inlineStr">
        <is>
          <t>None</t>
        </is>
      </c>
      <c r="H114" s="8" t="inlineStr">
        <is>
          <t>b4a41b5d-2d62-4aa1-9771-72fd1db0e50c</t>
        </is>
      </c>
      <c r="I114" s="8" t="inlineStr">
        <is>
          <t>aaCHbQ6nieXQMk5kpx7eQK</t>
        </is>
      </c>
      <c r="J114" s="8" t="inlineStr">
        <is>
          <t>collect:ae6RGZkkmtgMR4h8</t>
        </is>
      </c>
      <c r="K114" s="8" t="inlineStr">
        <is>
          <t>2026-07-06T20:06:48.783+02:00</t>
        </is>
      </c>
      <c r="L114" s="8" t="inlineStr">
        <is>
          <t>f25308dfbc8a4306bdc688ea3c9825fe</t>
        </is>
      </c>
      <c r="M114" s="8" t="inlineStr"/>
      <c r="N114" s="8" t="inlineStr">
        <is>
          <t>BLOC LUKWANGULO</t>
        </is>
      </c>
      <c r="O114" s="8" t="inlineStr">
        <is>
          <t>2026-07-06T00:00:00.000+02:00</t>
        </is>
      </c>
      <c r="P114" s="8" t="inlineStr">
        <is>
          <t>NOVA-13</t>
        </is>
      </c>
      <c r="Q114" s="8" t="inlineStr">
        <is>
          <t>20260706102257-4h8</t>
        </is>
      </c>
      <c r="R114" s="8" t="inlineStr">
        <is>
          <t>10:22:57</t>
        </is>
      </c>
      <c r="S114" s="8" t="inlineStr">
        <is>
          <t>Milieu d’accueil</t>
        </is>
      </c>
      <c r="T114" s="8" t="inlineStr">
        <is>
          <t>Tanganyika</t>
        </is>
      </c>
      <c r="U114" s="8" t="inlineStr">
        <is>
          <t>KIKUMBE</t>
        </is>
      </c>
      <c r="V114" s="8" t="inlineStr">
        <is>
          <t>Kalemie</t>
        </is>
      </c>
      <c r="W114" s="8" t="inlineStr">
        <is>
          <t>Commune de Lukuga</t>
        </is>
      </c>
      <c r="X114" s="8" t="inlineStr">
        <is>
          <t>Oui, j accepte de participer</t>
        </is>
      </c>
      <c r="Y114" s="8" t="inlineStr">
        <is>
          <t>uuid:b4a41b5d-2d62-4aa1-9771-72fd1db0e50c</t>
        </is>
      </c>
      <c r="Z114" s="8" t="inlineStr">
        <is>
          <t>tanganyika - KIKUMBE</t>
        </is>
      </c>
      <c r="AA114" s="8" t="inlineStr">
        <is>
          <t>uuid:b4a41b5d-2d62-4aa1-9771-72fd1db0e50c</t>
        </is>
      </c>
      <c r="AB114" s="8" t="inlineStr">
        <is>
          <t>37</t>
        </is>
      </c>
      <c r="AC114" s="8" t="inlineStr"/>
      <c r="AD114" s="8" t="inlineStr">
        <is>
          <t>Union de fait</t>
        </is>
      </c>
      <c r="AE114" s="8" t="inlineStr">
        <is>
          <t>Chef de ménage</t>
        </is>
      </c>
      <c r="AF114" s="8" t="inlineStr">
        <is>
          <t>Secondaire non achevé</t>
        </is>
      </c>
      <c r="AG114" s="8" t="inlineStr">
        <is>
          <t>6</t>
        </is>
      </c>
      <c r="AH114" s="8" t="inlineStr"/>
      <c r="AI114" s="8" t="inlineStr">
        <is>
          <t>Masculin</t>
        </is>
      </c>
      <c r="AJ114" s="8" t="inlineStr">
        <is>
          <t>9</t>
        </is>
      </c>
      <c r="AK114" s="8" t="inlineStr">
        <is>
          <t>Non, jamais</t>
        </is>
      </c>
      <c r="AL114" s="8" t="inlineStr">
        <is>
          <t>450000.0</t>
        </is>
      </c>
      <c r="AM114" s="8" t="inlineStr">
        <is>
          <t>5000.0</t>
        </is>
      </c>
      <c r="AN114" s="8" t="inlineStr">
        <is>
          <t>20000.0</t>
        </is>
      </c>
      <c r="AO114" s="8" t="inlineStr">
        <is>
          <t>7000.0</t>
        </is>
      </c>
      <c r="AP114" s="8" t="inlineStr">
        <is>
          <t>0.0</t>
        </is>
      </c>
      <c r="AQ114" s="8" t="inlineStr">
        <is>
          <t>25000.0</t>
        </is>
      </c>
      <c r="AR114" s="8" t="inlineStr">
        <is>
          <t>20000.0</t>
        </is>
      </c>
      <c r="AS114" s="8" t="inlineStr">
        <is>
          <t>0.0</t>
        </is>
      </c>
      <c r="AT114" s="8" t="inlineStr">
        <is>
          <t>3000.0</t>
        </is>
      </c>
      <c r="AU114" s="8" t="inlineStr">
        <is>
          <t>320000.0</t>
        </is>
      </c>
      <c r="AV114" s="8" t="inlineStr">
        <is>
          <t>30000.0</t>
        </is>
      </c>
      <c r="AW114" s="8" t="inlineStr">
        <is>
          <t>5000.0</t>
        </is>
      </c>
      <c r="AX114" s="8" t="inlineStr">
        <is>
          <t>448500</t>
        </is>
      </c>
      <c r="AY114" s="8" t="inlineStr">
        <is>
          <t>13500.0</t>
        </is>
      </c>
      <c r="AZ114" s="8" t="inlineStr">
        <is>
          <t>Oui, j'épargne régulièrement</t>
        </is>
      </c>
      <c r="BA114" s="8" t="inlineStr">
        <is>
          <t>Mauvais</t>
        </is>
      </c>
      <c r="BB114" s="8" t="inlineStr">
        <is>
          <t>Non, jamais</t>
        </is>
      </c>
      <c r="BC114" s="8" t="inlineStr">
        <is>
          <t>500000.0</t>
        </is>
      </c>
      <c r="BD114" s="8" t="inlineStr">
        <is>
          <t>470000.0</t>
        </is>
      </c>
      <c r="BE114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4" s="8" t="inlineStr">
        <is>
          <t>12</t>
        </is>
      </c>
      <c r="BG114" s="8" t="inlineStr">
        <is>
          <t>Emplois temporaires/auto-emploi, Ventes agricoles/pêche</t>
        </is>
      </c>
      <c r="BH114" s="8" t="inlineStr">
        <is>
          <t>Autres</t>
        </is>
      </c>
      <c r="BI114" s="8" t="inlineStr">
        <is>
          <t>Non</t>
        </is>
      </c>
      <c r="BJ114" s="8" t="inlineStr">
        <is>
          <t>Non</t>
        </is>
      </c>
      <c r="BK114" s="8" t="inlineStr">
        <is>
          <t>Oui</t>
        </is>
      </c>
      <c r="BL114" s="8" t="inlineStr"/>
      <c r="BM114" s="8" t="inlineStr"/>
      <c r="BN114" s="8" t="inlineStr">
        <is>
          <t>Epargne et crédit</t>
        </is>
      </c>
      <c r="BO114" s="8" t="inlineStr">
        <is>
          <t>Perturbations du réseau, perte d'argent quand je me suis trompé de numéro</t>
        </is>
      </c>
      <c r="BP114" s="8" t="inlineStr"/>
      <c r="BQ114" s="8" t="inlineStr">
        <is>
          <t>Parcelle</t>
        </is>
      </c>
      <c r="BR114" s="8" t="inlineStr"/>
      <c r="BS114" s="8" t="inlineStr">
        <is>
          <t>Menuiserie</t>
        </is>
      </c>
      <c r="BT114" s="8" t="inlineStr"/>
      <c r="BU114" s="8" t="inlineStr">
        <is>
          <t>Envoyer et recevoir l'argent</t>
        </is>
      </c>
      <c r="BV114" s="8" t="inlineStr">
        <is>
          <t>AVEC</t>
        </is>
      </c>
      <c r="BW114" s="8" t="inlineStr">
        <is>
          <t>Je rêve être menuisier</t>
        </is>
      </c>
      <c r="BX114" s="8" t="inlineStr">
        <is>
          <t>Ressources limitées</t>
        </is>
      </c>
      <c r="BY114" s="8" t="inlineStr"/>
      <c r="BZ114" s="8" t="inlineStr"/>
      <c r="CA114" s="8" t="inlineStr"/>
      <c r="CB114" s="8" t="inlineStr"/>
      <c r="CC114" s="8" t="inlineStr"/>
      <c r="CD114" s="8" t="inlineStr">
        <is>
          <t>Pas de compte</t>
        </is>
      </c>
      <c r="CE114" s="8" t="inlineStr"/>
      <c r="CF114" s="8" t="inlineStr"/>
      <c r="CG114" s="8" t="inlineStr"/>
      <c r="CH114" s="8" t="inlineStr">
        <is>
          <t>S'entraider mutuellement</t>
        </is>
      </c>
      <c r="CI114" s="8" t="inlineStr"/>
      <c r="CJ114" s="8" t="inlineStr">
        <is>
          <t xml:space="preserve">Besoin d'appui en solution durable (apprentissage des arts et métiers... et appui en équipement) </t>
        </is>
      </c>
      <c r="CK114" s="8" t="inlineStr">
        <is>
          <t>2fois par semaine à KIKUMBE</t>
        </is>
      </c>
      <c r="CL114" s="8" t="inlineStr">
        <is>
          <t>Je ne sais pas</t>
        </is>
      </c>
      <c r="CM114" s="8" t="inlineStr">
        <is>
          <t>Emprunter pour payer plus tard avec pourcentage</t>
        </is>
      </c>
      <c r="CN114" s="8" t="inlineStr">
        <is>
          <t>L'argent qu'on met de côté pour utiliser plus tard</t>
        </is>
      </c>
      <c r="CO114" s="8" t="inlineStr">
        <is>
          <t>ADESSES</t>
        </is>
      </c>
      <c r="CP114" s="8" t="inlineStr">
        <is>
          <t>Poulailler</t>
        </is>
      </c>
      <c r="CQ114" s="8" t="inlineStr">
        <is>
          <t>AVEC</t>
        </is>
      </c>
      <c r="CR114" s="8" t="inlineStr"/>
      <c r="CS114" s="8" t="inlineStr">
        <is>
          <t>Oui</t>
        </is>
      </c>
      <c r="CT114" s="8" t="inlineStr">
        <is>
          <t>Investir dans activité génératrice de revenus</t>
        </is>
      </c>
      <c r="CU114" s="8" t="inlineStr">
        <is>
          <t>Rapidité de traitement du dossier, Montant du prêt, Montant du remboursement, Méthode de recouvrement</t>
        </is>
      </c>
      <c r="CV114" s="8" t="inlineStr">
        <is>
          <t>Pas de montant minimal à l'ouverture, Proximité, Frais de retrait</t>
        </is>
      </c>
      <c r="CW114" s="8" t="inlineStr">
        <is>
          <t>Réputation, épargne, Image</t>
        </is>
      </c>
      <c r="CX114" s="8" t="inlineStr">
        <is>
          <t>Oui</t>
        </is>
      </c>
      <c r="CY114" s="8" t="inlineStr">
        <is>
          <t>Oui</t>
        </is>
      </c>
      <c r="CZ114" s="8" t="inlineStr">
        <is>
          <t>Oui</t>
        </is>
      </c>
      <c r="DA114" s="8" t="inlineStr">
        <is>
          <t>Oui</t>
        </is>
      </c>
      <c r="DB114" s="8" t="inlineStr">
        <is>
          <t>Informations et accompagnement, Facilité d'utilisation</t>
        </is>
      </c>
      <c r="DC114" s="8" t="inlineStr">
        <is>
          <t>Hebdomadaire</t>
        </is>
      </c>
      <c r="DD114" s="8" t="inlineStr">
        <is>
          <t>Dépôt dans une AVEC</t>
        </is>
      </c>
      <c r="DE114" s="8" t="inlineStr">
        <is>
          <t>-5.8418973 29.1537126 928.6 4.9</t>
        </is>
      </c>
      <c r="DF114" s="8" t="inlineStr">
        <is>
          <t>10:49:00.000+02:00</t>
        </is>
      </c>
      <c r="DG114" s="8" t="inlineStr">
        <is>
          <t>Oui</t>
        </is>
      </c>
      <c r="DH114" s="8" t="inlineStr">
        <is>
          <t>Oui</t>
        </is>
      </c>
      <c r="DI114" s="8" t="inlineStr"/>
      <c r="DJ114" s="8" t="inlineStr">
        <is>
          <t>M-Pesa</t>
        </is>
      </c>
      <c r="DK114" s="8" t="inlineStr">
        <is>
          <t>223000.0</t>
        </is>
      </c>
      <c r="DL114" s="8" t="inlineStr">
        <is>
          <t>40000.0</t>
        </is>
      </c>
      <c r="DM114" s="8" t="inlineStr">
        <is>
          <t>250000.0</t>
        </is>
      </c>
      <c r="DN114" s="8" t="inlineStr">
        <is>
          <t>Téléphone SMS</t>
        </is>
      </c>
      <c r="DO114" s="8" t="inlineStr">
        <is>
          <t>Envoi via mobile money</t>
        </is>
      </c>
      <c r="DP114" s="8" t="inlineStr">
        <is>
          <t>ILUNGA WA ILUNGA SALUMU</t>
        </is>
      </c>
      <c r="DQ114" s="8" t="inlineStr"/>
      <c r="DR114" s="8" t="inlineStr">
        <is>
          <t>Je n'ai aucune idée</t>
        </is>
      </c>
      <c r="DS114" s="8" t="inlineStr">
        <is>
          <t>Mensuel</t>
        </is>
      </c>
      <c r="DT114" s="8" t="inlineStr">
        <is>
          <t>Compte bancaire</t>
        </is>
      </c>
      <c r="DU114" s="8" t="inlineStr">
        <is>
          <t>Oui</t>
        </is>
      </c>
      <c r="DV114" s="8" t="inlineStr">
        <is>
          <t>6</t>
        </is>
      </c>
      <c r="DW114" s="8" t="inlineStr">
        <is>
          <t>220000.0</t>
        </is>
      </c>
      <c r="DX114" s="8" t="inlineStr">
        <is>
          <t>1200000.0</t>
        </is>
      </c>
      <c r="DY114" s="8" t="inlineStr">
        <is>
          <t>45</t>
        </is>
      </c>
      <c r="DZ114" s="8" t="inlineStr">
        <is>
          <t>4.0</t>
        </is>
      </c>
      <c r="EA114" s="8" t="inlineStr"/>
      <c r="EB114" s="8" t="inlineStr">
        <is>
          <t>Investir dans actifs/opportunit' commerciale</t>
        </is>
      </c>
      <c r="EC114" s="8" t="inlineStr">
        <is>
          <t>Groupe AVEC</t>
        </is>
      </c>
      <c r="ED114" s="8" t="inlineStr">
        <is>
          <t>AVEC/groupe villageois</t>
        </is>
      </c>
      <c r="EE114" s="8" t="inlineStr">
        <is>
          <t>Oui</t>
        </is>
      </c>
      <c r="EF114" s="8" t="inlineStr">
        <is>
          <t>Oui</t>
        </is>
      </c>
      <c r="EG114" s="8" t="inlineStr">
        <is>
          <t>Oui</t>
        </is>
      </c>
      <c r="EH114" s="8" t="inlineStr"/>
      <c r="EI114" s="8" t="inlineStr"/>
      <c r="EJ114" s="8" t="inlineStr">
        <is>
          <t>Non</t>
        </is>
      </c>
      <c r="EK114" s="8" t="inlineStr">
        <is>
          <t>Oui</t>
        </is>
      </c>
      <c r="EL114" s="8" t="inlineStr">
        <is>
          <t>2026-07-06T10:22:57.068+02:00</t>
        </is>
      </c>
      <c r="EM114" s="8" t="inlineStr">
        <is>
          <t>Non</t>
        </is>
      </c>
      <c r="EN114" s="8" t="inlineStr"/>
      <c r="EO114" s="8" t="inlineStr"/>
      <c r="EP114" s="8" t="inlineStr">
        <is>
          <t>24</t>
        </is>
      </c>
      <c r="EQ114" s="8" t="inlineStr">
        <is>
          <t>84</t>
        </is>
      </c>
      <c r="ER114" s="8" t="inlineStr"/>
      <c r="ES114" s="8" t="inlineStr">
        <is>
          <t>Aucun handicap</t>
        </is>
      </c>
      <c r="ET114" s="8" t="inlineStr">
        <is>
          <t>Swahili</t>
        </is>
      </c>
      <c r="EU114" s="8" t="inlineStr"/>
      <c r="EV114" s="8" t="inlineStr">
        <is>
          <t>1</t>
        </is>
      </c>
      <c r="EW114" s="8" t="inlineStr"/>
      <c r="EX114" s="8" t="inlineStr">
        <is>
          <t>Oui</t>
        </is>
      </c>
      <c r="EY114" s="8" t="inlineStr">
        <is>
          <t>TANGANYIKA/KAMPULU</t>
        </is>
      </c>
      <c r="EZ114" s="8" t="inlineStr">
        <is>
          <t>Déplacé(e) interne</t>
        </is>
      </c>
      <c r="FA114" s="8" t="inlineStr">
        <is>
          <t>Carte d'électeur</t>
        </is>
      </c>
      <c r="FB114" s="8" t="inlineStr">
        <is>
          <t>Accès mais pas suffisant</t>
        </is>
      </c>
      <c r="FC114" s="8" t="inlineStr">
        <is>
          <t>Oui, accès suffisant</t>
        </is>
      </c>
      <c r="FD114" s="8" t="inlineStr">
        <is>
          <t>Accès mais pas suffisant</t>
        </is>
      </c>
      <c r="FE114" s="8" t="inlineStr">
        <is>
          <t>Accès mais pas suffisant</t>
        </is>
      </c>
      <c r="FF114" s="8" t="inlineStr">
        <is>
          <t>Ressources limitées</t>
        </is>
      </c>
      <c r="FG114" s="8" t="inlineStr">
        <is>
          <t>Pas d'accès</t>
        </is>
      </c>
      <c r="FH114" s="8" t="inlineStr">
        <is>
          <t>Pas d'accès</t>
        </is>
      </c>
      <c r="FI114" s="8" t="inlineStr">
        <is>
          <t>Accès mais pas sûr</t>
        </is>
      </c>
      <c r="FJ114" s="8" t="inlineStr">
        <is>
          <t>Accès mais pas sûr</t>
        </is>
      </c>
      <c r="FK114" s="8" t="inlineStr">
        <is>
          <t>Pas d'électricité 
Mauvaise qualité du réseau</t>
        </is>
      </c>
      <c r="FL114" s="8" t="inlineStr">
        <is>
          <t>Oui</t>
        </is>
      </c>
      <c r="FM114" s="8" t="inlineStr"/>
      <c r="FN114" s="8" t="inlineStr">
        <is>
          <t>À l'aise</t>
        </is>
      </c>
      <c r="FO114" s="8" t="inlineStr">
        <is>
          <t>Plus ou moins À l'aise</t>
        </is>
      </c>
      <c r="FP114" s="8" t="inlineStr">
        <is>
          <t>Plus ou moins À l'aise</t>
        </is>
      </c>
      <c r="FQ114" s="8" t="inlineStr">
        <is>
          <t>Pas À l'aise du tout</t>
        </is>
      </c>
      <c r="FR114" s="8" t="inlineStr">
        <is>
          <t>Pas À l'aise du tout</t>
        </is>
      </c>
      <c r="FS114" s="8" t="inlineStr">
        <is>
          <t>Pas À l'aise du tout</t>
        </is>
      </c>
      <c r="FT114" s="8" t="inlineStr">
        <is>
          <t>Pas À l'aise du tout</t>
        </is>
      </c>
      <c r="FU114" s="8" t="inlineStr">
        <is>
          <t>Lire et écrire un message 
Effectuer un appel</t>
        </is>
      </c>
      <c r="FV114" s="8" t="inlineStr"/>
      <c r="FW114" s="8" t="inlineStr">
        <is>
          <t>Tous les jours</t>
        </is>
      </c>
      <c r="FX114" s="8" t="inlineStr">
        <is>
          <t>Vodacom</t>
        </is>
      </c>
      <c r="FY114" s="8" t="inlineStr">
        <is>
          <t>Vodacom</t>
        </is>
      </c>
      <c r="FZ114" s="8" t="inlineStr"/>
      <c r="GA114" s="8" t="inlineStr">
        <is>
          <t>Basique</t>
        </is>
      </c>
      <c r="GB114" s="8" t="inlineStr">
        <is>
          <t>Non</t>
        </is>
      </c>
      <c r="GC114" s="8" t="inlineStr">
        <is>
          <t>2026-07-06</t>
        </is>
      </c>
    </row>
    <row r="115">
      <c r="A115" s="8" t="inlineStr">
        <is>
          <t>vv3V9xpy5MrEFkAmBbDSp5</t>
        </is>
      </c>
      <c r="B115" s="8" t="inlineStr">
        <is>
          <t>[]</t>
        </is>
      </c>
      <c r="C115" s="8" t="inlineStr">
        <is>
          <t>[-5.8428339, 29.1532411]</t>
        </is>
      </c>
      <c r="D115" s="8" t="inlineStr">
        <is>
          <t>803696437</t>
        </is>
      </c>
      <c r="E115" s="8" t="inlineStr">
        <is>
          <t>submitted_via_web</t>
        </is>
      </c>
      <c r="F115" s="8" t="inlineStr">
        <is>
          <t>2026-07-06T18:31:54</t>
        </is>
      </c>
      <c r="G115" s="8" t="inlineStr">
        <is>
          <t>None</t>
        </is>
      </c>
      <c r="H115" s="8" t="inlineStr">
        <is>
          <t>66d164e5-e4ff-498a-b814-e80fd7204a63</t>
        </is>
      </c>
      <c r="I115" s="8" t="inlineStr">
        <is>
          <t>aaCHbQ6nieXQMk5kpx7eQK</t>
        </is>
      </c>
      <c r="J115" s="8" t="inlineStr">
        <is>
          <t>collect:ae6RGZkkmtgMR4h8</t>
        </is>
      </c>
      <c r="K115" s="8" t="inlineStr">
        <is>
          <t>2026-07-06T20:08:46.317+02:00</t>
        </is>
      </c>
      <c r="L115" s="8" t="inlineStr">
        <is>
          <t>f25308dfbc8a4306bdc688ea3c9825fe</t>
        </is>
      </c>
      <c r="M115" s="8" t="inlineStr"/>
      <c r="N115" s="8" t="inlineStr">
        <is>
          <t>BLOC LUKWANGULO</t>
        </is>
      </c>
      <c r="O115" s="8" t="inlineStr">
        <is>
          <t>2026-07-06T00:00:00.000+02:00</t>
        </is>
      </c>
      <c r="P115" s="8" t="inlineStr">
        <is>
          <t>NOVA-13</t>
        </is>
      </c>
      <c r="Q115" s="8" t="inlineStr">
        <is>
          <t>20260706114708-4h8</t>
        </is>
      </c>
      <c r="R115" s="8" t="inlineStr">
        <is>
          <t>11:47:08</t>
        </is>
      </c>
      <c r="S115" s="8" t="inlineStr">
        <is>
          <t>Milieu d’accueil</t>
        </is>
      </c>
      <c r="T115" s="8" t="inlineStr">
        <is>
          <t>Tanganyika</t>
        </is>
      </c>
      <c r="U115" s="8" t="inlineStr">
        <is>
          <t>KIKUMBE</t>
        </is>
      </c>
      <c r="V115" s="8" t="inlineStr">
        <is>
          <t>Kalemie</t>
        </is>
      </c>
      <c r="W115" s="8" t="inlineStr">
        <is>
          <t>Commune de Lukuga</t>
        </is>
      </c>
      <c r="X115" s="8" t="inlineStr">
        <is>
          <t>Oui, j accepte de participer</t>
        </is>
      </c>
      <c r="Y115" s="8" t="inlineStr">
        <is>
          <t>uuid:66d164e5-e4ff-498a-b814-e80fd7204a63</t>
        </is>
      </c>
      <c r="Z115" s="8" t="inlineStr">
        <is>
          <t>tanganyika - KIKUMBE</t>
        </is>
      </c>
      <c r="AA115" s="8" t="inlineStr">
        <is>
          <t>uuid:66d164e5-e4ff-498a-b814-e80fd7204a63</t>
        </is>
      </c>
      <c r="AB115" s="8" t="inlineStr">
        <is>
          <t>38</t>
        </is>
      </c>
      <c r="AC115" s="8" t="inlineStr"/>
      <c r="AD115" s="8" t="inlineStr">
        <is>
          <t>Union de fait</t>
        </is>
      </c>
      <c r="AE115" s="8" t="inlineStr">
        <is>
          <t>Chef de ménage</t>
        </is>
      </c>
      <c r="AF115" s="8" t="inlineStr">
        <is>
          <t>Primaire non achevé</t>
        </is>
      </c>
      <c r="AG115" s="8" t="inlineStr">
        <is>
          <t>6</t>
        </is>
      </c>
      <c r="AH115" s="8" t="inlineStr"/>
      <c r="AI115" s="8" t="inlineStr">
        <is>
          <t>Féminin</t>
        </is>
      </c>
      <c r="AJ115" s="8" t="inlineStr">
        <is>
          <t>7</t>
        </is>
      </c>
      <c r="AK115" s="8" t="inlineStr">
        <is>
          <t>Non, jamais</t>
        </is>
      </c>
      <c r="AL115" s="8" t="inlineStr">
        <is>
          <t>160000.0</t>
        </is>
      </c>
      <c r="AM115" s="8" t="inlineStr">
        <is>
          <t>3000.0</t>
        </is>
      </c>
      <c r="AN115" s="8" t="inlineStr">
        <is>
          <t>12000.0</t>
        </is>
      </c>
      <c r="AO115" s="8" t="inlineStr">
        <is>
          <t>5000.0</t>
        </is>
      </c>
      <c r="AP115" s="8" t="inlineStr">
        <is>
          <t>0.0</t>
        </is>
      </c>
      <c r="AQ115" s="8" t="inlineStr">
        <is>
          <t>8000.0</t>
        </is>
      </c>
      <c r="AR115" s="8" t="inlineStr">
        <is>
          <t>5000.0</t>
        </is>
      </c>
      <c r="AS115" s="8" t="inlineStr">
        <is>
          <t>0.0</t>
        </is>
      </c>
      <c r="AT115" s="8" t="inlineStr">
        <is>
          <t>3000.0</t>
        </is>
      </c>
      <c r="AU115" s="8" t="inlineStr">
        <is>
          <t>120000.0</t>
        </is>
      </c>
      <c r="AV115" s="8" t="inlineStr">
        <is>
          <t>2000.0</t>
        </is>
      </c>
      <c r="AW115" s="8" t="inlineStr">
        <is>
          <t>3000.0</t>
        </is>
      </c>
      <c r="AX115" s="8" t="inlineStr">
        <is>
          <t>167000</t>
        </is>
      </c>
      <c r="AY115" s="8" t="inlineStr">
        <is>
          <t>6000.0</t>
        </is>
      </c>
      <c r="AZ115" s="8" t="inlineStr">
        <is>
          <t>Oui, mais je n'épargne pas toujours</t>
        </is>
      </c>
      <c r="BA115" s="8" t="inlineStr">
        <is>
          <t>Mauvais</t>
        </is>
      </c>
      <c r="BB115" s="8" t="inlineStr">
        <is>
          <t>Non, jamais</t>
        </is>
      </c>
      <c r="BC115" s="8" t="inlineStr">
        <is>
          <t>190000.0</t>
        </is>
      </c>
      <c r="BD115" s="8" t="inlineStr">
        <is>
          <t>170000.0</t>
        </is>
      </c>
      <c r="BE115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5" s="8" t="inlineStr">
        <is>
          <t>12</t>
        </is>
      </c>
      <c r="BG115" s="8" t="inlineStr">
        <is>
          <t>Emplois temporaires/auto-emploi, Ventes agricoles/pêche</t>
        </is>
      </c>
      <c r="BH115" s="8" t="inlineStr">
        <is>
          <t>Agriculture/pêche</t>
        </is>
      </c>
      <c r="BI115" s="8" t="inlineStr">
        <is>
          <t>Non</t>
        </is>
      </c>
      <c r="BJ115" s="8" t="inlineStr">
        <is>
          <t>Non</t>
        </is>
      </c>
      <c r="BK115" s="8" t="inlineStr">
        <is>
          <t>Oui</t>
        </is>
      </c>
      <c r="BL115" s="8" t="inlineStr"/>
      <c r="BM115" s="8" t="inlineStr"/>
      <c r="BN115" s="8" t="inlineStr">
        <is>
          <t>Épargne et crédit</t>
        </is>
      </c>
      <c r="BO115" s="8" t="inlineStr">
        <is>
          <t>Je ne sais pas</t>
        </is>
      </c>
      <c r="BP115" s="8" t="inlineStr"/>
      <c r="BQ115" s="8" t="inlineStr">
        <is>
          <t>Mon champ</t>
        </is>
      </c>
      <c r="BR115" s="8" t="inlineStr"/>
      <c r="BS115" s="8" t="inlineStr">
        <is>
          <t>Coupe et couture</t>
        </is>
      </c>
      <c r="BT115" s="8" t="inlineStr"/>
      <c r="BU115" s="8" t="inlineStr"/>
      <c r="BV115" s="8" t="inlineStr">
        <is>
          <t>AVEC</t>
        </is>
      </c>
      <c r="BW115" s="8" t="inlineStr">
        <is>
          <t>Pour ma stabilité économique</t>
        </is>
      </c>
      <c r="BX115" s="8" t="inlineStr">
        <is>
          <t>Je n'ai pas de d'information ni de ressources suffisantes</t>
        </is>
      </c>
      <c r="BY115" s="8" t="inlineStr"/>
      <c r="BZ115" s="8" t="inlineStr">
        <is>
          <t>On n'a pas encore commencé les épargnes mais suis déjà membre dans un groupe</t>
        </is>
      </c>
      <c r="CA115" s="8" t="inlineStr"/>
      <c r="CB115" s="8" t="inlineStr"/>
      <c r="CC115" s="8" t="inlineStr">
        <is>
          <t>Pas d'opportunités</t>
        </is>
      </c>
      <c r="CD115" s="8" t="inlineStr">
        <is>
          <t>Pas d'information</t>
        </is>
      </c>
      <c r="CE115" s="8" t="inlineStr">
        <is>
          <t>Je n'ai pas encore ouvert de compte M-pesa 
Je reçois de l'argent dans une cabine</t>
        </is>
      </c>
      <c r="CF115" s="8" t="inlineStr"/>
      <c r="CG115" s="8" t="inlineStr"/>
      <c r="CH115" s="8" t="inlineStr">
        <is>
          <t>Pour avoir le courage de rembourser sans faille</t>
        </is>
      </c>
      <c r="CI115" s="8" t="inlineStr"/>
      <c r="CJ115" s="8" t="inlineStr">
        <is>
          <t>Prière nous aider avec des formations professionnelles</t>
        </is>
      </c>
      <c r="CK115" s="8" t="inlineStr">
        <is>
          <t>KIKUMBE, 2fois par semaine</t>
        </is>
      </c>
      <c r="CL115" s="8" t="inlineStr">
        <is>
          <t>Je ne sais pas</t>
        </is>
      </c>
      <c r="CM115" s="8" t="inlineStr">
        <is>
          <t>Contracter un prêt auprès de quelqu'un ou un groupe AVEC</t>
        </is>
      </c>
      <c r="CN115" s="8" t="inlineStr">
        <is>
          <t>Économiser pour plus tard</t>
        </is>
      </c>
      <c r="CO115" s="8" t="inlineStr"/>
      <c r="CP115" s="8" t="inlineStr"/>
      <c r="CQ115" s="8" t="inlineStr">
        <is>
          <t>AVEC</t>
        </is>
      </c>
      <c r="CR115" s="8" t="inlineStr"/>
      <c r="CS115" s="8" t="inlineStr">
        <is>
          <t>Non</t>
        </is>
      </c>
      <c r="CT115" s="8" t="inlineStr">
        <is>
          <t>Investir dans activité génératrice de revenus</t>
        </is>
      </c>
      <c r="CU115" s="8" t="inlineStr">
        <is>
          <t>Procédures simples, Montant du prêt, Taux d'intérêt, Méthode de recouvrement</t>
        </is>
      </c>
      <c r="CV115" s="8" t="inlineStr">
        <is>
          <t>Réputation de l'institution, Proximité, Taux d'intérêt</t>
        </is>
      </c>
      <c r="CW115" s="8" t="inlineStr">
        <is>
          <t>Réputation, Bon accueil/qualité de service, épargne</t>
        </is>
      </c>
      <c r="CX115" s="8" t="inlineStr">
        <is>
          <t>Oui</t>
        </is>
      </c>
      <c r="CY115" s="8" t="inlineStr">
        <is>
          <t>Oui</t>
        </is>
      </c>
      <c r="CZ115" s="8" t="inlineStr">
        <is>
          <t>Non</t>
        </is>
      </c>
      <c r="DA115" s="8" t="inlineStr">
        <is>
          <t>Non</t>
        </is>
      </c>
      <c r="DB115" s="8" t="inlineStr">
        <is>
          <t>Informations et accompagnement</t>
        </is>
      </c>
      <c r="DC115" s="8" t="inlineStr"/>
      <c r="DD115" s="8" t="inlineStr">
        <is>
          <t>En esp'ces la maison</t>
        </is>
      </c>
      <c r="DE115" s="8" t="inlineStr">
        <is>
          <t>-5.8428339 29.1532411 882.2 4.9</t>
        </is>
      </c>
      <c r="DF115" s="8" t="inlineStr">
        <is>
          <t>12:22:00.000+02:00</t>
        </is>
      </c>
      <c r="DG115" s="8" t="inlineStr">
        <is>
          <t>Oui</t>
        </is>
      </c>
      <c r="DH115" s="8" t="inlineStr">
        <is>
          <t>Oui</t>
        </is>
      </c>
      <c r="DI115" s="8" t="inlineStr"/>
      <c r="DJ115" s="8" t="inlineStr"/>
      <c r="DK115" s="8" t="inlineStr"/>
      <c r="DL115" s="8" t="inlineStr">
        <is>
          <t>20000.0</t>
        </is>
      </c>
      <c r="DM115" s="8" t="inlineStr">
        <is>
          <t>10000.0</t>
        </is>
      </c>
      <c r="DN115" s="8" t="inlineStr">
        <is>
          <t>Téléphone SMS</t>
        </is>
      </c>
      <c r="DO115" s="8" t="inlineStr">
        <is>
          <t>Envoi via tierce personne</t>
        </is>
      </c>
      <c r="DP115" s="8" t="inlineStr">
        <is>
          <t>INCHIYABO MWEMEDI CLOTHILDE</t>
        </is>
      </c>
      <c r="DQ115" s="8" t="inlineStr"/>
      <c r="DR115" s="8" t="inlineStr">
        <is>
          <t>Je ne suis pas informée</t>
        </is>
      </c>
      <c r="DS115" s="8" t="inlineStr">
        <is>
          <t>Hebdomadaire</t>
        </is>
      </c>
      <c r="DT115" s="8" t="inlineStr">
        <is>
          <t>AVEC/groupe villageois</t>
        </is>
      </c>
      <c r="DU115" s="8" t="inlineStr">
        <is>
          <t>Oui</t>
        </is>
      </c>
      <c r="DV115" s="8" t="inlineStr">
        <is>
          <t>6</t>
        </is>
      </c>
      <c r="DW115" s="8" t="inlineStr">
        <is>
          <t>60000.0</t>
        </is>
      </c>
      <c r="DX115" s="8" t="inlineStr">
        <is>
          <t>350000.0</t>
        </is>
      </c>
      <c r="DY115" s="8" t="inlineStr">
        <is>
          <t>30</t>
        </is>
      </c>
      <c r="DZ115" s="8" t="inlineStr">
        <is>
          <t>5.0</t>
        </is>
      </c>
      <c r="EA115" s="8" t="inlineStr"/>
      <c r="EB115" s="8" t="inlineStr">
        <is>
          <t>Payer l'Éducation/formation</t>
        </is>
      </c>
      <c r="EC115" s="8" t="inlineStr">
        <is>
          <t>Famille/amis/parents/voisins</t>
        </is>
      </c>
      <c r="ED115" s="8" t="inlineStr"/>
      <c r="EE115" s="8" t="inlineStr">
        <is>
          <t>Oui</t>
        </is>
      </c>
      <c r="EF115" s="8" t="inlineStr">
        <is>
          <t>Oui</t>
        </is>
      </c>
      <c r="EG115" s="8" t="inlineStr">
        <is>
          <t>Oui</t>
        </is>
      </c>
      <c r="EH115" s="8" t="inlineStr"/>
      <c r="EI115" s="8" t="inlineStr"/>
      <c r="EJ115" s="8" t="inlineStr">
        <is>
          <t>Non</t>
        </is>
      </c>
      <c r="EK115" s="8" t="inlineStr">
        <is>
          <t>Non</t>
        </is>
      </c>
      <c r="EL115" s="8" t="inlineStr">
        <is>
          <t>2026-07-06T11:47:08.891+02:00</t>
        </is>
      </c>
      <c r="EM115" s="8" t="inlineStr">
        <is>
          <t>Non</t>
        </is>
      </c>
      <c r="EN115" s="8" t="inlineStr"/>
      <c r="EO115" s="8" t="inlineStr"/>
      <c r="EP115" s="8" t="inlineStr">
        <is>
          <t>22</t>
        </is>
      </c>
      <c r="EQ115" s="8" t="inlineStr">
        <is>
          <t>84</t>
        </is>
      </c>
      <c r="ER115" s="8" t="inlineStr"/>
      <c r="ES115" s="8" t="inlineStr">
        <is>
          <t>Aucun handicap</t>
        </is>
      </c>
      <c r="ET115" s="8" t="inlineStr">
        <is>
          <t>Swahili</t>
        </is>
      </c>
      <c r="EU115" s="8" t="inlineStr"/>
      <c r="EV115" s="8" t="inlineStr">
        <is>
          <t>1</t>
        </is>
      </c>
      <c r="EW115" s="8" t="inlineStr"/>
      <c r="EX115" s="8" t="inlineStr">
        <is>
          <t>Oui</t>
        </is>
      </c>
      <c r="EY115" s="8" t="inlineStr">
        <is>
          <t>MANIEMA/BABUYU</t>
        </is>
      </c>
      <c r="EZ115" s="8" t="inlineStr">
        <is>
          <t>Déplacé(e) interne</t>
        </is>
      </c>
      <c r="FA115" s="8" t="inlineStr">
        <is>
          <t>Carte d'électeur</t>
        </is>
      </c>
      <c r="FB115" s="8" t="inlineStr">
        <is>
          <t>Accès mais pas suffisant</t>
        </is>
      </c>
      <c r="FC115" s="8" t="inlineStr">
        <is>
          <t>Pas d'accès</t>
        </is>
      </c>
      <c r="FD115" s="8" t="inlineStr">
        <is>
          <t>Accès mais pas suffisant</t>
        </is>
      </c>
      <c r="FE115" s="8" t="inlineStr">
        <is>
          <t>Accès mais pas suffisant</t>
        </is>
      </c>
      <c r="FF115" s="8" t="inlineStr">
        <is>
          <t>Nous rencontrons des difficultés d'eau car le point d'eau disponible est en incapacité de desservir toute la communauté 
Nos abris en bâche nous exposent au froid</t>
        </is>
      </c>
      <c r="FG115" s="8" t="inlineStr">
        <is>
          <t>Pas d'accès</t>
        </is>
      </c>
      <c r="FH115" s="8" t="inlineStr">
        <is>
          <t>Pas d'accès</t>
        </is>
      </c>
      <c r="FI115" s="8" t="inlineStr">
        <is>
          <t>Accès mais pas sûr</t>
        </is>
      </c>
      <c r="FJ115" s="8" t="inlineStr">
        <is>
          <t>Accès mais pas sûr</t>
        </is>
      </c>
      <c r="FK115" s="8" t="inlineStr">
        <is>
          <t>Il n'y a pas d'électricité et le réseau pose souvent problème</t>
        </is>
      </c>
      <c r="FL115" s="8" t="inlineStr">
        <is>
          <t>Oui</t>
        </is>
      </c>
      <c r="FM115" s="8" t="inlineStr"/>
      <c r="FN115" s="8" t="inlineStr">
        <is>
          <t>Très À l'aise</t>
        </is>
      </c>
      <c r="FO115" s="8" t="inlineStr">
        <is>
          <t>À l'aise</t>
        </is>
      </c>
      <c r="FP115" s="8" t="inlineStr">
        <is>
          <t>À l'aise</t>
        </is>
      </c>
      <c r="FQ115" s="8" t="inlineStr">
        <is>
          <t>Pas À l'aise du tout</t>
        </is>
      </c>
      <c r="FR115" s="8" t="inlineStr">
        <is>
          <t>Pas À l'aise du tout</t>
        </is>
      </c>
      <c r="FS115" s="8" t="inlineStr">
        <is>
          <t>Pas À l'aise du tout</t>
        </is>
      </c>
      <c r="FT115" s="8" t="inlineStr">
        <is>
          <t>Pas À l'aise du tout</t>
        </is>
      </c>
      <c r="FU115" s="8" t="inlineStr">
        <is>
          <t>Je sais lire et écrire aisément un message et effectuer un appel sans difficulté</t>
        </is>
      </c>
      <c r="FV115" s="8" t="inlineStr"/>
      <c r="FW115" s="8" t="inlineStr">
        <is>
          <t>Tous les jours</t>
        </is>
      </c>
      <c r="FX115" s="8" t="inlineStr">
        <is>
          <t>Vodacom</t>
        </is>
      </c>
      <c r="FY115" s="8" t="inlineStr">
        <is>
          <t>Vodacom</t>
        </is>
      </c>
      <c r="FZ115" s="8" t="inlineStr"/>
      <c r="GA115" s="8" t="inlineStr">
        <is>
          <t>Basique</t>
        </is>
      </c>
      <c r="GB115" s="8" t="inlineStr">
        <is>
          <t>Non</t>
        </is>
      </c>
      <c r="GC115" s="8" t="inlineStr">
        <is>
          <t>2026-07-06</t>
        </is>
      </c>
    </row>
    <row r="116">
      <c r="A116" s="8" t="inlineStr">
        <is>
          <t>vv3V9xpy5MrEFkAmBbDSp5</t>
        </is>
      </c>
      <c r="B116" s="8" t="inlineStr">
        <is>
          <t>[]</t>
        </is>
      </c>
      <c r="C116" s="8" t="inlineStr">
        <is>
          <t>[-5.8431814, 29.1547752]</t>
        </is>
      </c>
      <c r="D116" s="8" t="inlineStr">
        <is>
          <t>803696471</t>
        </is>
      </c>
      <c r="E116" s="8" t="inlineStr">
        <is>
          <t>submitted_via_web</t>
        </is>
      </c>
      <c r="F116" s="8" t="inlineStr">
        <is>
          <t>2026-07-06T18:31:57</t>
        </is>
      </c>
      <c r="G116" s="8" t="inlineStr">
        <is>
          <t>None</t>
        </is>
      </c>
      <c r="H116" s="8" t="inlineStr">
        <is>
          <t>5d0039e1-3485-4ac3-991a-9174cd79e783</t>
        </is>
      </c>
      <c r="I116" s="8" t="inlineStr">
        <is>
          <t>aaCHbQ6nieXQMk5kpx7eQK</t>
        </is>
      </c>
      <c r="J116" s="8" t="inlineStr">
        <is>
          <t>collect:ae6RGZkkmtgMR4h8</t>
        </is>
      </c>
      <c r="K116" s="8" t="inlineStr">
        <is>
          <t>2026-07-06T20:14:00.979+02:00</t>
        </is>
      </c>
      <c r="L116" s="8" t="inlineStr">
        <is>
          <t>f25308dfbc8a4306bdc688ea3c9825fe</t>
        </is>
      </c>
      <c r="M116" s="8" t="inlineStr"/>
      <c r="N116" s="8" t="inlineStr">
        <is>
          <t>LUKWANGULO</t>
        </is>
      </c>
      <c r="O116" s="8" t="inlineStr">
        <is>
          <t>2026-07-06T00:00:00.000+02:00</t>
        </is>
      </c>
      <c r="P116" s="8" t="inlineStr">
        <is>
          <t>NOVA-13</t>
        </is>
      </c>
      <c r="Q116" s="8" t="inlineStr">
        <is>
          <t>20260706125711-4h8</t>
        </is>
      </c>
      <c r="R116" s="8" t="inlineStr">
        <is>
          <t>12:57:11</t>
        </is>
      </c>
      <c r="S116" s="8" t="inlineStr">
        <is>
          <t>Milieu d’accueil</t>
        </is>
      </c>
      <c r="T116" s="8" t="inlineStr">
        <is>
          <t>Tanganyika</t>
        </is>
      </c>
      <c r="U116" s="8" t="inlineStr">
        <is>
          <t>KIKUMBE</t>
        </is>
      </c>
      <c r="V116" s="8" t="inlineStr">
        <is>
          <t>Kalemie</t>
        </is>
      </c>
      <c r="W116" s="8" t="inlineStr">
        <is>
          <t>Commune de Lukuga</t>
        </is>
      </c>
      <c r="X116" s="8" t="inlineStr">
        <is>
          <t>Oui, j accepte de participer</t>
        </is>
      </c>
      <c r="Y116" s="8" t="inlineStr">
        <is>
          <t>uuid:5d0039e1-3485-4ac3-991a-9174cd79e783</t>
        </is>
      </c>
      <c r="Z116" s="8" t="inlineStr">
        <is>
          <t>tanganyika - KIKUMBE</t>
        </is>
      </c>
      <c r="AA116" s="8" t="inlineStr">
        <is>
          <t>uuid:5d0039e1-3485-4ac3-991a-9174cd79e783</t>
        </is>
      </c>
      <c r="AB116" s="8" t="inlineStr">
        <is>
          <t>65</t>
        </is>
      </c>
      <c r="AC116" s="8" t="inlineStr"/>
      <c r="AD116" s="8" t="inlineStr">
        <is>
          <t>Union de fait</t>
        </is>
      </c>
      <c r="AE116" s="8" t="inlineStr">
        <is>
          <t>Chef de ménage</t>
        </is>
      </c>
      <c r="AF116" s="8" t="inlineStr">
        <is>
          <t>Secondaire non achevé</t>
        </is>
      </c>
      <c r="AG116" s="8" t="inlineStr">
        <is>
          <t>5</t>
        </is>
      </c>
      <c r="AH116" s="8" t="inlineStr"/>
      <c r="AI116" s="8" t="inlineStr">
        <is>
          <t>Masculin</t>
        </is>
      </c>
      <c r="AJ116" s="8" t="inlineStr">
        <is>
          <t>5</t>
        </is>
      </c>
      <c r="AK116" s="8" t="inlineStr">
        <is>
          <t>Non, jamais</t>
        </is>
      </c>
      <c r="AL116" s="8" t="inlineStr">
        <is>
          <t>230000.0</t>
        </is>
      </c>
      <c r="AM116" s="8" t="inlineStr">
        <is>
          <t>2000.0</t>
        </is>
      </c>
      <c r="AN116" s="8" t="inlineStr">
        <is>
          <t>12500.0</t>
        </is>
      </c>
      <c r="AO116" s="8" t="inlineStr">
        <is>
          <t>5000.0</t>
        </is>
      </c>
      <c r="AP116" s="8" t="inlineStr">
        <is>
          <t>0.0</t>
        </is>
      </c>
      <c r="AQ116" s="8" t="inlineStr">
        <is>
          <t>45000.0</t>
        </is>
      </c>
      <c r="AR116" s="8" t="inlineStr">
        <is>
          <t>10000.0</t>
        </is>
      </c>
      <c r="AS116" s="8" t="inlineStr">
        <is>
          <t>0.0</t>
        </is>
      </c>
      <c r="AT116" s="8" t="inlineStr">
        <is>
          <t>3000.0</t>
        </is>
      </c>
      <c r="AU116" s="8" t="inlineStr">
        <is>
          <t>125000.0</t>
        </is>
      </c>
      <c r="AV116" s="8" t="inlineStr">
        <is>
          <t>8000.0</t>
        </is>
      </c>
      <c r="AW116" s="8" t="inlineStr">
        <is>
          <t>4000.0</t>
        </is>
      </c>
      <c r="AX116" s="8" t="inlineStr">
        <is>
          <t>221500</t>
        </is>
      </c>
      <c r="AY116" s="8" t="inlineStr">
        <is>
          <t>7000.0</t>
        </is>
      </c>
      <c r="AZ116" s="8" t="inlineStr">
        <is>
          <t>Oui, mais je n'épargne pas toujours</t>
        </is>
      </c>
      <c r="BA116" s="8" t="inlineStr">
        <is>
          <t>Normal</t>
        </is>
      </c>
      <c r="BB116" s="8" t="inlineStr">
        <is>
          <t>Non, jamais</t>
        </is>
      </c>
      <c r="BC116" s="8" t="inlineStr">
        <is>
          <t>250000.0</t>
        </is>
      </c>
      <c r="BD116" s="8" t="inlineStr">
        <is>
          <t>220000.0</t>
        </is>
      </c>
      <c r="BE116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6" s="8" t="inlineStr">
        <is>
          <t>12</t>
        </is>
      </c>
      <c r="BG116" s="8" t="inlineStr">
        <is>
          <t>Ventes agricoles/pêche, Autres</t>
        </is>
      </c>
      <c r="BH116" s="8" t="inlineStr">
        <is>
          <t>Autres</t>
        </is>
      </c>
      <c r="BI116" s="8" t="inlineStr">
        <is>
          <t>Non</t>
        </is>
      </c>
      <c r="BJ116" s="8" t="inlineStr">
        <is>
          <t>Non</t>
        </is>
      </c>
      <c r="BK116" s="8" t="inlineStr">
        <is>
          <t>Oui</t>
        </is>
      </c>
      <c r="BL116" s="8" t="inlineStr"/>
      <c r="BM116" s="8" t="inlineStr"/>
      <c r="BN116" s="8" t="inlineStr">
        <is>
          <t>Épargne et crédit</t>
        </is>
      </c>
      <c r="BO116" s="8" t="inlineStr">
        <is>
          <t>Complications du réseau</t>
        </is>
      </c>
      <c r="BP116" s="8" t="inlineStr"/>
      <c r="BQ116" s="8" t="inlineStr">
        <is>
          <t>Mon champ</t>
        </is>
      </c>
      <c r="BR116" s="8" t="inlineStr"/>
      <c r="BS116" s="8" t="inlineStr">
        <is>
          <t>Commerce</t>
        </is>
      </c>
      <c r="BT116" s="8" t="inlineStr"/>
      <c r="BU116" s="8" t="inlineStr">
        <is>
          <t>Recevoir l'argent</t>
        </is>
      </c>
      <c r="BV116" s="8" t="inlineStr">
        <is>
          <t>AVEC</t>
        </is>
      </c>
      <c r="BW116" s="8" t="inlineStr">
        <is>
          <t>S'instruire</t>
        </is>
      </c>
      <c r="BX116" s="8" t="inlineStr">
        <is>
          <t>Pas de ressources suffisantes</t>
        </is>
      </c>
      <c r="BY116" s="8" t="inlineStr"/>
      <c r="BZ116" s="8" t="inlineStr">
        <is>
          <t>Je n'ai plus de moyens pour épargner car ma machine à coudre tombe souvent en panne</t>
        </is>
      </c>
      <c r="CA116" s="8" t="inlineStr"/>
      <c r="CB116" s="8" t="inlineStr"/>
      <c r="CC116" s="8" t="inlineStr"/>
      <c r="CD116" s="8" t="inlineStr">
        <is>
          <t>Je ne sais pas</t>
        </is>
      </c>
      <c r="CE116" s="8" t="inlineStr"/>
      <c r="CF116" s="8" t="inlineStr">
        <is>
          <t>Pas assez de ressources</t>
        </is>
      </c>
      <c r="CG116" s="8" t="inlineStr"/>
      <c r="CH116" s="8" t="inlineStr">
        <is>
          <t>Pour s'entraider et se conseiller mutuellement</t>
        </is>
      </c>
      <c r="CI116" s="8" t="inlineStr"/>
      <c r="CJ116" s="8" t="inlineStr">
        <is>
          <t>Merci pour votre visite</t>
        </is>
      </c>
      <c r="CK116" s="8" t="inlineStr">
        <is>
          <t>KIKUMBE 1fois par semaine</t>
        </is>
      </c>
      <c r="CL116" s="8" t="inlineStr">
        <is>
          <t>Je ne sais pas</t>
        </is>
      </c>
      <c r="CM116" s="8" t="inlineStr">
        <is>
          <t>Emprunter de l'argent pour rembourser plus tard</t>
        </is>
      </c>
      <c r="CN116" s="8" t="inlineStr">
        <is>
          <t>Garder l'argent en un endroit pour une utilisation future</t>
        </is>
      </c>
      <c r="CO116" s="8" t="inlineStr">
        <is>
          <t>DYNAMIQUE DE DÉVELOPPEMENT</t>
        </is>
      </c>
      <c r="CP116" s="8" t="inlineStr">
        <is>
          <t>La cohabitation pacifique</t>
        </is>
      </c>
      <c r="CQ116" s="8" t="inlineStr">
        <is>
          <t>AVEC</t>
        </is>
      </c>
      <c r="CR116" s="8" t="inlineStr"/>
      <c r="CS116" s="8" t="inlineStr">
        <is>
          <t>Oui</t>
        </is>
      </c>
      <c r="CT116" s="8" t="inlineStr">
        <is>
          <t>Investir dans activité génératrice de revenus</t>
        </is>
      </c>
      <c r="CU116" s="8" t="inlineStr">
        <is>
          <t>Montant du prêt, Taux d'intérêt, Garantie</t>
        </is>
      </c>
      <c r="CV116" s="8" t="inlineStr">
        <is>
          <t>Proximité, Taux d'intérêt, Frais de retrait</t>
        </is>
      </c>
      <c r="CW116" s="8" t="inlineStr">
        <is>
          <t>Fiabilité/confiance, Diversité des produits, Politique de prix, épargne</t>
        </is>
      </c>
      <c r="CX116" s="8" t="inlineStr">
        <is>
          <t>Oui</t>
        </is>
      </c>
      <c r="CY116" s="8" t="inlineStr">
        <is>
          <t>Oui</t>
        </is>
      </c>
      <c r="CZ116" s="8" t="inlineStr">
        <is>
          <t>Oui</t>
        </is>
      </c>
      <c r="DA116" s="8" t="inlineStr">
        <is>
          <t>Non</t>
        </is>
      </c>
      <c r="DB116" s="8" t="inlineStr">
        <is>
          <t>Informations et accompagnement, Facilité d'utilisation</t>
        </is>
      </c>
      <c r="DC116" s="8" t="inlineStr"/>
      <c r="DD116" s="8" t="inlineStr">
        <is>
          <t>Dépôt dans une AVEC</t>
        </is>
      </c>
      <c r="DE116" s="8" t="inlineStr">
        <is>
          <t>-5.8431814 29.1547752 890.1 4.42</t>
        </is>
      </c>
      <c r="DF116" s="8" t="inlineStr">
        <is>
          <t>13:28:00.000+02:00</t>
        </is>
      </c>
      <c r="DG116" s="8" t="inlineStr">
        <is>
          <t>Oui</t>
        </is>
      </c>
      <c r="DH116" s="8" t="inlineStr">
        <is>
          <t>Oui</t>
        </is>
      </c>
      <c r="DI116" s="8" t="inlineStr"/>
      <c r="DJ116" s="8" t="inlineStr">
        <is>
          <t>M-Pesa</t>
        </is>
      </c>
      <c r="DK116" s="8" t="inlineStr">
        <is>
          <t>130000.0</t>
        </is>
      </c>
      <c r="DL116" s="8" t="inlineStr">
        <is>
          <t>5000.0</t>
        </is>
      </c>
      <c r="DM116" s="8" t="inlineStr">
        <is>
          <t>30000.0</t>
        </is>
      </c>
      <c r="DN116" s="8" t="inlineStr">
        <is>
          <t>Bouche à oreille</t>
        </is>
      </c>
      <c r="DO116" s="8" t="inlineStr"/>
      <c r="DP116" s="8" t="inlineStr">
        <is>
          <t>ATANGULA AMANI MWENEBATU</t>
        </is>
      </c>
      <c r="DQ116" s="8" t="inlineStr"/>
      <c r="DR116" s="8" t="inlineStr">
        <is>
          <t>Je ne sais pas</t>
        </is>
      </c>
      <c r="DS116" s="8" t="inlineStr">
        <is>
          <t>Hebdomadaire</t>
        </is>
      </c>
      <c r="DT116" s="8" t="inlineStr">
        <is>
          <t>AVEC/groupe villageois</t>
        </is>
      </c>
      <c r="DU116" s="8" t="inlineStr">
        <is>
          <t>Non</t>
        </is>
      </c>
      <c r="DV116" s="8" t="inlineStr">
        <is>
          <t>3</t>
        </is>
      </c>
      <c r="DW116" s="8" t="inlineStr">
        <is>
          <t>60000.0</t>
        </is>
      </c>
      <c r="DX116" s="8" t="inlineStr">
        <is>
          <t>150000.0</t>
        </is>
      </c>
      <c r="DY116" s="8" t="inlineStr">
        <is>
          <t>30</t>
        </is>
      </c>
      <c r="DZ116" s="8" t="inlineStr">
        <is>
          <t>5.0</t>
        </is>
      </c>
      <c r="EA116" s="8" t="inlineStr"/>
      <c r="EB116" s="8" t="inlineStr">
        <is>
          <t>Urgences/besoins impr'vus</t>
        </is>
      </c>
      <c r="EC116" s="8" t="inlineStr">
        <is>
          <t>Groupe AVEC</t>
        </is>
      </c>
      <c r="ED116" s="8" t="inlineStr"/>
      <c r="EE116" s="8" t="inlineStr">
        <is>
          <t>Oui</t>
        </is>
      </c>
      <c r="EF116" s="8" t="inlineStr">
        <is>
          <t>Oui</t>
        </is>
      </c>
      <c r="EG116" s="8" t="inlineStr">
        <is>
          <t>Non</t>
        </is>
      </c>
      <c r="EH116" s="8" t="inlineStr"/>
      <c r="EI116" s="8" t="inlineStr"/>
      <c r="EJ116" s="8" t="inlineStr">
        <is>
          <t>Non</t>
        </is>
      </c>
      <c r="EK116" s="8" t="inlineStr">
        <is>
          <t>Oui</t>
        </is>
      </c>
      <c r="EL116" s="8" t="inlineStr">
        <is>
          <t>2026-07-06T12:57:11.115+02:00</t>
        </is>
      </c>
      <c r="EM116" s="8" t="inlineStr">
        <is>
          <t>Non</t>
        </is>
      </c>
      <c r="EN116" s="8" t="inlineStr"/>
      <c r="EO116" s="8" t="inlineStr"/>
      <c r="EP116" s="8" t="inlineStr">
        <is>
          <t>24</t>
        </is>
      </c>
      <c r="EQ116" s="8" t="inlineStr">
        <is>
          <t>84</t>
        </is>
      </c>
      <c r="ER116" s="8" t="inlineStr"/>
      <c r="ES116" s="8" t="inlineStr">
        <is>
          <t>Aucun handicap</t>
        </is>
      </c>
      <c r="ET116" s="8" t="inlineStr">
        <is>
          <t>Swahili</t>
        </is>
      </c>
      <c r="EU116" s="8" t="inlineStr"/>
      <c r="EV116" s="8" t="inlineStr">
        <is>
          <t>1</t>
        </is>
      </c>
      <c r="EW116" s="8" t="inlineStr"/>
      <c r="EX116" s="8" t="inlineStr">
        <is>
          <t>Oui</t>
        </is>
      </c>
      <c r="EY116" s="8" t="inlineStr">
        <is>
          <t>SUD-KIVU/FIZI</t>
        </is>
      </c>
      <c r="EZ116" s="8" t="inlineStr">
        <is>
          <t>Déplacé(e) interne</t>
        </is>
      </c>
      <c r="FA116" s="8" t="inlineStr">
        <is>
          <t>Carte d'électeur</t>
        </is>
      </c>
      <c r="FB116" s="8" t="inlineStr">
        <is>
          <t>Accès mais pas suffisant</t>
        </is>
      </c>
      <c r="FC116" s="8" t="inlineStr">
        <is>
          <t>Oui, accès suffisant</t>
        </is>
      </c>
      <c r="FD116" s="8" t="inlineStr">
        <is>
          <t>Accès mais pas suffisant</t>
        </is>
      </c>
      <c r="FE116" s="8" t="inlineStr">
        <is>
          <t>Accès mais pas suffisant</t>
        </is>
      </c>
      <c r="FF116" s="8" t="inlineStr">
        <is>
          <t>Ressources limitées pour manger tous les jours sans interruption</t>
        </is>
      </c>
      <c r="FG116" s="8" t="inlineStr">
        <is>
          <t>Pas d'accès</t>
        </is>
      </c>
      <c r="FH116" s="8" t="inlineStr">
        <is>
          <t>Pas d'accès</t>
        </is>
      </c>
      <c r="FI116" s="8" t="inlineStr">
        <is>
          <t>Accès mais pas sûr</t>
        </is>
      </c>
      <c r="FJ116" s="8" t="inlineStr">
        <is>
          <t>Accès mais pas sûr</t>
        </is>
      </c>
      <c r="FK116" s="8" t="inlineStr">
        <is>
          <t>Perturbations du réseau 
Ressources limitées pour le transport et l'éclairage</t>
        </is>
      </c>
      <c r="FL116" s="8" t="inlineStr">
        <is>
          <t>Oui</t>
        </is>
      </c>
      <c r="FM116" s="8" t="inlineStr"/>
      <c r="FN116" s="8" t="inlineStr">
        <is>
          <t>Très À l'aise</t>
        </is>
      </c>
      <c r="FO116" s="8" t="inlineStr">
        <is>
          <t>À l'aise</t>
        </is>
      </c>
      <c r="FP116" s="8" t="inlineStr">
        <is>
          <t>À l'aise</t>
        </is>
      </c>
      <c r="FQ116" s="8" t="inlineStr">
        <is>
          <t>Pas À l'aise du tout</t>
        </is>
      </c>
      <c r="FR116" s="8" t="inlineStr">
        <is>
          <t>Pas À l'aise du tout</t>
        </is>
      </c>
      <c r="FS116" s="8" t="inlineStr">
        <is>
          <t>Pas À l'aise du tout</t>
        </is>
      </c>
      <c r="FT116" s="8" t="inlineStr">
        <is>
          <t>Pas À l'aise du tout</t>
        </is>
      </c>
      <c r="FU116" s="8" t="inlineStr">
        <is>
          <t>Écrire et lire aisément un message 
Effectuer un appel</t>
        </is>
      </c>
      <c r="FV116" s="8" t="inlineStr"/>
      <c r="FW116" s="8" t="inlineStr">
        <is>
          <t>Tous les jours</t>
        </is>
      </c>
      <c r="FX116" s="8" t="inlineStr">
        <is>
          <t>Vodacom</t>
        </is>
      </c>
      <c r="FY116" s="8" t="inlineStr">
        <is>
          <t>Vodacom</t>
        </is>
      </c>
      <c r="FZ116" s="8" t="inlineStr"/>
      <c r="GA116" s="8" t="inlineStr">
        <is>
          <t>Basique</t>
        </is>
      </c>
      <c r="GB116" s="8" t="inlineStr">
        <is>
          <t>Non</t>
        </is>
      </c>
      <c r="GC116" s="8" t="inlineStr">
        <is>
          <t>2026-07-06</t>
        </is>
      </c>
    </row>
    <row r="117">
      <c r="A117" s="8" t="inlineStr">
        <is>
          <t>vv3V9xpy5MrEFkAmBbDSp5</t>
        </is>
      </c>
      <c r="B117" s="8" t="inlineStr">
        <is>
          <t>[]</t>
        </is>
      </c>
      <c r="C117" s="8" t="inlineStr">
        <is>
          <t>[-5.8422112, 29.1537278]</t>
        </is>
      </c>
      <c r="D117" s="8" t="inlineStr">
        <is>
          <t>803696491</t>
        </is>
      </c>
      <c r="E117" s="8" t="inlineStr">
        <is>
          <t>submitted_via_web</t>
        </is>
      </c>
      <c r="F117" s="8" t="inlineStr">
        <is>
          <t>2026-07-06T18:31:58</t>
        </is>
      </c>
      <c r="G117" s="8" t="inlineStr">
        <is>
          <t>None</t>
        </is>
      </c>
      <c r="H117" s="8" t="inlineStr">
        <is>
          <t>d146ff8d-556f-4913-9146-68034e4accee</t>
        </is>
      </c>
      <c r="I117" s="8" t="inlineStr">
        <is>
          <t>aaCHbQ6nieXQMk5kpx7eQK</t>
        </is>
      </c>
      <c r="J117" s="8" t="inlineStr">
        <is>
          <t>collect:ae6RGZkkmtgMR4h8</t>
        </is>
      </c>
      <c r="K117" s="8" t="inlineStr">
        <is>
          <t>2026-07-06T20:17:33.056+02:00</t>
        </is>
      </c>
      <c r="L117" s="8" t="inlineStr">
        <is>
          <t>f25308dfbc8a4306bdc688ea3c9825fe</t>
        </is>
      </c>
      <c r="M117" s="8" t="inlineStr"/>
      <c r="N117" s="8" t="inlineStr">
        <is>
          <t>BLOC LUKWANGULO</t>
        </is>
      </c>
      <c r="O117" s="8" t="inlineStr">
        <is>
          <t>2026-07-06T00:00:00.000+02:00</t>
        </is>
      </c>
      <c r="P117" s="8" t="inlineStr">
        <is>
          <t>NOVA-13</t>
        </is>
      </c>
      <c r="Q117" s="8" t="inlineStr">
        <is>
          <t>20260706105113-4h8</t>
        </is>
      </c>
      <c r="R117" s="8" t="inlineStr">
        <is>
          <t>10:51:13</t>
        </is>
      </c>
      <c r="S117" s="8" t="inlineStr">
        <is>
          <t>Milieu d’accueil</t>
        </is>
      </c>
      <c r="T117" s="8" t="inlineStr">
        <is>
          <t>Tanganyika</t>
        </is>
      </c>
      <c r="U117" s="8" t="inlineStr">
        <is>
          <t>KIKUMBE</t>
        </is>
      </c>
      <c r="V117" s="8" t="inlineStr">
        <is>
          <t>Kalemie</t>
        </is>
      </c>
      <c r="W117" s="8" t="inlineStr">
        <is>
          <t>Commune de Lukuga</t>
        </is>
      </c>
      <c r="X117" s="8" t="inlineStr">
        <is>
          <t>Oui, j accepte de participer</t>
        </is>
      </c>
      <c r="Y117" s="8" t="inlineStr">
        <is>
          <t>uuid:d146ff8d-556f-4913-9146-68034e4accee</t>
        </is>
      </c>
      <c r="Z117" s="8" t="inlineStr">
        <is>
          <t>tanganyika - KIKUMBE</t>
        </is>
      </c>
      <c r="AA117" s="8" t="inlineStr">
        <is>
          <t>uuid:d146ff8d-556f-4913-9146-68034e4accee</t>
        </is>
      </c>
      <c r="AB117" s="8" t="inlineStr">
        <is>
          <t>51</t>
        </is>
      </c>
      <c r="AC117" s="8" t="inlineStr"/>
      <c r="AD117" s="8" t="inlineStr">
        <is>
          <t>Union de fait</t>
        </is>
      </c>
      <c r="AE117" s="8" t="inlineStr">
        <is>
          <t>Conjoint</t>
        </is>
      </c>
      <c r="AF117" s="8" t="inlineStr">
        <is>
          <t>Sans instruction</t>
        </is>
      </c>
      <c r="AG117" s="8" t="inlineStr">
        <is>
          <t>4</t>
        </is>
      </c>
      <c r="AH117" s="8" t="inlineStr"/>
      <c r="AI117" s="8" t="inlineStr">
        <is>
          <t>Féminin</t>
        </is>
      </c>
      <c r="AJ117" s="8" t="inlineStr">
        <is>
          <t>6</t>
        </is>
      </c>
      <c r="AK117" s="8" t="inlineStr">
        <is>
          <t>Non, jamais</t>
        </is>
      </c>
      <c r="AL117" s="8" t="inlineStr">
        <is>
          <t>150000.0</t>
        </is>
      </c>
      <c r="AM117" s="8" t="inlineStr">
        <is>
          <t>4000.0</t>
        </is>
      </c>
      <c r="AN117" s="8" t="inlineStr">
        <is>
          <t>15000.0</t>
        </is>
      </c>
      <c r="AO117" s="8" t="inlineStr">
        <is>
          <t>1500.0</t>
        </is>
      </c>
      <c r="AP117" s="8" t="inlineStr">
        <is>
          <t>0.0</t>
        </is>
      </c>
      <c r="AQ117" s="8" t="inlineStr">
        <is>
          <t>6000.0</t>
        </is>
      </c>
      <c r="AR117" s="8" t="inlineStr">
        <is>
          <t>5000.0</t>
        </is>
      </c>
      <c r="AS117" s="8" t="inlineStr">
        <is>
          <t>0.0</t>
        </is>
      </c>
      <c r="AT117" s="8" t="inlineStr">
        <is>
          <t>2000.0</t>
        </is>
      </c>
      <c r="AU117" s="8" t="inlineStr">
        <is>
          <t>110000.0</t>
        </is>
      </c>
      <c r="AV117" s="8" t="inlineStr">
        <is>
          <t>1000.0</t>
        </is>
      </c>
      <c r="AW117" s="8" t="inlineStr">
        <is>
          <t>3000.0</t>
        </is>
      </c>
      <c r="AX117" s="8" t="inlineStr">
        <is>
          <t>150500</t>
        </is>
      </c>
      <c r="AY117" s="8" t="inlineStr">
        <is>
          <t>3000.0</t>
        </is>
      </c>
      <c r="AZ117" s="8" t="inlineStr">
        <is>
          <t>Oui, mais je n'épargne pas toujours</t>
        </is>
      </c>
      <c r="BA117" s="8" t="inlineStr">
        <is>
          <t>Mauvais</t>
        </is>
      </c>
      <c r="BB117" s="8" t="inlineStr">
        <is>
          <t>Non, jamais</t>
        </is>
      </c>
      <c r="BC117" s="8" t="inlineStr">
        <is>
          <t>180000.0</t>
        </is>
      </c>
      <c r="BD117" s="8" t="inlineStr">
        <is>
          <t>160000.0</t>
        </is>
      </c>
      <c r="BE117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7" s="8" t="inlineStr">
        <is>
          <t>12</t>
        </is>
      </c>
      <c r="BG117" s="8" t="inlineStr">
        <is>
          <t>Ventes agricoles/pêche, Emplois temporaires/auto-emploi</t>
        </is>
      </c>
      <c r="BH117" s="8" t="inlineStr">
        <is>
          <t>Agriculture/pêche</t>
        </is>
      </c>
      <c r="BI117" s="8" t="inlineStr">
        <is>
          <t>Non</t>
        </is>
      </c>
      <c r="BJ117" s="8" t="inlineStr">
        <is>
          <t>Non</t>
        </is>
      </c>
      <c r="BK117" s="8" t="inlineStr">
        <is>
          <t>Oui</t>
        </is>
      </c>
      <c r="BL117" s="8" t="inlineStr"/>
      <c r="BM117" s="8" t="inlineStr">
        <is>
          <t>Soins de santé</t>
        </is>
      </c>
      <c r="BN117" s="8" t="inlineStr"/>
      <c r="BO117" s="8" t="inlineStr">
        <is>
          <t>Je ne sais pas</t>
        </is>
      </c>
      <c r="BP117" s="8" t="inlineStr"/>
      <c r="BQ117" s="8" t="inlineStr">
        <is>
          <t>Mon champ</t>
        </is>
      </c>
      <c r="BR117" s="8" t="inlineStr"/>
      <c r="BS117" s="8" t="inlineStr">
        <is>
          <t>Savonnerie, pâtisserie</t>
        </is>
      </c>
      <c r="BT117" s="8" t="inlineStr"/>
      <c r="BU117" s="8" t="inlineStr"/>
      <c r="BV117" s="8" t="inlineStr"/>
      <c r="BW117" s="8" t="inlineStr">
        <is>
          <t>Pour réduire ma pauvreté</t>
        </is>
      </c>
      <c r="BX117" s="8" t="inlineStr">
        <is>
          <t>Pas d'information</t>
        </is>
      </c>
      <c r="BY117" s="8" t="inlineStr"/>
      <c r="BZ117" s="8" t="inlineStr">
        <is>
          <t>Ressources limitées</t>
        </is>
      </c>
      <c r="CA117" s="8" t="inlineStr">
        <is>
          <t>J'aime épargner mais je n'ai pas assez de ressources</t>
        </is>
      </c>
      <c r="CB117" s="8" t="inlineStr"/>
      <c r="CC117" s="8" t="inlineStr">
        <is>
          <t>Pas d'opportunités</t>
        </is>
      </c>
      <c r="CD117" s="8" t="inlineStr">
        <is>
          <t>Je n'ai pas de compte en banque</t>
        </is>
      </c>
      <c r="CE117" s="8" t="inlineStr">
        <is>
          <t>On ne m'a pas encore envoyé l'argent</t>
        </is>
      </c>
      <c r="CF117" s="8" t="inlineStr">
        <is>
          <t>Ressources limitées</t>
        </is>
      </c>
      <c r="CG117" s="8" t="inlineStr">
        <is>
          <t>J'ai peur d'être arrêté en cas de non remboursement des dettes</t>
        </is>
      </c>
      <c r="CH117" s="8" t="inlineStr"/>
      <c r="CI117" s="8" t="inlineStr"/>
      <c r="CJ117" s="8" t="inlineStr">
        <is>
          <t>Nous avons espoir que votre présence réduira tant soit peu notre misère</t>
        </is>
      </c>
      <c r="CK117" s="8" t="inlineStr">
        <is>
          <t>À KIKUMBE 2fois par semaine</t>
        </is>
      </c>
      <c r="CL117" s="8" t="inlineStr">
        <is>
          <t>Je ne sais pas</t>
        </is>
      </c>
      <c r="CM117" s="8" t="inlineStr">
        <is>
          <t>Emprunter un un fonds pour rembourser plus tard</t>
        </is>
      </c>
      <c r="CN117" s="8" t="inlineStr">
        <is>
          <t>Réserver l'argent pour une consommation future avec un objectif précis</t>
        </is>
      </c>
      <c r="CO117" s="8" t="inlineStr"/>
      <c r="CP117" s="8" t="inlineStr"/>
      <c r="CQ117" s="8" t="inlineStr">
        <is>
          <t>Rien</t>
        </is>
      </c>
      <c r="CR117" s="8" t="inlineStr"/>
      <c r="CS117" s="8" t="inlineStr">
        <is>
          <t>Non</t>
        </is>
      </c>
      <c r="CT117" s="8" t="inlineStr">
        <is>
          <t>Autre</t>
        </is>
      </c>
      <c r="CU117" s="8" t="inlineStr">
        <is>
          <t>Montant du prêt, Taux d'intérêt, Garantie</t>
        </is>
      </c>
      <c r="CV117" s="8" t="inlineStr">
        <is>
          <t>Pas de montant minimal à l'ouverture, Fiabilité/confiance, Taux d'intérêt</t>
        </is>
      </c>
      <c r="CW117" s="8" t="inlineStr">
        <is>
          <t>Réputation, Fiabilité/confiance, Bon accueil/qualité de service</t>
        </is>
      </c>
      <c r="CX117" s="8" t="inlineStr">
        <is>
          <t>Non</t>
        </is>
      </c>
      <c r="CY117" s="8" t="inlineStr">
        <is>
          <t>Non</t>
        </is>
      </c>
      <c r="CZ117" s="8" t="inlineStr">
        <is>
          <t>Non</t>
        </is>
      </c>
      <c r="DA117" s="8" t="inlineStr">
        <is>
          <t>Non</t>
        </is>
      </c>
      <c r="DB117" s="8" t="inlineStr">
        <is>
          <t>Informations et accompagnement</t>
        </is>
      </c>
      <c r="DC117" s="8" t="inlineStr"/>
      <c r="DD117" s="8" t="inlineStr">
        <is>
          <t>En esp'ces la maison</t>
        </is>
      </c>
      <c r="DE117" s="8" t="inlineStr">
        <is>
          <t>-5.8422112 29.1537278 894.9 4.966</t>
        </is>
      </c>
      <c r="DF117" s="8" t="inlineStr">
        <is>
          <t>11:13:00.000+02:00</t>
        </is>
      </c>
      <c r="DG117" s="8" t="inlineStr">
        <is>
          <t>Oui</t>
        </is>
      </c>
      <c r="DH117" s="8" t="inlineStr">
        <is>
          <t>Non</t>
        </is>
      </c>
      <c r="DI117" s="8" t="inlineStr"/>
      <c r="DJ117" s="8" t="inlineStr"/>
      <c r="DK117" s="8" t="inlineStr"/>
      <c r="DL117" s="8" t="inlineStr"/>
      <c r="DM117" s="8" t="inlineStr">
        <is>
          <t>200000.0</t>
        </is>
      </c>
      <c r="DN117" s="8" t="inlineStr">
        <is>
          <t>Bouche à oreille</t>
        </is>
      </c>
      <c r="DO117" s="8" t="inlineStr"/>
      <c r="DP117" s="8" t="inlineStr"/>
      <c r="DQ117" s="8" t="inlineStr">
        <is>
          <t>Je n'ai pas suffisamment de moyens pour être membre d'une AVEC</t>
        </is>
      </c>
      <c r="DR117" s="8" t="inlineStr">
        <is>
          <t>Suis pas informée</t>
        </is>
      </c>
      <c r="DS117" s="8" t="inlineStr"/>
      <c r="DT117" s="8" t="inlineStr"/>
      <c r="DU117" s="8" t="inlineStr">
        <is>
          <t>Non</t>
        </is>
      </c>
      <c r="DV117" s="8" t="inlineStr">
        <is>
          <t>4</t>
        </is>
      </c>
      <c r="DW117" s="8" t="inlineStr">
        <is>
          <t>15000.0</t>
        </is>
      </c>
      <c r="DX117" s="8" t="inlineStr">
        <is>
          <t>50000.0</t>
        </is>
      </c>
      <c r="DY117" s="8" t="inlineStr">
        <is>
          <t>30</t>
        </is>
      </c>
      <c r="DZ117" s="8" t="inlineStr">
        <is>
          <t>3.0</t>
        </is>
      </c>
      <c r="EA117" s="8" t="inlineStr"/>
      <c r="EB117" s="8" t="inlineStr"/>
      <c r="EC117" s="8" t="inlineStr">
        <is>
          <t>Famille/amis/parents/voisins</t>
        </is>
      </c>
      <c r="ED117" s="8" t="inlineStr"/>
      <c r="EE117" s="8" t="inlineStr">
        <is>
          <t>Oui</t>
        </is>
      </c>
      <c r="EF117" s="8" t="inlineStr">
        <is>
          <t>Non</t>
        </is>
      </c>
      <c r="EG117" s="8" t="inlineStr">
        <is>
          <t>Non</t>
        </is>
      </c>
      <c r="EH117" s="8" t="inlineStr"/>
      <c r="EI117" s="8" t="inlineStr"/>
      <c r="EJ117" s="8" t="inlineStr">
        <is>
          <t>Non</t>
        </is>
      </c>
      <c r="EK117" s="8" t="inlineStr">
        <is>
          <t>Non</t>
        </is>
      </c>
      <c r="EL117" s="8" t="inlineStr">
        <is>
          <t>2026-07-06T10:51:13.730+02:00</t>
        </is>
      </c>
      <c r="EM117" s="8" t="inlineStr">
        <is>
          <t>Non</t>
        </is>
      </c>
      <c r="EN117" s="8" t="inlineStr"/>
      <c r="EO117" s="8" t="inlineStr"/>
      <c r="EP117" s="8" t="inlineStr">
        <is>
          <t>22</t>
        </is>
      </c>
      <c r="EQ117" s="8" t="inlineStr">
        <is>
          <t>84</t>
        </is>
      </c>
      <c r="ER117" s="8" t="inlineStr"/>
      <c r="ES117" s="8" t="inlineStr">
        <is>
          <t>Aucun handicap</t>
        </is>
      </c>
      <c r="ET117" s="8" t="inlineStr">
        <is>
          <t>Swahili</t>
        </is>
      </c>
      <c r="EU117" s="8" t="inlineStr"/>
      <c r="EV117" s="8" t="inlineStr">
        <is>
          <t>1</t>
        </is>
      </c>
      <c r="EW117" s="8" t="inlineStr"/>
      <c r="EX117" s="8" t="inlineStr">
        <is>
          <t>Oui</t>
        </is>
      </c>
      <c r="EY117" s="8" t="inlineStr">
        <is>
          <t>TANGANYIKA/MULOLWA</t>
        </is>
      </c>
      <c r="EZ117" s="8" t="inlineStr">
        <is>
          <t>Déplacé(e) interne</t>
        </is>
      </c>
      <c r="FA117" s="8" t="inlineStr">
        <is>
          <t>Carte d'électeur</t>
        </is>
      </c>
      <c r="FB117" s="8" t="inlineStr">
        <is>
          <t>Accès mais pas suffisant</t>
        </is>
      </c>
      <c r="FC117" s="8" t="inlineStr">
        <is>
          <t>Oui, accès suffisant</t>
        </is>
      </c>
      <c r="FD117" s="8" t="inlineStr">
        <is>
          <t>Accès mais pas suffisant</t>
        </is>
      </c>
      <c r="FE117" s="8" t="inlineStr">
        <is>
          <t>Accès mais pas suffisant</t>
        </is>
      </c>
      <c r="FF117" s="8" t="inlineStr">
        <is>
          <t>Il nous arrive de passer toute une journée sans manger par manque de moyen
Pendant la saison sèche il n'y a pas suffisamment d'eau pour tout le monde</t>
        </is>
      </c>
      <c r="FG117" s="8" t="inlineStr">
        <is>
          <t>Pas d'accès</t>
        </is>
      </c>
      <c r="FH117" s="8" t="inlineStr">
        <is>
          <t>Pas d'accès</t>
        </is>
      </c>
      <c r="FI117" s="8" t="inlineStr">
        <is>
          <t>Accès mais pas sûr</t>
        </is>
      </c>
      <c r="FJ117" s="8" t="inlineStr">
        <is>
          <t>Accès mais pas sûr</t>
        </is>
      </c>
      <c r="FK117" s="8" t="inlineStr">
        <is>
          <t>Je n'ai pas de téléphone 
Pour le transport il faut des ressources 
Il n'y a pas d'électricité ici chez nous</t>
        </is>
      </c>
      <c r="FL117" s="8" t="inlineStr">
        <is>
          <t>Non</t>
        </is>
      </c>
      <c r="FM117" s="8" t="inlineStr"/>
      <c r="FN117" s="8" t="inlineStr"/>
      <c r="FO117" s="8" t="inlineStr"/>
      <c r="FP117" s="8" t="inlineStr"/>
      <c r="FQ117" s="8" t="inlineStr"/>
      <c r="FR117" s="8" t="inlineStr"/>
      <c r="FS117" s="8" t="inlineStr"/>
      <c r="FT117" s="8" t="inlineStr"/>
      <c r="FU117" s="8" t="inlineStr"/>
      <c r="FV117" s="8" t="inlineStr"/>
      <c r="FW117" s="8" t="inlineStr"/>
      <c r="FX117" s="8" t="inlineStr"/>
      <c r="FY117" s="8" t="inlineStr"/>
      <c r="FZ117" s="8" t="inlineStr"/>
      <c r="GA117" s="8" t="inlineStr"/>
      <c r="GB117" s="8" t="inlineStr"/>
      <c r="GC117" s="8" t="inlineStr">
        <is>
          <t>2026-07-06</t>
        </is>
      </c>
    </row>
    <row r="118">
      <c r="A118" s="8" t="inlineStr">
        <is>
          <t>vv3V9xpy5MrEFkAmBbDSp5</t>
        </is>
      </c>
      <c r="B118" s="8" t="inlineStr">
        <is>
          <t>[]</t>
        </is>
      </c>
      <c r="C118" s="8" t="inlineStr">
        <is>
          <t>[-5.8426673, 29.1536718]</t>
        </is>
      </c>
      <c r="D118" s="8" t="inlineStr">
        <is>
          <t>803696557</t>
        </is>
      </c>
      <c r="E118" s="8" t="inlineStr">
        <is>
          <t>submitted_via_web</t>
        </is>
      </c>
      <c r="F118" s="8" t="inlineStr">
        <is>
          <t>2026-07-06T18:32:02</t>
        </is>
      </c>
      <c r="G118" s="8" t="inlineStr">
        <is>
          <t>None</t>
        </is>
      </c>
      <c r="H118" s="8" t="inlineStr">
        <is>
          <t>12af0b9f-bb80-44fa-8502-3a90c27ac67e</t>
        </is>
      </c>
      <c r="I118" s="8" t="inlineStr">
        <is>
          <t>aaCHbQ6nieXQMk5kpx7eQK</t>
        </is>
      </c>
      <c r="J118" s="8" t="inlineStr">
        <is>
          <t>collect:ae6RGZkkmtgMR4h8</t>
        </is>
      </c>
      <c r="K118" s="8" t="inlineStr">
        <is>
          <t>2026-07-06T20:19:33.692+02:00</t>
        </is>
      </c>
      <c r="L118" s="8" t="inlineStr">
        <is>
          <t>f25308dfbc8a4306bdc688ea3c9825fe</t>
        </is>
      </c>
      <c r="M118" s="8" t="inlineStr"/>
      <c r="N118" s="8" t="inlineStr">
        <is>
          <t>BLOC LUKWANGULO</t>
        </is>
      </c>
      <c r="O118" s="8" t="inlineStr">
        <is>
          <t>2026-07-06T00:00:00.000+02:00</t>
        </is>
      </c>
      <c r="P118" s="8" t="inlineStr">
        <is>
          <t>NOVA-13</t>
        </is>
      </c>
      <c r="Q118" s="8" t="inlineStr">
        <is>
          <t>20260706111705-4h8</t>
        </is>
      </c>
      <c r="R118" s="8" t="inlineStr">
        <is>
          <t>11:17:05</t>
        </is>
      </c>
      <c r="S118" s="8" t="inlineStr">
        <is>
          <t>Milieu d’accueil</t>
        </is>
      </c>
      <c r="T118" s="8" t="inlineStr">
        <is>
          <t>Tanganyika</t>
        </is>
      </c>
      <c r="U118" s="8" t="inlineStr">
        <is>
          <t>KIKUMBE</t>
        </is>
      </c>
      <c r="V118" s="8" t="inlineStr">
        <is>
          <t>Kalemie</t>
        </is>
      </c>
      <c r="W118" s="8" t="inlineStr">
        <is>
          <t>Commune de Lukuga</t>
        </is>
      </c>
      <c r="X118" s="8" t="inlineStr">
        <is>
          <t>Oui, j accepte de participer</t>
        </is>
      </c>
      <c r="Y118" s="8" t="inlineStr">
        <is>
          <t>uuid:12af0b9f-bb80-44fa-8502-3a90c27ac67e</t>
        </is>
      </c>
      <c r="Z118" s="8" t="inlineStr">
        <is>
          <t>tanganyika - KIKUMBE</t>
        </is>
      </c>
      <c r="AA118" s="8" t="inlineStr">
        <is>
          <t>uuid:12af0b9f-bb80-44fa-8502-3a90c27ac67e</t>
        </is>
      </c>
      <c r="AB118" s="8" t="inlineStr">
        <is>
          <t>42</t>
        </is>
      </c>
      <c r="AC118" s="8" t="inlineStr"/>
      <c r="AD118" s="8" t="inlineStr">
        <is>
          <t>Veuf/Veuve</t>
        </is>
      </c>
      <c r="AE118" s="8" t="inlineStr">
        <is>
          <t>Chef de ménage</t>
        </is>
      </c>
      <c r="AF118" s="8" t="inlineStr">
        <is>
          <t>Primaire non achevé</t>
        </is>
      </c>
      <c r="AG118" s="8" t="inlineStr">
        <is>
          <t>1</t>
        </is>
      </c>
      <c r="AH118" s="8" t="inlineStr"/>
      <c r="AI118" s="8" t="inlineStr">
        <is>
          <t>Féminin</t>
        </is>
      </c>
      <c r="AJ118" s="8" t="inlineStr">
        <is>
          <t>2</t>
        </is>
      </c>
      <c r="AK118" s="8" t="inlineStr">
        <is>
          <t>Non, jamais</t>
        </is>
      </c>
      <c r="AL118" s="8" t="inlineStr">
        <is>
          <t>120000.0</t>
        </is>
      </c>
      <c r="AM118" s="8" t="inlineStr">
        <is>
          <t>1500.0</t>
        </is>
      </c>
      <c r="AN118" s="8" t="inlineStr">
        <is>
          <t>5000.0</t>
        </is>
      </c>
      <c r="AO118" s="8" t="inlineStr">
        <is>
          <t>3000.0</t>
        </is>
      </c>
      <c r="AP118" s="8" t="inlineStr">
        <is>
          <t>0.0</t>
        </is>
      </c>
      <c r="AQ118" s="8" t="inlineStr">
        <is>
          <t>20000.0</t>
        </is>
      </c>
      <c r="AR118" s="8" t="inlineStr">
        <is>
          <t>5000.0</t>
        </is>
      </c>
      <c r="AS118" s="8" t="inlineStr">
        <is>
          <t>0.0</t>
        </is>
      </c>
      <c r="AT118" s="8" t="inlineStr">
        <is>
          <t>2000.0</t>
        </is>
      </c>
      <c r="AU118" s="8" t="inlineStr">
        <is>
          <t>65000.0</t>
        </is>
      </c>
      <c r="AV118" s="8" t="inlineStr">
        <is>
          <t>5000.0</t>
        </is>
      </c>
      <c r="AW118" s="8" t="inlineStr">
        <is>
          <t>1500.0</t>
        </is>
      </c>
      <c r="AX118" s="8" t="inlineStr">
        <is>
          <t>112000</t>
        </is>
      </c>
      <c r="AY118" s="8" t="inlineStr">
        <is>
          <t>4000.0</t>
        </is>
      </c>
      <c r="AZ118" s="8" t="inlineStr">
        <is>
          <t>Oui, j'épargne régulièrement</t>
        </is>
      </c>
      <c r="BA118" s="8" t="inlineStr">
        <is>
          <t>Mauvais</t>
        </is>
      </c>
      <c r="BB118" s="8" t="inlineStr">
        <is>
          <t>Non, jamais</t>
        </is>
      </c>
      <c r="BC118" s="8" t="inlineStr">
        <is>
          <t>140000.0</t>
        </is>
      </c>
      <c r="BD118" s="8" t="inlineStr">
        <is>
          <t>110000.0</t>
        </is>
      </c>
      <c r="BE118" s="8" t="inlineStr">
        <is>
          <t>[{'revenus_depenses/saisonnalite_revenus/mois_index': '1', 'revenus_depenses/saisonnalite_revenus/mois_label': 'Janvier', 'revenus_depenses/saisonnalite_revenus/qualite_mois_saisonnalite': '2'}, {'revenus_depenses/saisonnalite_revenus/mois_index': '2', 'revenus_depenses/saisonnalite_revenus/mois_lab</t>
        </is>
      </c>
      <c r="BF118" s="8" t="inlineStr">
        <is>
          <t>12</t>
        </is>
      </c>
      <c r="BG118" s="8" t="inlineStr">
        <is>
          <t>Emplois temporaires/auto-emploi</t>
        </is>
      </c>
      <c r="BH118" s="8" t="inlineStr">
        <is>
          <t>Emploi informel/temporaire</t>
        </is>
      </c>
      <c r="BI118" s="8" t="inlineStr">
        <is>
          <t>Non</t>
        </is>
      </c>
      <c r="BJ118" s="8" t="inlineStr">
        <is>
          <t>Non</t>
        </is>
      </c>
      <c r="BK118" s="8" t="inlineStr">
        <is>
          <t>Oui</t>
        </is>
      </c>
      <c r="BL118" s="8" t="inlineStr"/>
      <c r="BM118" s="8" t="inlineStr"/>
      <c r="BN118" s="8" t="inlineStr">
        <is>
          <t>Epargne et crédit</t>
        </is>
      </c>
      <c r="BO118" s="8" t="inlineStr">
        <is>
          <t>Perturbations du réseau</t>
        </is>
      </c>
      <c r="BP118" s="8" t="inlineStr"/>
      <c r="BQ118" s="8" t="inlineStr">
        <is>
          <t>Les biens de ma maison</t>
        </is>
      </c>
      <c r="BR118" s="8" t="inlineStr"/>
      <c r="BS118" s="8" t="inlineStr">
        <is>
          <t>Savonnerie, pâtisserie</t>
        </is>
      </c>
      <c r="BT118" s="8" t="inlineStr"/>
      <c r="BU118" s="8" t="inlineStr">
        <is>
          <t>Envoyer de l'argent à mes enfants qui sont à Kabimba</t>
        </is>
      </c>
      <c r="BV118" s="8" t="inlineStr">
        <is>
          <t>AVEC</t>
        </is>
      </c>
      <c r="BW118" s="8" t="inlineStr">
        <is>
          <t>Je veux être autonome</t>
        </is>
      </c>
      <c r="BX118" s="8" t="inlineStr">
        <is>
          <t>Pas d'information</t>
        </is>
      </c>
      <c r="BY118" s="8" t="inlineStr"/>
      <c r="BZ118" s="8" t="inlineStr"/>
      <c r="CA118" s="8" t="inlineStr"/>
      <c r="CB118" s="8" t="inlineStr"/>
      <c r="CC118" s="8" t="inlineStr">
        <is>
          <t>Pas d'opportunités</t>
        </is>
      </c>
      <c r="CD118" s="8" t="inlineStr">
        <is>
          <t>Je ne sais pas ce que c'est</t>
        </is>
      </c>
      <c r="CE118" s="8" t="inlineStr"/>
      <c r="CF118" s="8" t="inlineStr"/>
      <c r="CG118" s="8" t="inlineStr"/>
      <c r="CH118" s="8" t="inlineStr">
        <is>
          <t>Pour avoir la facilité de remboursement des dettes</t>
        </is>
      </c>
      <c r="CI118" s="8" t="inlineStr"/>
      <c r="CJ118" s="8" t="inlineStr">
        <is>
          <t>Merci pour votre visite 
Venez nous apprendre en métier pour réduire tant soit peu la pauvreté</t>
        </is>
      </c>
      <c r="CK118" s="8" t="inlineStr">
        <is>
          <t>1fois par semaine à KIKUMBE</t>
        </is>
      </c>
      <c r="CL118" s="8" t="inlineStr">
        <is>
          <t>Je ne sais pas</t>
        </is>
      </c>
      <c r="CM118" s="8" t="inlineStr">
        <is>
          <t>Un prêt qu'on rembourse avec intérêt</t>
        </is>
      </c>
      <c r="CN118" s="8" t="inlineStr">
        <is>
          <t>C'est l'argent qu'on met de côté pour une consommation future</t>
        </is>
      </c>
      <c r="CO118" s="8" t="inlineStr"/>
      <c r="CP118" s="8" t="inlineStr"/>
      <c r="CQ118" s="8" t="inlineStr">
        <is>
          <t>AVEC</t>
        </is>
      </c>
      <c r="CR118" s="8" t="inlineStr"/>
      <c r="CS118" s="8" t="inlineStr">
        <is>
          <t>Non</t>
        </is>
      </c>
      <c r="CT118" s="8" t="inlineStr">
        <is>
          <t>Investir dans activité génératrice de revenus</t>
        </is>
      </c>
      <c r="CU118" s="8" t="inlineStr">
        <is>
          <t>Montant du prêt, Taux d'intérêt, Garantie</t>
        </is>
      </c>
      <c r="CV118" s="8" t="inlineStr">
        <is>
          <t>Proximité, Réputation de l'institution, Taux d'intérêt</t>
        </is>
      </c>
      <c r="CW118" s="8" t="inlineStr">
        <is>
          <t>Réputation, Bon accueil/qualité de service, Proximité</t>
        </is>
      </c>
      <c r="CX118" s="8" t="inlineStr">
        <is>
          <t>Oui</t>
        </is>
      </c>
      <c r="CY118" s="8" t="inlineStr">
        <is>
          <t>Oui</t>
        </is>
      </c>
      <c r="CZ118" s="8" t="inlineStr">
        <is>
          <t>Oui</t>
        </is>
      </c>
      <c r="DA118" s="8" t="inlineStr">
        <is>
          <t>Oui</t>
        </is>
      </c>
      <c r="DB118" s="8" t="inlineStr">
        <is>
          <t>Informations et accompagnement</t>
        </is>
      </c>
      <c r="DC118" s="8" t="inlineStr">
        <is>
          <t>Hebdomadaire</t>
        </is>
      </c>
      <c r="DD118" s="8" t="inlineStr">
        <is>
          <t>Dépôt dans une AVEC</t>
        </is>
      </c>
      <c r="DE118" s="8" t="inlineStr">
        <is>
          <t>-5.8426673 29.1536718 882.4 4.933</t>
        </is>
      </c>
      <c r="DF118" s="8" t="inlineStr">
        <is>
          <t>11:46:00.000+02:00</t>
        </is>
      </c>
      <c r="DG118" s="8" t="inlineStr">
        <is>
          <t>Oui</t>
        </is>
      </c>
      <c r="DH118" s="8" t="inlineStr">
        <is>
          <t>Oui</t>
        </is>
      </c>
      <c r="DI118" s="8" t="inlineStr"/>
      <c r="DJ118" s="8" t="inlineStr">
        <is>
          <t>M-Pesa</t>
        </is>
      </c>
      <c r="DK118" s="8" t="inlineStr">
        <is>
          <t>210000.0</t>
        </is>
      </c>
      <c r="DL118" s="8" t="inlineStr">
        <is>
          <t>10000.0</t>
        </is>
      </c>
      <c r="DM118" s="8" t="inlineStr">
        <is>
          <t>150000.0</t>
        </is>
      </c>
      <c r="DN118" s="8" t="inlineStr">
        <is>
          <t>Bouche à oreille</t>
        </is>
      </c>
      <c r="DO118" s="8" t="inlineStr">
        <is>
          <t>Envoi via mobile money</t>
        </is>
      </c>
      <c r="DP118" s="8" t="inlineStr">
        <is>
          <t>BAIGAMBA BIMWANA OCTAVIE</t>
        </is>
      </c>
      <c r="DQ118" s="8" t="inlineStr"/>
      <c r="DR118" s="8" t="inlineStr">
        <is>
          <t>Pas d'information</t>
        </is>
      </c>
      <c r="DS118" s="8" t="inlineStr">
        <is>
          <t>Hebdomadaire</t>
        </is>
      </c>
      <c r="DT118" s="8" t="inlineStr">
        <is>
          <t>AVEC/groupe villageois</t>
        </is>
      </c>
      <c r="DU118" s="8" t="inlineStr">
        <is>
          <t>Oui</t>
        </is>
      </c>
      <c r="DV118" s="8" t="inlineStr">
        <is>
          <t>4</t>
        </is>
      </c>
      <c r="DW118" s="8" t="inlineStr">
        <is>
          <t>50000.0</t>
        </is>
      </c>
      <c r="DX118" s="8" t="inlineStr">
        <is>
          <t>200000.0</t>
        </is>
      </c>
      <c r="DY118" s="8" t="inlineStr">
        <is>
          <t>30</t>
        </is>
      </c>
      <c r="DZ118" s="8" t="inlineStr">
        <is>
          <t>5.0</t>
        </is>
      </c>
      <c r="EA118" s="8" t="inlineStr"/>
      <c r="EB118" s="8" t="inlineStr">
        <is>
          <t>Urgences/besoins impr'vus, Investir dans actifs/opportunit' commerciale</t>
        </is>
      </c>
      <c r="EC118" s="8" t="inlineStr">
        <is>
          <t>Groupe AVEC</t>
        </is>
      </c>
      <c r="ED118" s="8" t="inlineStr">
        <is>
          <t>AVEC/groupe villageois</t>
        </is>
      </c>
      <c r="EE118" s="8" t="inlineStr">
        <is>
          <t>Oui</t>
        </is>
      </c>
      <c r="EF118" s="8" t="inlineStr">
        <is>
          <t>Oui</t>
        </is>
      </c>
      <c r="EG118" s="8" t="inlineStr">
        <is>
          <t>Oui</t>
        </is>
      </c>
      <c r="EH118" s="8" t="inlineStr"/>
      <c r="EI118" s="8" t="inlineStr"/>
      <c r="EJ118" s="8" t="inlineStr">
        <is>
          <t>Non</t>
        </is>
      </c>
      <c r="EK118" s="8" t="inlineStr">
        <is>
          <t>Oui</t>
        </is>
      </c>
      <c r="EL118" s="8" t="inlineStr">
        <is>
          <t>2026-07-06T11:17:05.322+02:00</t>
        </is>
      </c>
      <c r="EM118" s="8" t="inlineStr">
        <is>
          <t>Non</t>
        </is>
      </c>
      <c r="EN118" s="8" t="inlineStr"/>
      <c r="EO118" s="8" t="inlineStr"/>
      <c r="EP118" s="8" t="inlineStr">
        <is>
          <t>20</t>
        </is>
      </c>
      <c r="EQ118" s="8" t="inlineStr">
        <is>
          <t>96</t>
        </is>
      </c>
      <c r="ER118" s="8" t="inlineStr"/>
      <c r="ES118" s="8" t="inlineStr">
        <is>
          <t>Aucun handicap</t>
        </is>
      </c>
      <c r="ET118" s="8" t="inlineStr">
        <is>
          <t>Swahili</t>
        </is>
      </c>
      <c r="EU118" s="8" t="inlineStr"/>
      <c r="EV118" s="8" t="inlineStr">
        <is>
          <t>1</t>
        </is>
      </c>
      <c r="EW118" s="8" t="inlineStr"/>
      <c r="EX118" s="8" t="inlineStr">
        <is>
          <t>Oui</t>
        </is>
      </c>
      <c r="EY118" s="8" t="inlineStr">
        <is>
          <t>MANIEMA/LUSANGI</t>
        </is>
      </c>
      <c r="EZ118" s="8" t="inlineStr">
        <is>
          <t>Déplacé(e) interne</t>
        </is>
      </c>
      <c r="FA118" s="8" t="inlineStr">
        <is>
          <t>Carte d'électeur</t>
        </is>
      </c>
      <c r="FB118" s="8" t="inlineStr">
        <is>
          <t>Accès mais pas suffisant</t>
        </is>
      </c>
      <c r="FC118" s="8" t="inlineStr">
        <is>
          <t>Accès mais pas suffisant</t>
        </is>
      </c>
      <c r="FD118" s="8" t="inlineStr">
        <is>
          <t>Accès mais pas suffisant</t>
        </is>
      </c>
      <c r="FE118" s="8" t="inlineStr">
        <is>
          <t>Accès mais pas suffisant</t>
        </is>
      </c>
      <c r="FF118" s="8" t="inlineStr">
        <is>
          <t>La toiture de ma maison a été emportée par le vent du coup l'abri n'est plus durable
Il m'arrive de faire 2 jours sans manger par faute de moyens</t>
        </is>
      </c>
      <c r="FG118" s="8" t="inlineStr">
        <is>
          <t>Pas d'accès</t>
        </is>
      </c>
      <c r="FH118" s="8" t="inlineStr">
        <is>
          <t>Pas d'accès</t>
        </is>
      </c>
      <c r="FI118" s="8" t="inlineStr">
        <is>
          <t>Accès mais pas sûr</t>
        </is>
      </c>
      <c r="FJ118" s="8" t="inlineStr">
        <is>
          <t>Accès mais pas sûr</t>
        </is>
      </c>
      <c r="FK118" s="8" t="inlineStr">
        <is>
          <t>Complications de réseau 
Ressources limitées en transport et éclairage</t>
        </is>
      </c>
      <c r="FL118" s="8" t="inlineStr">
        <is>
          <t>Oui</t>
        </is>
      </c>
      <c r="FM118" s="8" t="inlineStr"/>
      <c r="FN118" s="8" t="inlineStr">
        <is>
          <t>Pas trop À l'aise</t>
        </is>
      </c>
      <c r="FO118" s="8" t="inlineStr">
        <is>
          <t>Pas À l'aise du tout</t>
        </is>
      </c>
      <c r="FP118" s="8" t="inlineStr">
        <is>
          <t>Pas À l'aise du tout</t>
        </is>
      </c>
      <c r="FQ118" s="8" t="inlineStr">
        <is>
          <t>Pas À l'aise du tout</t>
        </is>
      </c>
      <c r="FR118" s="8" t="inlineStr">
        <is>
          <t>Pas À l'aise du tout</t>
        </is>
      </c>
      <c r="FS118" s="8" t="inlineStr">
        <is>
          <t>Pas À l'aise du tout</t>
        </is>
      </c>
      <c r="FT118" s="8" t="inlineStr">
        <is>
          <t>Pas À l'aise du tout</t>
        </is>
      </c>
      <c r="FU118" s="8" t="inlineStr">
        <is>
          <t>Je sais passer un appel</t>
        </is>
      </c>
      <c r="FV118" s="8" t="inlineStr"/>
      <c r="FW118" s="8" t="inlineStr">
        <is>
          <t>Tous les jours</t>
        </is>
      </c>
      <c r="FX118" s="8" t="inlineStr">
        <is>
          <t>Vodacom</t>
        </is>
      </c>
      <c r="FY118" s="8" t="inlineStr">
        <is>
          <t>Vodacom</t>
        </is>
      </c>
      <c r="FZ118" s="8" t="inlineStr"/>
      <c r="GA118" s="8" t="inlineStr">
        <is>
          <t>Basique</t>
        </is>
      </c>
      <c r="GB118" s="8" t="inlineStr">
        <is>
          <t>Non</t>
        </is>
      </c>
      <c r="GC118" s="8" t="inlineStr">
        <is>
          <t>2026-07-06</t>
        </is>
      </c>
    </row>
    <row r="119">
      <c r="A119" s="8" t="inlineStr">
        <is>
          <t>vv3V9xpy5MrEFkAmBbDSp5</t>
        </is>
      </c>
      <c r="B119" s="8" t="inlineStr">
        <is>
          <t>[]</t>
        </is>
      </c>
      <c r="C119" s="8" t="inlineStr">
        <is>
          <t>[-5.8429185, 29.153099]</t>
        </is>
      </c>
      <c r="D119" s="8" t="inlineStr">
        <is>
          <t>803696592</t>
        </is>
      </c>
      <c r="E119" s="8" t="inlineStr">
        <is>
          <t>submitted_via_web</t>
        </is>
      </c>
      <c r="F119" s="8" t="inlineStr">
        <is>
          <t>2026-07-06T18:32:04</t>
        </is>
      </c>
      <c r="G119" s="8" t="inlineStr">
        <is>
          <t>None</t>
        </is>
      </c>
      <c r="H119" s="8" t="inlineStr">
        <is>
          <t>561c0c0d-384a-4a4d-89ed-42d28a8d3dff</t>
        </is>
      </c>
      <c r="I119" s="8" t="inlineStr">
        <is>
          <t>aaCHbQ6nieXQMk5kpx7eQK</t>
        </is>
      </c>
      <c r="J119" s="8" t="inlineStr">
        <is>
          <t>collect:ae6RGZkkmtgMR4h8</t>
        </is>
      </c>
      <c r="K119" s="8" t="inlineStr">
        <is>
          <t>2026-07-06T20:26:32.914+02:00</t>
        </is>
      </c>
      <c r="L119" s="8" t="inlineStr">
        <is>
          <t>f25308dfbc8a4306bdc688ea3c9825fe</t>
        </is>
      </c>
      <c r="M119" s="8" t="inlineStr"/>
      <c r="N119" s="8" t="inlineStr">
        <is>
          <t>BLOC LUKWANGULO</t>
        </is>
      </c>
      <c r="O119" s="8" t="inlineStr">
        <is>
          <t>2026-07-06T00:00:00.000+02:00</t>
        </is>
      </c>
      <c r="P119" s="8" t="inlineStr">
        <is>
          <t>NOVA-13</t>
        </is>
      </c>
      <c r="Q119" s="8" t="inlineStr">
        <is>
          <t>20260706122342-4h8</t>
        </is>
      </c>
      <c r="R119" s="8" t="inlineStr">
        <is>
          <t>12:23:42</t>
        </is>
      </c>
      <c r="S119" s="8" t="inlineStr">
        <is>
          <t>Milieu d’accueil</t>
        </is>
      </c>
      <c r="T119" s="8" t="inlineStr">
        <is>
          <t>Tanganyika</t>
        </is>
      </c>
      <c r="U119" s="8" t="inlineStr">
        <is>
          <t>KIKUMBE</t>
        </is>
      </c>
      <c r="V119" s="8" t="inlineStr">
        <is>
          <t>Kalemie</t>
        </is>
      </c>
      <c r="W119" s="8" t="inlineStr">
        <is>
          <t>Commune de Lukuga</t>
        </is>
      </c>
      <c r="X119" s="8" t="inlineStr">
        <is>
          <t>Oui, j accepte de participer</t>
        </is>
      </c>
      <c r="Y119" s="8" t="inlineStr">
        <is>
          <t>uuid:561c0c0d-384a-4a4d-89ed-42d28a8d3dff</t>
        </is>
      </c>
      <c r="Z119" s="8" t="inlineStr">
        <is>
          <t>tanganyika - KIKUMBE</t>
        </is>
      </c>
      <c r="AA119" s="8" t="inlineStr">
        <is>
          <t>uuid:561c0c0d-384a-4a4d-89ed-42d28a8d3dff</t>
        </is>
      </c>
      <c r="AB119" s="8" t="inlineStr">
        <is>
          <t>49</t>
        </is>
      </c>
      <c r="AC119" s="8" t="inlineStr"/>
      <c r="AD119" s="8" t="inlineStr">
        <is>
          <t>Union de fait</t>
        </is>
      </c>
      <c r="AE119" s="8" t="inlineStr">
        <is>
          <t>Conjoint</t>
        </is>
      </c>
      <c r="AF119" s="8" t="inlineStr">
        <is>
          <t>Primaire non achevé</t>
        </is>
      </c>
      <c r="AG119" s="8" t="inlineStr">
        <is>
          <t>6</t>
        </is>
      </c>
      <c r="AH119" s="8" t="inlineStr"/>
      <c r="AI119" s="8" t="inlineStr">
        <is>
          <t>Masculin</t>
        </is>
      </c>
      <c r="AJ119" s="8" t="inlineStr">
        <is>
          <t>8</t>
        </is>
      </c>
      <c r="AK119" s="8" t="inlineStr">
        <is>
          <t>Non, jamais</t>
        </is>
      </c>
      <c r="AL119" s="8" t="inlineStr">
        <is>
          <t>420000.0</t>
        </is>
      </c>
      <c r="AM119" s="8" t="inlineStr">
        <is>
          <t>3000.0</t>
        </is>
      </c>
      <c r="AN119" s="8" t="inlineStr">
        <is>
          <t>20000.0</t>
        </is>
      </c>
      <c r="AO119" s="8" t="inlineStr">
        <is>
          <t>5000.0</t>
        </is>
      </c>
      <c r="AP119" s="8" t="inlineStr">
        <is>
          <t>0.0</t>
        </is>
      </c>
      <c r="AQ119" s="8" t="inlineStr">
        <is>
          <t>85000.0</t>
        </is>
      </c>
      <c r="AR119" s="8" t="inlineStr">
        <is>
          <t>7000.0</t>
        </is>
      </c>
      <c r="AS119" s="8" t="inlineStr">
        <is>
          <t>20000.0</t>
        </is>
      </c>
      <c r="AT119" s="8" t="inlineStr">
        <is>
          <t>4000.0</t>
        </is>
      </c>
      <c r="AU119" s="8" t="inlineStr">
        <is>
          <t>250000.0</t>
        </is>
      </c>
      <c r="AV119" s="8" t="inlineStr">
        <is>
          <t>2000.0</t>
        </is>
      </c>
      <c r="AW119" s="8" t="inlineStr">
        <is>
          <t>6000.0</t>
        </is>
      </c>
      <c r="AX119" s="8" t="inlineStr">
        <is>
          <t>422000</t>
        </is>
      </c>
      <c r="AY119" s="8" t="inlineStr">
        <is>
          <t>20000.0</t>
        </is>
      </c>
      <c r="AZ119" s="8" t="inlineStr">
        <is>
          <t>Oui, mais je n'épargne pas toujours</t>
        </is>
      </c>
      <c r="BA119" s="8" t="inlineStr">
        <is>
          <t>Normal</t>
        </is>
      </c>
      <c r="BB119" s="8" t="inlineStr">
        <is>
          <t>Non, jamais</t>
        </is>
      </c>
      <c r="BC119" s="8" t="inlineStr">
        <is>
          <t>450000.0</t>
        </is>
      </c>
      <c r="BD119" s="8" t="inlineStr">
        <is>
          <t>440000.0</t>
        </is>
      </c>
      <c r="BE119" s="8" t="inlineStr">
        <is>
          <t>[{'revenus_depenses/saisonnalite_revenus/mois_index': '1', 'revenus_depenses/saisonnalite_revenus/mois_label': 'Janvier', 'revenus_depenses/saisonnalite_revenus/qualite_mois_saisonnalite': '3'}, {'revenus_depenses/saisonnalite_revenus/mois_index': '2', 'revenus_depenses/saisonnalite_revenus/mois_lab</t>
        </is>
      </c>
      <c r="BF119" s="8" t="inlineStr">
        <is>
          <t>12</t>
        </is>
      </c>
      <c r="BG119" s="8" t="inlineStr">
        <is>
          <t>Emplois temporaires/auto-emploi</t>
        </is>
      </c>
      <c r="BH119" s="8" t="inlineStr">
        <is>
          <t>Agriculture/pêche</t>
        </is>
      </c>
      <c r="BI119" s="8" t="inlineStr">
        <is>
          <t>Non</t>
        </is>
      </c>
      <c r="BJ119" s="8" t="inlineStr">
        <is>
          <t>Non</t>
        </is>
      </c>
      <c r="BK119" s="8" t="inlineStr">
        <is>
          <t>Oui</t>
        </is>
      </c>
      <c r="BL119" s="8" t="inlineStr"/>
      <c r="BM119" s="8" t="inlineStr"/>
      <c r="BN119" s="8" t="inlineStr"/>
      <c r="BO119" s="8" t="inlineStr">
        <is>
          <t>Perturbations du réseau</t>
        </is>
      </c>
      <c r="BP119" s="8" t="inlineStr"/>
      <c r="BQ119" s="8" t="inlineStr"/>
      <c r="BR119" s="8" t="inlineStr"/>
      <c r="BS119" s="8" t="inlineStr">
        <is>
          <t>Savonnerie</t>
        </is>
      </c>
      <c r="BT119" s="8" t="inlineStr"/>
      <c r="BU119" s="8" t="inlineStr">
        <is>
          <t>Recevoir l'argent</t>
        </is>
      </c>
      <c r="BV119" s="8" t="inlineStr"/>
      <c r="BW119" s="8" t="inlineStr">
        <is>
          <t>Pour apprendre à préparer le savon</t>
        </is>
      </c>
      <c r="BX119" s="8" t="inlineStr">
        <is>
          <t>Je ne sais pas de quoi il s'agit</t>
        </is>
      </c>
      <c r="BY119" s="8" t="inlineStr">
        <is>
          <t>J'ai peur d'être arrêté</t>
        </is>
      </c>
      <c r="BZ119" s="8" t="inlineStr">
        <is>
          <t>Ressources limitées et niveau d'études trop bas
Discrimination des membres des AVEC, ils disent que c'est pour les gens avec un niveau d'études un peu élevé</t>
        </is>
      </c>
      <c r="CA119" s="8" t="inlineStr"/>
      <c r="CB119" s="8" t="inlineStr"/>
      <c r="CC119" s="8" t="inlineStr"/>
      <c r="CD119" s="8" t="inlineStr">
        <is>
          <t>Pas de notion de banque</t>
        </is>
      </c>
      <c r="CE119" s="8" t="inlineStr"/>
      <c r="CF119" s="8" t="inlineStr">
        <is>
          <t>Ressources limitées</t>
        </is>
      </c>
      <c r="CG119" s="8" t="inlineStr">
        <is>
          <t>J'ai peur de prendre un prêt dans une institution ou groupe quelconque</t>
        </is>
      </c>
      <c r="CH119" s="8" t="inlineStr"/>
      <c r="CI119" s="8" t="inlineStr"/>
      <c r="CJ119" s="8" t="inlineStr">
        <is>
          <t>Merci de plaider pour nous qui n'avons pas d'abris</t>
        </is>
      </c>
      <c r="CK119" s="8" t="inlineStr">
        <is>
          <t>KIKUMBE 3fois par semaine</t>
        </is>
      </c>
      <c r="CL119" s="8" t="inlineStr">
        <is>
          <t>Je ne sais pas</t>
        </is>
      </c>
      <c r="CM119" s="8" t="inlineStr">
        <is>
          <t>Emprunter de l'argent chez quelqu'un</t>
        </is>
      </c>
      <c r="CN119" s="8" t="inlineStr">
        <is>
          <t>C'est le fait d'économiser</t>
        </is>
      </c>
      <c r="CO119" s="8" t="inlineStr">
        <is>
          <t>Je ne me rappelle pas</t>
        </is>
      </c>
      <c r="CP119" s="8" t="inlineStr">
        <is>
          <t>Pâtisserie (fabrication des beignets)</t>
        </is>
      </c>
      <c r="CQ119" s="8" t="inlineStr">
        <is>
          <t>Rien</t>
        </is>
      </c>
      <c r="CR119" s="8" t="inlineStr"/>
      <c r="CS119" s="8" t="inlineStr">
        <is>
          <t>Oui</t>
        </is>
      </c>
      <c r="CT119" s="8" t="inlineStr"/>
      <c r="CU119" s="8" t="inlineStr">
        <is>
          <t>Procédures simples, Montant du prêt, Taux d'intérêt, Garantie</t>
        </is>
      </c>
      <c r="CV119" s="8" t="inlineStr">
        <is>
          <t>Réputation de l'institution, Proximité, Taux d'intérêt</t>
        </is>
      </c>
      <c r="CW119" s="8" t="inlineStr">
        <is>
          <t>Réputation, Image, Bon accueil/qualité de service</t>
        </is>
      </c>
      <c r="CX119" s="8" t="inlineStr">
        <is>
          <t>Non</t>
        </is>
      </c>
      <c r="CY119" s="8" t="inlineStr">
        <is>
          <t>Non</t>
        </is>
      </c>
      <c r="CZ119" s="8" t="inlineStr">
        <is>
          <t>Non</t>
        </is>
      </c>
      <c r="DA119" s="8" t="inlineStr">
        <is>
          <t>Non</t>
        </is>
      </c>
      <c r="DB119" s="8" t="inlineStr">
        <is>
          <t>Informations et accompagnement</t>
        </is>
      </c>
      <c r="DC119" s="8" t="inlineStr"/>
      <c r="DD119" s="8" t="inlineStr">
        <is>
          <t>En esp'ces la maison</t>
        </is>
      </c>
      <c r="DE119" s="8" t="inlineStr">
        <is>
          <t>-5.8429185 29.153099 885.6 4.88</t>
        </is>
      </c>
      <c r="DF119" s="8" t="inlineStr">
        <is>
          <t>12:56:00.000+02:00</t>
        </is>
      </c>
      <c r="DG119" s="8" t="inlineStr">
        <is>
          <t>Oui</t>
        </is>
      </c>
      <c r="DH119" s="8" t="inlineStr">
        <is>
          <t>Non</t>
        </is>
      </c>
      <c r="DI119" s="8" t="inlineStr"/>
      <c r="DJ119" s="8" t="inlineStr">
        <is>
          <t>M-Pesa</t>
        </is>
      </c>
      <c r="DK119" s="8" t="inlineStr"/>
      <c r="DL119" s="8" t="inlineStr">
        <is>
          <t>15000.0</t>
        </is>
      </c>
      <c r="DM119" s="8" t="inlineStr">
        <is>
          <t>50000.0</t>
        </is>
      </c>
      <c r="DN119" s="8" t="inlineStr">
        <is>
          <t>Bouche à oreille</t>
        </is>
      </c>
      <c r="DO119" s="8" t="inlineStr"/>
      <c r="DP119" s="8" t="inlineStr"/>
      <c r="DQ119" s="8" t="inlineStr">
        <is>
          <t>Ressources limitées et niveau d'études trop bas</t>
        </is>
      </c>
      <c r="DR119" s="8" t="inlineStr">
        <is>
          <t>Je n'ai pas d'information</t>
        </is>
      </c>
      <c r="DS119" s="8" t="inlineStr">
        <is>
          <t>Mensuel</t>
        </is>
      </c>
      <c r="DT119" s="8" t="inlineStr">
        <is>
          <t>Portefeuille mobile</t>
        </is>
      </c>
      <c r="DU119" s="8" t="inlineStr">
        <is>
          <t>Non</t>
        </is>
      </c>
      <c r="DV119" s="8" t="inlineStr"/>
      <c r="DW119" s="8" t="inlineStr"/>
      <c r="DX119" s="8" t="inlineStr"/>
      <c r="DY119" s="8" t="inlineStr"/>
      <c r="DZ119" s="8" t="inlineStr"/>
      <c r="EA119" s="8" t="inlineStr"/>
      <c r="EB119" s="8" t="inlineStr">
        <is>
          <t>Investir dans actifs/opportunit' commerciale</t>
        </is>
      </c>
      <c r="EC119" s="8" t="inlineStr">
        <is>
          <t>Famille/amis/parents/voisins</t>
        </is>
      </c>
      <c r="ED119" s="8" t="inlineStr"/>
      <c r="EE119" s="8" t="inlineStr">
        <is>
          <t>Non</t>
        </is>
      </c>
      <c r="EF119" s="8" t="inlineStr">
        <is>
          <t>Oui</t>
        </is>
      </c>
      <c r="EG119" s="8" t="inlineStr">
        <is>
          <t>Non</t>
        </is>
      </c>
      <c r="EH119" s="8" t="inlineStr"/>
      <c r="EI119" s="8" t="inlineStr"/>
      <c r="EJ119" s="8" t="inlineStr">
        <is>
          <t>Non</t>
        </is>
      </c>
      <c r="EK119" s="8" t="inlineStr">
        <is>
          <t>Oui</t>
        </is>
      </c>
      <c r="EL119" s="8" t="inlineStr">
        <is>
          <t>2026-07-06T12:23:42.754+02:00</t>
        </is>
      </c>
      <c r="EM119" s="8" t="inlineStr">
        <is>
          <t>Non</t>
        </is>
      </c>
      <c r="EN119" s="8" t="inlineStr"/>
      <c r="EO119" s="8" t="inlineStr"/>
      <c r="EP119" s="8" t="inlineStr">
        <is>
          <t>22</t>
        </is>
      </c>
      <c r="EQ119" s="8" t="inlineStr">
        <is>
          <t>84</t>
        </is>
      </c>
      <c r="ER119" s="8" t="inlineStr"/>
      <c r="ES119" s="8" t="inlineStr">
        <is>
          <t>Aucun handicap</t>
        </is>
      </c>
      <c r="ET119" s="8" t="inlineStr">
        <is>
          <t>Swahili</t>
        </is>
      </c>
      <c r="EU119" s="8" t="inlineStr"/>
      <c r="EV119" s="8" t="inlineStr">
        <is>
          <t>1</t>
        </is>
      </c>
      <c r="EW119" s="8" t="inlineStr"/>
      <c r="EX119" s="8" t="inlineStr">
        <is>
          <t>Oui</t>
        </is>
      </c>
      <c r="EY119" s="8" t="inlineStr">
        <is>
          <t>HAUT LOMAMI/MULONGO</t>
        </is>
      </c>
      <c r="EZ119" s="8" t="inlineStr">
        <is>
          <t>Déplacé(e) interne</t>
        </is>
      </c>
      <c r="FA119" s="8" t="inlineStr">
        <is>
          <t>Carte d'électeur</t>
        </is>
      </c>
      <c r="FB119" s="8" t="inlineStr">
        <is>
          <t>Accès mais pas suffisant</t>
        </is>
      </c>
      <c r="FC119" s="8" t="inlineStr">
        <is>
          <t>Pas d'accès</t>
        </is>
      </c>
      <c r="FD119" s="8" t="inlineStr">
        <is>
          <t>Accès mais pas suffisant</t>
        </is>
      </c>
      <c r="FE119" s="8" t="inlineStr">
        <is>
          <t>Accès mais pas suffisant</t>
        </is>
      </c>
      <c r="FF119" s="8" t="inlineStr">
        <is>
          <t>Ressources limitées</t>
        </is>
      </c>
      <c r="FG119" s="8" t="inlineStr">
        <is>
          <t>Pas d'accès</t>
        </is>
      </c>
      <c r="FH119" s="8" t="inlineStr">
        <is>
          <t>Pas d'accès</t>
        </is>
      </c>
      <c r="FI119" s="8" t="inlineStr">
        <is>
          <t>Accès mais pas sûr</t>
        </is>
      </c>
      <c r="FJ119" s="8" t="inlineStr">
        <is>
          <t>Accès mais pas sûr</t>
        </is>
      </c>
      <c r="FK119" s="8" t="inlineStr">
        <is>
          <t>Mauvaise qualité de la connexion 
Pas d'électricité</t>
        </is>
      </c>
      <c r="FL119" s="8" t="inlineStr">
        <is>
          <t>Oui</t>
        </is>
      </c>
      <c r="FM119" s="8" t="inlineStr"/>
      <c r="FN119" s="8" t="inlineStr">
        <is>
          <t>Plus ou moins À l'aise</t>
        </is>
      </c>
      <c r="FO119" s="8" t="inlineStr">
        <is>
          <t>Pas À l'aise du tout</t>
        </is>
      </c>
      <c r="FP119" s="8" t="inlineStr">
        <is>
          <t>Pas trop À l'aise</t>
        </is>
      </c>
      <c r="FQ119" s="8" t="inlineStr">
        <is>
          <t>Pas À l'aise du tout</t>
        </is>
      </c>
      <c r="FR119" s="8" t="inlineStr">
        <is>
          <t>Pas À l'aise du tout</t>
        </is>
      </c>
      <c r="FS119" s="8" t="inlineStr">
        <is>
          <t>Pas À l'aise du tout</t>
        </is>
      </c>
      <c r="FT119" s="8" t="inlineStr">
        <is>
          <t>Pas À l'aise du tout</t>
        </is>
      </c>
      <c r="FU119" s="8" t="inlineStr">
        <is>
          <t>Je peux uniquement effectuer un appel</t>
        </is>
      </c>
      <c r="FV119" s="8" t="inlineStr"/>
      <c r="FW119" s="8" t="inlineStr">
        <is>
          <t>Tous les jours</t>
        </is>
      </c>
      <c r="FX119" s="8" t="inlineStr">
        <is>
          <t>Vodacom</t>
        </is>
      </c>
      <c r="FY119" s="8" t="inlineStr">
        <is>
          <t>Vodacom</t>
        </is>
      </c>
      <c r="FZ119" s="8" t="inlineStr"/>
      <c r="GA119" s="8" t="inlineStr">
        <is>
          <t>Basique</t>
        </is>
      </c>
      <c r="GB119" s="8" t="inlineStr">
        <is>
          <t>Non</t>
        </is>
      </c>
      <c r="GC119" s="8" t="inlineStr">
        <is>
          <t>2026-07-06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32" customWidth="1" min="6" max="6"/>
    <col width="10" customWidth="1" min="7" max="7"/>
    <col width="20" customWidth="1" min="8" max="8"/>
  </cols>
  <sheetData>
    <row r="1">
      <c r="A1" s="7" t="inlineStr">
        <is>
          <t>#</t>
        </is>
      </c>
      <c r="B1" s="19" t="n"/>
      <c r="C1" s="19" t="n"/>
      <c r="D1" s="19" t="n"/>
      <c r="E1" s="19" t="n"/>
      <c r="F1" s="19" t="n"/>
      <c r="G1" s="19" t="n"/>
      <c r="H1" s="4" t="n"/>
    </row>
    <row r="2">
      <c r="A2" s="10" t="n">
        <v>1</v>
      </c>
      <c r="B2" s="10" t="inlineStr">
        <is>
          <t>01447269</t>
        </is>
      </c>
      <c r="C2" s="10" t="inlineStr">
        <is>
          <t>2026-07-03</t>
        </is>
      </c>
      <c r="D2" s="10" t="inlineStr">
        <is>
          <t>KILO-04</t>
        </is>
      </c>
      <c r="E2" s="10" t="inlineStr">
        <is>
          <t>Tanganyika</t>
        </is>
      </c>
      <c r="F2" s="10" t="inlineStr">
        <is>
          <t>AGE &gt; 100 ans</t>
        </is>
      </c>
      <c r="G2" s="10" t="inlineStr">
        <is>
          <t>CRITIQUE</t>
        </is>
      </c>
      <c r="H2" s="10" t="inlineStr">
        <is>
          <t>Soumission #2</t>
        </is>
      </c>
    </row>
    <row r="3">
      <c r="A3" s="10" t="n">
        <v>2</v>
      </c>
      <c r="B3" s="10" t="inlineStr">
        <is>
          <t>01447234</t>
        </is>
      </c>
      <c r="C3" s="10" t="inlineStr">
        <is>
          <t>2026-07-03</t>
        </is>
      </c>
      <c r="D3" s="10" t="inlineStr">
        <is>
          <t>KILO-04</t>
        </is>
      </c>
      <c r="E3" s="10" t="inlineStr">
        <is>
          <t>Tanganyika</t>
        </is>
      </c>
      <c r="F3" s="10" t="inlineStr">
        <is>
          <t>Mobile money sans telephone</t>
        </is>
      </c>
      <c r="G3" s="10" t="inlineStr">
        <is>
          <t>CRITIQUE</t>
        </is>
      </c>
      <c r="H3" s="10" t="inlineStr">
        <is>
          <t>Soumission #1</t>
        </is>
      </c>
    </row>
    <row r="4">
      <c r="A4" s="10" t="n">
        <v>3</v>
      </c>
      <c r="B4" s="10" t="inlineStr">
        <is>
          <t>01851041</t>
        </is>
      </c>
      <c r="C4" s="10" t="inlineStr">
        <is>
          <t>2026-07-04</t>
        </is>
      </c>
      <c r="D4" s="10" t="inlineStr">
        <is>
          <t>SIRA-06</t>
        </is>
      </c>
      <c r="E4" s="10" t="inlineStr">
        <is>
          <t>Tanganyika</t>
        </is>
      </c>
      <c r="F4" s="10" t="inlineStr">
        <is>
          <t>Mobile money sans telephone</t>
        </is>
      </c>
      <c r="G4" s="10" t="inlineStr">
        <is>
          <t>CRITIQUE</t>
        </is>
      </c>
      <c r="H4" s="10" t="inlineStr">
        <is>
          <t>Soumission #9</t>
        </is>
      </c>
    </row>
    <row r="5">
      <c r="A5" s="10" t="n">
        <v>4</v>
      </c>
      <c r="B5" s="10" t="inlineStr">
        <is>
          <t>02038460</t>
        </is>
      </c>
      <c r="C5" s="10" t="inlineStr">
        <is>
          <t>2026-07-04</t>
        </is>
      </c>
      <c r="D5" s="10" t="inlineStr">
        <is>
          <t>LIMA-05</t>
        </is>
      </c>
      <c r="E5" s="10" t="inlineStr">
        <is>
          <t>Tanganyika</t>
        </is>
      </c>
      <c r="F5" s="10" t="inlineStr">
        <is>
          <t>Mobile money sans telephone</t>
        </is>
      </c>
      <c r="G5" s="10" t="inlineStr">
        <is>
          <t>CRITIQUE</t>
        </is>
      </c>
      <c r="H5" s="10" t="inlineStr">
        <is>
          <t>Soumission #15</t>
        </is>
      </c>
    </row>
    <row r="6">
      <c r="A6" s="10" t="n">
        <v>5</v>
      </c>
      <c r="B6" s="10" t="inlineStr">
        <is>
          <t>03604662</t>
        </is>
      </c>
      <c r="C6" s="10" t="inlineStr">
        <is>
          <t>2026-07-06</t>
        </is>
      </c>
      <c r="D6" s="10" t="inlineStr">
        <is>
          <t>SIRA-16</t>
        </is>
      </c>
      <c r="E6" s="10" t="inlineStr">
        <is>
          <t>Tanganyika</t>
        </is>
      </c>
      <c r="F6" s="10" t="inlineStr">
        <is>
          <t>Mobile money sans telephone</t>
        </is>
      </c>
      <c r="G6" s="10" t="inlineStr">
        <is>
          <t>CRITIQUE</t>
        </is>
      </c>
      <c r="H6" s="10" t="inlineStr">
        <is>
          <t>Soumission #52</t>
        </is>
      </c>
    </row>
    <row r="7">
      <c r="A7" s="10" t="n">
        <v>6</v>
      </c>
      <c r="B7" s="10" t="inlineStr">
        <is>
          <t>03604688</t>
        </is>
      </c>
      <c r="C7" s="10" t="inlineStr">
        <is>
          <t>2026-07-06</t>
        </is>
      </c>
      <c r="D7" s="10" t="inlineStr">
        <is>
          <t>SIRA-16</t>
        </is>
      </c>
      <c r="E7" s="10" t="inlineStr">
        <is>
          <t>Tanganyika</t>
        </is>
      </c>
      <c r="F7" s="10" t="inlineStr">
        <is>
          <t>Mobile money sans telephone</t>
        </is>
      </c>
      <c r="G7" s="10" t="inlineStr">
        <is>
          <t>CRITIQUE</t>
        </is>
      </c>
      <c r="H7" s="10" t="inlineStr">
        <is>
          <t>Soumission #53</t>
        </is>
      </c>
    </row>
    <row r="8">
      <c r="A8" s="10" t="n">
        <v>7</v>
      </c>
      <c r="B8" s="10" t="inlineStr">
        <is>
          <t>03620164</t>
        </is>
      </c>
      <c r="C8" s="10" t="inlineStr">
        <is>
          <t>2026-07-06</t>
        </is>
      </c>
      <c r="D8" s="10" t="inlineStr">
        <is>
          <t>KILO-14</t>
        </is>
      </c>
      <c r="E8" s="10" t="inlineStr">
        <is>
          <t>Tanganyika</t>
        </is>
      </c>
      <c r="F8" s="10" t="inlineStr">
        <is>
          <t>Mobile money sans telephone</t>
        </is>
      </c>
      <c r="G8" s="10" t="inlineStr">
        <is>
          <t>CRITIQUE</t>
        </is>
      </c>
      <c r="H8" s="10" t="inlineStr">
        <is>
          <t>Soumission #72</t>
        </is>
      </c>
    </row>
    <row r="9">
      <c r="A9" s="10" t="n">
        <v>8</v>
      </c>
      <c r="B9" s="10" t="inlineStr">
        <is>
          <t>03634186</t>
        </is>
      </c>
      <c r="C9" s="10" t="inlineStr">
        <is>
          <t>2026-07-06</t>
        </is>
      </c>
      <c r="D9" s="10" t="inlineStr">
        <is>
          <t>ALFA-11</t>
        </is>
      </c>
      <c r="E9" s="10" t="inlineStr">
        <is>
          <t>Tanganyika</t>
        </is>
      </c>
      <c r="F9" s="10" t="inlineStr">
        <is>
          <t>Mobile money sans telephone</t>
        </is>
      </c>
      <c r="G9" s="10" t="inlineStr">
        <is>
          <t>CRITIQUE</t>
        </is>
      </c>
      <c r="H9" s="10" t="inlineStr">
        <is>
          <t>Soumission #79</t>
        </is>
      </c>
    </row>
    <row r="10">
      <c r="A10" s="10" t="n">
        <v>9</v>
      </c>
      <c r="B10" s="10" t="inlineStr">
        <is>
          <t>03671468</t>
        </is>
      </c>
      <c r="C10" s="10" t="inlineStr">
        <is>
          <t>2026-07-06</t>
        </is>
      </c>
      <c r="D10" s="10" t="inlineStr">
        <is>
          <t>BETA-12</t>
        </is>
      </c>
      <c r="E10" s="10" t="inlineStr">
        <is>
          <t>Tanganyika</t>
        </is>
      </c>
      <c r="F10" s="10" t="inlineStr">
        <is>
          <t>Mobile money sans telephone</t>
        </is>
      </c>
      <c r="G10" s="10" t="inlineStr">
        <is>
          <t>CRITIQUE</t>
        </is>
      </c>
      <c r="H10" s="10" t="inlineStr">
        <is>
          <t>Soumission #102</t>
        </is>
      </c>
    </row>
    <row r="11">
      <c r="A11" s="10" t="n">
        <v>10</v>
      </c>
      <c r="B11" s="10" t="inlineStr">
        <is>
          <t>03696384</t>
        </is>
      </c>
      <c r="C11" s="10" t="inlineStr">
        <is>
          <t>2026-07-06</t>
        </is>
      </c>
      <c r="D11" s="10" t="inlineStr">
        <is>
          <t>NOVA-13</t>
        </is>
      </c>
      <c r="E11" s="10" t="inlineStr">
        <is>
          <t>Tanganyika</t>
        </is>
      </c>
      <c r="F11" s="10" t="inlineStr">
        <is>
          <t>Mobile money sans telephone</t>
        </is>
      </c>
      <c r="G11" s="10" t="inlineStr">
        <is>
          <t>CRITIQUE</t>
        </is>
      </c>
      <c r="H11" s="10" t="inlineStr">
        <is>
          <t>Soumission #111</t>
        </is>
      </c>
    </row>
    <row r="12">
      <c r="A12" s="9" t="n">
        <v>11</v>
      </c>
      <c r="B12" s="9" t="inlineStr">
        <is>
          <t>03604825</t>
        </is>
      </c>
      <c r="C12" s="9" t="inlineStr">
        <is>
          <t>2026-07-06</t>
        </is>
      </c>
      <c r="D12" s="9" t="inlineStr">
        <is>
          <t>SIRA-16</t>
        </is>
      </c>
      <c r="E12" s="9" t="inlineStr">
        <is>
          <t>Tanganyika</t>
        </is>
      </c>
      <c r="F12" s="9" t="inlineStr">
        <is>
          <t>Depense &gt; 3x Revenu</t>
        </is>
      </c>
      <c r="G12" s="9" t="inlineStr">
        <is>
          <t>ATTENTION</t>
        </is>
      </c>
      <c r="H12" s="9" t="inlineStr">
        <is>
          <t>Soumission #60</t>
        </is>
      </c>
    </row>
    <row r="13">
      <c r="A13" s="9" t="n">
        <v>12</v>
      </c>
      <c r="B13" s="9" t="inlineStr">
        <is>
          <t>01851041</t>
        </is>
      </c>
      <c r="C13" s="9" t="inlineStr">
        <is>
          <t>2026-07-04</t>
        </is>
      </c>
      <c r="D13" s="9" t="inlineStr">
        <is>
          <t>SIRA-06</t>
        </is>
      </c>
      <c r="E13" s="9" t="inlineStr">
        <is>
          <t>Tanganyika</t>
        </is>
      </c>
      <c r="F13" s="9" t="inlineStr">
        <is>
          <t>Epargne 12 mois sans epargner</t>
        </is>
      </c>
      <c r="G13" s="9" t="inlineStr">
        <is>
          <t>ATTENTION</t>
        </is>
      </c>
      <c r="H13" s="9" t="inlineStr">
        <is>
          <t>Soumission #9</t>
        </is>
      </c>
    </row>
    <row r="14">
      <c r="A14" s="9" t="n">
        <v>13</v>
      </c>
      <c r="B14" s="9" t="inlineStr">
        <is>
          <t>02704313</t>
        </is>
      </c>
      <c r="C14" s="9" t="inlineStr">
        <is>
          <t>2026-07-05</t>
        </is>
      </c>
      <c r="D14" s="9" t="inlineStr">
        <is>
          <t>KILO-04</t>
        </is>
      </c>
      <c r="E14" s="9" t="inlineStr">
        <is>
          <t>Tanganyika</t>
        </is>
      </c>
      <c r="F14" s="9" t="inlineStr">
        <is>
          <t>Epargne 12 mois sans epargner</t>
        </is>
      </c>
      <c r="G14" s="9" t="inlineStr">
        <is>
          <t>ATTENTION</t>
        </is>
      </c>
      <c r="H14" s="9" t="inlineStr">
        <is>
          <t>Soumission #32</t>
        </is>
      </c>
    </row>
    <row r="15">
      <c r="A15" s="9" t="n">
        <v>14</v>
      </c>
      <c r="B15" s="9" t="inlineStr">
        <is>
          <t>02945015</t>
        </is>
      </c>
      <c r="C15" s="9" t="inlineStr">
        <is>
          <t>2026-07-06</t>
        </is>
      </c>
      <c r="D15" s="9" t="inlineStr">
        <is>
          <t>ALFA-01</t>
        </is>
      </c>
      <c r="E15" s="9" t="inlineStr">
        <is>
          <t>Tanganyika</t>
        </is>
      </c>
      <c r="F15" s="9" t="inlineStr">
        <is>
          <t>Epargne 12 mois sans epargner</t>
        </is>
      </c>
      <c r="G15" s="9" t="inlineStr">
        <is>
          <t>ATTENTION</t>
        </is>
      </c>
      <c r="H15" s="9" t="inlineStr">
        <is>
          <t>Soumission #36</t>
        </is>
      </c>
    </row>
    <row r="16">
      <c r="A16" s="9" t="n">
        <v>15</v>
      </c>
      <c r="B16" s="9" t="inlineStr">
        <is>
          <t>03604790</t>
        </is>
      </c>
      <c r="C16" s="9" t="inlineStr">
        <is>
          <t>2026-07-06</t>
        </is>
      </c>
      <c r="D16" s="9" t="inlineStr">
        <is>
          <t>SIRA-16</t>
        </is>
      </c>
      <c r="E16" s="9" t="inlineStr">
        <is>
          <t>Tanganyika</t>
        </is>
      </c>
      <c r="F16" s="9" t="inlineStr">
        <is>
          <t>Epargne 12 mois sans epargner</t>
        </is>
      </c>
      <c r="G16" s="9" t="inlineStr">
        <is>
          <t>ATTENTION</t>
        </is>
      </c>
      <c r="H16" s="9" t="inlineStr">
        <is>
          <t>Soumission #58</t>
        </is>
      </c>
    </row>
    <row r="17">
      <c r="A17" s="9" t="n">
        <v>16</v>
      </c>
      <c r="B17" s="9" t="inlineStr">
        <is>
          <t>03696471</t>
        </is>
      </c>
      <c r="C17" s="9" t="inlineStr">
        <is>
          <t>2026-07-06</t>
        </is>
      </c>
      <c r="D17" s="9" t="inlineStr">
        <is>
          <t>NOVA-13</t>
        </is>
      </c>
      <c r="E17" s="9" t="inlineStr">
        <is>
          <t>Tanganyika</t>
        </is>
      </c>
      <c r="F17" s="9" t="inlineStr">
        <is>
          <t>Epargne 12 mois sans epargner</t>
        </is>
      </c>
      <c r="G17" s="9" t="inlineStr">
        <is>
          <t>ATTENTION</t>
        </is>
      </c>
      <c r="H17" s="9" t="inlineStr">
        <is>
          <t>Soumission #115</t>
        </is>
      </c>
    </row>
    <row r="18">
      <c r="A18" s="9" t="n">
        <v>17</v>
      </c>
      <c r="B18" s="9" t="inlineStr">
        <is>
          <t>01549675</t>
        </is>
      </c>
      <c r="C18" s="9" t="inlineStr">
        <is>
          <t>2026-07-03</t>
        </is>
      </c>
      <c r="D18" s="9" t="inlineStr">
        <is>
          <t>MANGO-08</t>
        </is>
      </c>
      <c r="E18" s="9" t="inlineStr">
        <is>
          <t>Tanganyika</t>
        </is>
      </c>
      <c r="F18" s="9" t="inlineStr">
        <is>
          <t>Duree &gt; 300 min (5h)</t>
        </is>
      </c>
      <c r="G18" s="9" t="inlineStr">
        <is>
          <t>ATTENTION</t>
        </is>
      </c>
      <c r="H18" s="9" t="inlineStr">
        <is>
          <t>Soumission #5</t>
        </is>
      </c>
    </row>
    <row r="19">
      <c r="A19" s="9" t="n">
        <v>18</v>
      </c>
      <c r="B19" s="9" t="inlineStr">
        <is>
          <t>01730953</t>
        </is>
      </c>
      <c r="C19" s="9" t="inlineStr">
        <is>
          <t>2026-07-03</t>
        </is>
      </c>
      <c r="D19" s="9" t="inlineStr">
        <is>
          <t>TANGO-07</t>
        </is>
      </c>
      <c r="E19" s="9" t="inlineStr">
        <is>
          <t>Tanganyika</t>
        </is>
      </c>
      <c r="F19" s="9" t="inlineStr">
        <is>
          <t>Duree &gt; 300 min (5h)</t>
        </is>
      </c>
      <c r="G19" s="9" t="inlineStr">
        <is>
          <t>ATTENTION</t>
        </is>
      </c>
      <c r="H19" s="9" t="inlineStr">
        <is>
          <t>Soumission #7</t>
        </is>
      </c>
    </row>
    <row r="20">
      <c r="A20" s="9" t="n">
        <v>19</v>
      </c>
      <c r="B20" s="9" t="inlineStr">
        <is>
          <t>01730960</t>
        </is>
      </c>
      <c r="C20" s="9" t="inlineStr">
        <is>
          <t>2026-07-03</t>
        </is>
      </c>
      <c r="D20" s="9" t="inlineStr">
        <is>
          <t>TANGO-07</t>
        </is>
      </c>
      <c r="E20" s="9" t="inlineStr">
        <is>
          <t>Tanganyika</t>
        </is>
      </c>
      <c r="F20" s="9" t="inlineStr">
        <is>
          <t>Duree &gt; 300 min (5h)</t>
        </is>
      </c>
      <c r="G20" s="9" t="inlineStr">
        <is>
          <t>ATTENTION</t>
        </is>
      </c>
      <c r="H20" s="9" t="inlineStr">
        <is>
          <t>Soumission #8</t>
        </is>
      </c>
    </row>
    <row r="21">
      <c r="A21" s="9" t="n">
        <v>20</v>
      </c>
      <c r="B21" s="9" t="inlineStr">
        <is>
          <t>01851041</t>
        </is>
      </c>
      <c r="C21" s="9" t="inlineStr">
        <is>
          <t>2026-07-04</t>
        </is>
      </c>
      <c r="D21" s="9" t="inlineStr">
        <is>
          <t>SIRA-06</t>
        </is>
      </c>
      <c r="E21" s="9" t="inlineStr">
        <is>
          <t>Tanganyika</t>
        </is>
      </c>
      <c r="F21" s="9" t="inlineStr">
        <is>
          <t>Duree &gt; 300 min (5h)</t>
        </is>
      </c>
      <c r="G21" s="9" t="inlineStr">
        <is>
          <t>ATTENTION</t>
        </is>
      </c>
      <c r="H21" s="9" t="inlineStr">
        <is>
          <t>Soumission #9</t>
        </is>
      </c>
    </row>
    <row r="22">
      <c r="A22" s="9" t="n">
        <v>21</v>
      </c>
      <c r="B22" s="9" t="inlineStr">
        <is>
          <t>02038419</t>
        </is>
      </c>
      <c r="C22" s="9" t="inlineStr">
        <is>
          <t>2026-07-04</t>
        </is>
      </c>
      <c r="D22" s="9" t="inlineStr">
        <is>
          <t>LIMA-05</t>
        </is>
      </c>
      <c r="E22" s="9" t="inlineStr">
        <is>
          <t>Tanganyika</t>
        </is>
      </c>
      <c r="F22" s="9" t="inlineStr">
        <is>
          <t>Duree &gt; 300 min (5h)</t>
        </is>
      </c>
      <c r="G22" s="9" t="inlineStr">
        <is>
          <t>ATTENTION</t>
        </is>
      </c>
      <c r="H22" s="9" t="inlineStr">
        <is>
          <t>Soumission #13</t>
        </is>
      </c>
    </row>
    <row r="23">
      <c r="A23" s="9" t="n">
        <v>22</v>
      </c>
      <c r="B23" s="9" t="inlineStr">
        <is>
          <t>02038446</t>
        </is>
      </c>
      <c r="C23" s="9" t="inlineStr">
        <is>
          <t>2026-07-04</t>
        </is>
      </c>
      <c r="D23" s="9" t="inlineStr">
        <is>
          <t>LIMA-05</t>
        </is>
      </c>
      <c r="E23" s="9" t="inlineStr">
        <is>
          <t>Tanganyika</t>
        </is>
      </c>
      <c r="F23" s="9" t="inlineStr">
        <is>
          <t>Duree &gt; 300 min (5h)</t>
        </is>
      </c>
      <c r="G23" s="9" t="inlineStr">
        <is>
          <t>ATTENTION</t>
        </is>
      </c>
      <c r="H23" s="9" t="inlineStr">
        <is>
          <t>Soumission #14</t>
        </is>
      </c>
    </row>
    <row r="24">
      <c r="A24" s="9" t="n">
        <v>23</v>
      </c>
      <c r="B24" s="9" t="inlineStr">
        <is>
          <t>02038460</t>
        </is>
      </c>
      <c r="C24" s="9" t="inlineStr">
        <is>
          <t>2026-07-04</t>
        </is>
      </c>
      <c r="D24" s="9" t="inlineStr">
        <is>
          <t>LIMA-05</t>
        </is>
      </c>
      <c r="E24" s="9" t="inlineStr">
        <is>
          <t>Tanganyika</t>
        </is>
      </c>
      <c r="F24" s="9" t="inlineStr">
        <is>
          <t>Duree &gt; 300 min (5h)</t>
        </is>
      </c>
      <c r="G24" s="9" t="inlineStr">
        <is>
          <t>ATTENTION</t>
        </is>
      </c>
      <c r="H24" s="9" t="inlineStr">
        <is>
          <t>Soumission #15</t>
        </is>
      </c>
    </row>
    <row r="25">
      <c r="A25" s="9" t="n">
        <v>24</v>
      </c>
      <c r="B25" s="9" t="inlineStr">
        <is>
          <t>02038467</t>
        </is>
      </c>
      <c r="C25" s="9" t="inlineStr">
        <is>
          <t>2026-07-04</t>
        </is>
      </c>
      <c r="D25" s="9" t="inlineStr">
        <is>
          <t>LIMA-05</t>
        </is>
      </c>
      <c r="E25" s="9" t="inlineStr">
        <is>
          <t>Tanganyika</t>
        </is>
      </c>
      <c r="F25" s="9" t="inlineStr">
        <is>
          <t>Duree &gt; 300 min (5h)</t>
        </is>
      </c>
      <c r="G25" s="9" t="inlineStr">
        <is>
          <t>ATTENTION</t>
        </is>
      </c>
      <c r="H25" s="9" t="inlineStr">
        <is>
          <t>Soumission #16</t>
        </is>
      </c>
    </row>
    <row r="26">
      <c r="A26" s="9" t="n">
        <v>25</v>
      </c>
      <c r="B26" s="9" t="inlineStr">
        <is>
          <t>02038477</t>
        </is>
      </c>
      <c r="C26" s="9" t="inlineStr">
        <is>
          <t>2026-07-04</t>
        </is>
      </c>
      <c r="D26" s="9" t="inlineStr">
        <is>
          <t>LIMA-05</t>
        </is>
      </c>
      <c r="E26" s="9" t="inlineStr">
        <is>
          <t>Tanganyika</t>
        </is>
      </c>
      <c r="F26" s="9" t="inlineStr">
        <is>
          <t>Duree &gt; 300 min (5h)</t>
        </is>
      </c>
      <c r="G26" s="9" t="inlineStr">
        <is>
          <t>ATTENTION</t>
        </is>
      </c>
      <c r="H26" s="9" t="inlineStr">
        <is>
          <t>Soumission #17</t>
        </is>
      </c>
    </row>
    <row r="27">
      <c r="A27" s="9" t="n">
        <v>26</v>
      </c>
      <c r="B27" s="9" t="inlineStr">
        <is>
          <t>02326584</t>
        </is>
      </c>
      <c r="C27" s="9" t="inlineStr">
        <is>
          <t>2026-07-04</t>
        </is>
      </c>
      <c r="D27" s="9" t="inlineStr">
        <is>
          <t>TANGO-07</t>
        </is>
      </c>
      <c r="E27" s="9" t="inlineStr">
        <is>
          <t>Tanganyika</t>
        </is>
      </c>
      <c r="F27" s="9" t="inlineStr">
        <is>
          <t>Duree &gt; 300 min (5h)</t>
        </is>
      </c>
      <c r="G27" s="9" t="inlineStr">
        <is>
          <t>ATTENTION</t>
        </is>
      </c>
      <c r="H27" s="9" t="inlineStr">
        <is>
          <t>Soumission #18</t>
        </is>
      </c>
    </row>
    <row r="28">
      <c r="A28" s="9" t="n">
        <v>27</v>
      </c>
      <c r="B28" s="9" t="inlineStr">
        <is>
          <t>02326586</t>
        </is>
      </c>
      <c r="C28" s="9" t="inlineStr">
        <is>
          <t>2026-07-04</t>
        </is>
      </c>
      <c r="D28" s="9" t="inlineStr">
        <is>
          <t>TANGO-07</t>
        </is>
      </c>
      <c r="E28" s="9" t="inlineStr">
        <is>
          <t>Tanganyika</t>
        </is>
      </c>
      <c r="F28" s="9" t="inlineStr">
        <is>
          <t>Duree &gt; 300 min (5h)</t>
        </is>
      </c>
      <c r="G28" s="9" t="inlineStr">
        <is>
          <t>ATTENTION</t>
        </is>
      </c>
      <c r="H28" s="9" t="inlineStr">
        <is>
          <t>Soumission #19</t>
        </is>
      </c>
    </row>
    <row r="29">
      <c r="A29" s="9" t="n">
        <v>28</v>
      </c>
      <c r="B29" s="9" t="inlineStr">
        <is>
          <t>02326590</t>
        </is>
      </c>
      <c r="C29" s="9" t="inlineStr">
        <is>
          <t>2026-07-04</t>
        </is>
      </c>
      <c r="D29" s="9" t="inlineStr">
        <is>
          <t>TANGO-07</t>
        </is>
      </c>
      <c r="E29" s="9" t="inlineStr">
        <is>
          <t>Tanganyika</t>
        </is>
      </c>
      <c r="F29" s="9" t="inlineStr">
        <is>
          <t>Duree &gt; 300 min (5h)</t>
        </is>
      </c>
      <c r="G29" s="9" t="inlineStr">
        <is>
          <t>ATTENTION</t>
        </is>
      </c>
      <c r="H29" s="9" t="inlineStr">
        <is>
          <t>Soumission #20</t>
        </is>
      </c>
    </row>
    <row r="30">
      <c r="A30" s="9" t="n">
        <v>29</v>
      </c>
      <c r="B30" s="9" t="inlineStr">
        <is>
          <t>02629309</t>
        </is>
      </c>
      <c r="C30" s="9" t="inlineStr">
        <is>
          <t>2026-07-05</t>
        </is>
      </c>
      <c r="D30" s="9" t="inlineStr">
        <is>
          <t>MANGO-08</t>
        </is>
      </c>
      <c r="E30" s="9" t="inlineStr">
        <is>
          <t>Tanganyika</t>
        </is>
      </c>
      <c r="F30" s="9" t="inlineStr">
        <is>
          <t>Duree &gt; 300 min (5h)</t>
        </is>
      </c>
      <c r="G30" s="9" t="inlineStr">
        <is>
          <t>ATTENTION</t>
        </is>
      </c>
      <c r="H30" s="9" t="inlineStr">
        <is>
          <t>Soumission #21</t>
        </is>
      </c>
    </row>
    <row r="31">
      <c r="A31" s="9" t="n">
        <v>30</v>
      </c>
      <c r="B31" s="9" t="inlineStr">
        <is>
          <t>02629318</t>
        </is>
      </c>
      <c r="C31" s="9" t="inlineStr">
        <is>
          <t>2026-07-05</t>
        </is>
      </c>
      <c r="D31" s="9" t="inlineStr">
        <is>
          <t>MANGO-08</t>
        </is>
      </c>
      <c r="E31" s="9" t="inlineStr">
        <is>
          <t>Tanganyika</t>
        </is>
      </c>
      <c r="F31" s="9" t="inlineStr">
        <is>
          <t>Duree &gt; 300 min (5h)</t>
        </is>
      </c>
      <c r="G31" s="9" t="inlineStr">
        <is>
          <t>ATTENTION</t>
        </is>
      </c>
      <c r="H31" s="9" t="inlineStr">
        <is>
          <t>Soumission #22</t>
        </is>
      </c>
    </row>
    <row r="32">
      <c r="A32" s="9" t="n">
        <v>31</v>
      </c>
      <c r="B32" s="9" t="inlineStr">
        <is>
          <t>02629324</t>
        </is>
      </c>
      <c r="C32" s="9" t="inlineStr">
        <is>
          <t>2026-07-05</t>
        </is>
      </c>
      <c r="D32" s="9" t="inlineStr">
        <is>
          <t>MANGO-08</t>
        </is>
      </c>
      <c r="E32" s="9" t="inlineStr">
        <is>
          <t>Tanganyika</t>
        </is>
      </c>
      <c r="F32" s="9" t="inlineStr">
        <is>
          <t>Duree &gt; 300 min (5h)</t>
        </is>
      </c>
      <c r="G32" s="9" t="inlineStr">
        <is>
          <t>ATTENTION</t>
        </is>
      </c>
      <c r="H32" s="9" t="inlineStr">
        <is>
          <t>Soumission #23</t>
        </is>
      </c>
    </row>
    <row r="33">
      <c r="A33" s="9" t="n">
        <v>32</v>
      </c>
      <c r="B33" s="9" t="inlineStr">
        <is>
          <t>02629344</t>
        </is>
      </c>
      <c r="C33" s="9" t="inlineStr">
        <is>
          <t>2026-07-05</t>
        </is>
      </c>
      <c r="D33" s="9" t="inlineStr">
        <is>
          <t>MANGO-08</t>
        </is>
      </c>
      <c r="E33" s="9" t="inlineStr">
        <is>
          <t>Tanganyika</t>
        </is>
      </c>
      <c r="F33" s="9" t="inlineStr">
        <is>
          <t>Duree &gt; 300 min (5h)</t>
        </is>
      </c>
      <c r="G33" s="9" t="inlineStr">
        <is>
          <t>ATTENTION</t>
        </is>
      </c>
      <c r="H33" s="9" t="inlineStr">
        <is>
          <t>Soumission #24</t>
        </is>
      </c>
    </row>
    <row r="34">
      <c r="A34" s="9" t="n">
        <v>33</v>
      </c>
      <c r="B34" s="9" t="inlineStr">
        <is>
          <t>02629377</t>
        </is>
      </c>
      <c r="C34" s="9" t="inlineStr">
        <is>
          <t>2026-07-05</t>
        </is>
      </c>
      <c r="D34" s="9" t="inlineStr">
        <is>
          <t>MANGO-08</t>
        </is>
      </c>
      <c r="E34" s="9" t="inlineStr">
        <is>
          <t>Tanganyika</t>
        </is>
      </c>
      <c r="F34" s="9" t="inlineStr">
        <is>
          <t>Duree &gt; 300 min (5h)</t>
        </is>
      </c>
      <c r="G34" s="9" t="inlineStr">
        <is>
          <t>ATTENTION</t>
        </is>
      </c>
      <c r="H34" s="9" t="inlineStr">
        <is>
          <t>Soumission #25</t>
        </is>
      </c>
    </row>
    <row r="35">
      <c r="A35" s="9" t="n">
        <v>34</v>
      </c>
      <c r="B35" s="9" t="inlineStr">
        <is>
          <t>02632457</t>
        </is>
      </c>
      <c r="C35" s="9" t="inlineStr">
        <is>
          <t>2026-07-05</t>
        </is>
      </c>
      <c r="D35" s="9" t="inlineStr">
        <is>
          <t>TANGO-07</t>
        </is>
      </c>
      <c r="E35" s="9" t="inlineStr">
        <is>
          <t>Tanganyika</t>
        </is>
      </c>
      <c r="F35" s="9" t="inlineStr">
        <is>
          <t>Duree &gt; 300 min (5h)</t>
        </is>
      </c>
      <c r="G35" s="9" t="inlineStr">
        <is>
          <t>ATTENTION</t>
        </is>
      </c>
      <c r="H35" s="9" t="inlineStr">
        <is>
          <t>Soumission #26</t>
        </is>
      </c>
    </row>
    <row r="36">
      <c r="A36" s="9" t="n">
        <v>35</v>
      </c>
      <c r="B36" s="9" t="inlineStr">
        <is>
          <t>02632587</t>
        </is>
      </c>
      <c r="C36" s="9" t="inlineStr">
        <is>
          <t>2026-07-05</t>
        </is>
      </c>
      <c r="D36" s="9" t="inlineStr">
        <is>
          <t>TANGO-07</t>
        </is>
      </c>
      <c r="E36" s="9" t="inlineStr">
        <is>
          <t>Tanganyika</t>
        </is>
      </c>
      <c r="F36" s="9" t="inlineStr">
        <is>
          <t>Duree &gt; 300 min (5h)</t>
        </is>
      </c>
      <c r="G36" s="9" t="inlineStr">
        <is>
          <t>ATTENTION</t>
        </is>
      </c>
      <c r="H36" s="9" t="inlineStr">
        <is>
          <t>Soumission #27</t>
        </is>
      </c>
    </row>
    <row r="37">
      <c r="A37" s="9" t="n">
        <v>36</v>
      </c>
      <c r="B37" s="9" t="inlineStr">
        <is>
          <t>02638462</t>
        </is>
      </c>
      <c r="C37" s="9" t="inlineStr">
        <is>
          <t>2026-07-05</t>
        </is>
      </c>
      <c r="D37" s="9" t="inlineStr">
        <is>
          <t>LIMA-05</t>
        </is>
      </c>
      <c r="E37" s="9" t="inlineStr">
        <is>
          <t>Tanganyika</t>
        </is>
      </c>
      <c r="F37" s="9" t="inlineStr">
        <is>
          <t>Duree &gt; 300 min (5h)</t>
        </is>
      </c>
      <c r="G37" s="9" t="inlineStr">
        <is>
          <t>ATTENTION</t>
        </is>
      </c>
      <c r="H37" s="9" t="inlineStr">
        <is>
          <t>Soumission #28</t>
        </is>
      </c>
    </row>
    <row r="38">
      <c r="A38" s="9" t="n">
        <v>37</v>
      </c>
      <c r="B38" s="9" t="inlineStr">
        <is>
          <t>02638672</t>
        </is>
      </c>
      <c r="C38" s="9" t="inlineStr">
        <is>
          <t>2026-07-05</t>
        </is>
      </c>
      <c r="D38" s="9" t="inlineStr">
        <is>
          <t>LIMA-05</t>
        </is>
      </c>
      <c r="E38" s="9" t="inlineStr">
        <is>
          <t>Tanganyika</t>
        </is>
      </c>
      <c r="F38" s="9" t="inlineStr">
        <is>
          <t>Duree &gt; 300 min (5h)</t>
        </is>
      </c>
      <c r="G38" s="9" t="inlineStr">
        <is>
          <t>ATTENTION</t>
        </is>
      </c>
      <c r="H38" s="9" t="inlineStr">
        <is>
          <t>Soumission #29</t>
        </is>
      </c>
    </row>
    <row r="39">
      <c r="A39" s="9" t="n">
        <v>38</v>
      </c>
      <c r="B39" s="9" t="inlineStr">
        <is>
          <t>02638693</t>
        </is>
      </c>
      <c r="C39" s="9" t="inlineStr">
        <is>
          <t>2026-07-05</t>
        </is>
      </c>
      <c r="D39" s="9" t="inlineStr">
        <is>
          <t>LIMA-05</t>
        </is>
      </c>
      <c r="E39" s="9" t="inlineStr">
        <is>
          <t>Tanganyika</t>
        </is>
      </c>
      <c r="F39" s="9" t="inlineStr">
        <is>
          <t>Duree &gt; 300 min (5h)</t>
        </is>
      </c>
      <c r="G39" s="9" t="inlineStr">
        <is>
          <t>ATTENTION</t>
        </is>
      </c>
      <c r="H39" s="9" t="inlineStr">
        <is>
          <t>Soumission #30</t>
        </is>
      </c>
    </row>
    <row r="40">
      <c r="A40" s="9" t="n">
        <v>39</v>
      </c>
      <c r="B40" s="9" t="inlineStr">
        <is>
          <t>02650165</t>
        </is>
      </c>
      <c r="C40" s="9" t="inlineStr">
        <is>
          <t>2026-07-05</t>
        </is>
      </c>
      <c r="D40" s="9" t="inlineStr">
        <is>
          <t>KILO-04</t>
        </is>
      </c>
      <c r="E40" s="9" t="inlineStr">
        <is>
          <t>Tanganyika</t>
        </is>
      </c>
      <c r="F40" s="9" t="inlineStr">
        <is>
          <t>Duree &gt; 300 min (5h)</t>
        </is>
      </c>
      <c r="G40" s="9" t="inlineStr">
        <is>
          <t>ATTENTION</t>
        </is>
      </c>
      <c r="H40" s="9" t="inlineStr">
        <is>
          <t>Soumission #31</t>
        </is>
      </c>
    </row>
    <row r="41">
      <c r="A41" s="9" t="n">
        <v>40</v>
      </c>
      <c r="B41" s="9" t="inlineStr">
        <is>
          <t>02704313</t>
        </is>
      </c>
      <c r="C41" s="9" t="inlineStr">
        <is>
          <t>2026-07-05</t>
        </is>
      </c>
      <c r="D41" s="9" t="inlineStr">
        <is>
          <t>KILO-04</t>
        </is>
      </c>
      <c r="E41" s="9" t="inlineStr">
        <is>
          <t>Tanganyika</t>
        </is>
      </c>
      <c r="F41" s="9" t="inlineStr">
        <is>
          <t>Duree &gt; 300 min (5h)</t>
        </is>
      </c>
      <c r="G41" s="9" t="inlineStr">
        <is>
          <t>ATTENTION</t>
        </is>
      </c>
      <c r="H41" s="9" t="inlineStr">
        <is>
          <t>Soumission #32</t>
        </is>
      </c>
    </row>
    <row r="42">
      <c r="A42" s="9" t="n">
        <v>41</v>
      </c>
      <c r="B42" s="9" t="inlineStr">
        <is>
          <t>02704327</t>
        </is>
      </c>
      <c r="C42" s="9" t="inlineStr">
        <is>
          <t>2026-07-05</t>
        </is>
      </c>
      <c r="D42" s="9" t="inlineStr">
        <is>
          <t>KILO-04</t>
        </is>
      </c>
      <c r="E42" s="9" t="inlineStr">
        <is>
          <t>Tanganyika</t>
        </is>
      </c>
      <c r="F42" s="9" t="inlineStr">
        <is>
          <t>Duree &gt; 300 min (5h)</t>
        </is>
      </c>
      <c r="G42" s="9" t="inlineStr">
        <is>
          <t>ATTENTION</t>
        </is>
      </c>
      <c r="H42" s="9" t="inlineStr">
        <is>
          <t>Soumission #33</t>
        </is>
      </c>
    </row>
    <row r="43">
      <c r="A43" s="9" t="n">
        <v>42</v>
      </c>
      <c r="B43" s="9" t="inlineStr">
        <is>
          <t>02704338</t>
        </is>
      </c>
      <c r="C43" s="9" t="inlineStr">
        <is>
          <t>2026-07-05</t>
        </is>
      </c>
      <c r="D43" s="9" t="inlineStr">
        <is>
          <t>KILO-04</t>
        </is>
      </c>
      <c r="E43" s="9" t="inlineStr">
        <is>
          <t>Tanganyika</t>
        </is>
      </c>
      <c r="F43" s="9" t="inlineStr">
        <is>
          <t>Duree &gt; 300 min (5h)</t>
        </is>
      </c>
      <c r="G43" s="9" t="inlineStr">
        <is>
          <t>ATTENTION</t>
        </is>
      </c>
      <c r="H43" s="9" t="inlineStr">
        <is>
          <t>Soumission #34</t>
        </is>
      </c>
    </row>
    <row r="44">
      <c r="A44" s="9" t="n">
        <v>43</v>
      </c>
      <c r="B44" s="9" t="inlineStr">
        <is>
          <t>02704347</t>
        </is>
      </c>
      <c r="C44" s="9" t="inlineStr">
        <is>
          <t>2026-07-05</t>
        </is>
      </c>
      <c r="D44" s="9" t="inlineStr">
        <is>
          <t>KILO-04</t>
        </is>
      </c>
      <c r="E44" s="9" t="inlineStr">
        <is>
          <t>Tanganyika</t>
        </is>
      </c>
      <c r="F44" s="9" t="inlineStr">
        <is>
          <t>Duree &gt; 300 min (5h)</t>
        </is>
      </c>
      <c r="G44" s="9" t="inlineStr">
        <is>
          <t>ATTENTION</t>
        </is>
      </c>
      <c r="H44" s="9" t="inlineStr">
        <is>
          <t>Soumission #35</t>
        </is>
      </c>
    </row>
    <row r="45">
      <c r="A45" s="9" t="n">
        <v>44</v>
      </c>
      <c r="B45" s="9" t="inlineStr">
        <is>
          <t>02945032</t>
        </is>
      </c>
      <c r="C45" s="9" t="inlineStr">
        <is>
          <t>2026-07-06</t>
        </is>
      </c>
      <c r="D45" s="9" t="inlineStr">
        <is>
          <t>NOVA-03</t>
        </is>
      </c>
      <c r="E45" s="9" t="inlineStr">
        <is>
          <t>Tanganyika</t>
        </is>
      </c>
      <c r="F45" s="9" t="inlineStr">
        <is>
          <t>Duree &gt; 300 min (5h)</t>
        </is>
      </c>
      <c r="G45" s="9" t="inlineStr">
        <is>
          <t>ATTENTION</t>
        </is>
      </c>
      <c r="H45" s="9" t="inlineStr">
        <is>
          <t>Soumission #37</t>
        </is>
      </c>
    </row>
    <row r="46">
      <c r="A46" s="9" t="n">
        <v>45</v>
      </c>
      <c r="B46" s="9" t="inlineStr">
        <is>
          <t>02945047</t>
        </is>
      </c>
      <c r="C46" s="9" t="inlineStr">
        <is>
          <t>2026-07-06</t>
        </is>
      </c>
      <c r="D46" s="9" t="inlineStr">
        <is>
          <t>NOVA-03</t>
        </is>
      </c>
      <c r="E46" s="9" t="inlineStr">
        <is>
          <t>Tanganyika</t>
        </is>
      </c>
      <c r="F46" s="9" t="inlineStr">
        <is>
          <t>Duree &gt; 300 min (5h)</t>
        </is>
      </c>
      <c r="G46" s="9" t="inlineStr">
        <is>
          <t>ATTENTION</t>
        </is>
      </c>
      <c r="H46" s="9" t="inlineStr">
        <is>
          <t>Soumission #38</t>
        </is>
      </c>
    </row>
    <row r="47">
      <c r="A47" s="9" t="n">
        <v>46</v>
      </c>
      <c r="B47" s="9" t="inlineStr">
        <is>
          <t>02945056</t>
        </is>
      </c>
      <c r="C47" s="9" t="inlineStr">
        <is>
          <t>2026-07-06</t>
        </is>
      </c>
      <c r="D47" s="9" t="inlineStr">
        <is>
          <t>NOVA-03</t>
        </is>
      </c>
      <c r="E47" s="9" t="inlineStr">
        <is>
          <t>Tanganyika</t>
        </is>
      </c>
      <c r="F47" s="9" t="inlineStr">
        <is>
          <t>Duree &gt; 300 min (5h)</t>
        </is>
      </c>
      <c r="G47" s="9" t="inlineStr">
        <is>
          <t>ATTENTION</t>
        </is>
      </c>
      <c r="H47" s="9" t="inlineStr">
        <is>
          <t>Soumission #39</t>
        </is>
      </c>
    </row>
    <row r="48">
      <c r="A48" s="9" t="n">
        <v>47</v>
      </c>
      <c r="B48" s="9" t="inlineStr">
        <is>
          <t>02945074</t>
        </is>
      </c>
      <c r="C48" s="9" t="inlineStr">
        <is>
          <t>2026-07-06</t>
        </is>
      </c>
      <c r="D48" s="9" t="inlineStr">
        <is>
          <t>NOVA-03</t>
        </is>
      </c>
      <c r="E48" s="9" t="inlineStr">
        <is>
          <t>Tanganyika</t>
        </is>
      </c>
      <c r="F48" s="9" t="inlineStr">
        <is>
          <t>Duree &gt; 300 min (5h)</t>
        </is>
      </c>
      <c r="G48" s="9" t="inlineStr">
        <is>
          <t>ATTENTION</t>
        </is>
      </c>
      <c r="H48" s="9" t="inlineStr">
        <is>
          <t>Soumission #40</t>
        </is>
      </c>
    </row>
    <row r="49">
      <c r="A49" s="9" t="n">
        <v>48</v>
      </c>
      <c r="B49" s="9" t="inlineStr">
        <is>
          <t>02945089</t>
        </is>
      </c>
      <c r="C49" s="9" t="inlineStr">
        <is>
          <t>2026-07-06</t>
        </is>
      </c>
      <c r="D49" s="9" t="inlineStr">
        <is>
          <t>NOVA-03</t>
        </is>
      </c>
      <c r="E49" s="9" t="inlineStr">
        <is>
          <t>Tanganyika</t>
        </is>
      </c>
      <c r="F49" s="9" t="inlineStr">
        <is>
          <t>Duree &gt; 300 min (5h)</t>
        </is>
      </c>
      <c r="G49" s="9" t="inlineStr">
        <is>
          <t>ATTENTION</t>
        </is>
      </c>
      <c r="H49" s="9" t="inlineStr">
        <is>
          <t>Soumission #41</t>
        </is>
      </c>
    </row>
    <row r="50">
      <c r="A50" s="9" t="n">
        <v>49</v>
      </c>
      <c r="B50" s="9" t="inlineStr">
        <is>
          <t>02945210</t>
        </is>
      </c>
      <c r="C50" s="9" t="inlineStr">
        <is>
          <t>2026-07-06</t>
        </is>
      </c>
      <c r="D50" s="9" t="inlineStr">
        <is>
          <t>NOVA-03</t>
        </is>
      </c>
      <c r="E50" s="9" t="inlineStr">
        <is>
          <t>Tanganyika</t>
        </is>
      </c>
      <c r="F50" s="9" t="inlineStr">
        <is>
          <t>Duree &gt; 300 min (5h)</t>
        </is>
      </c>
      <c r="G50" s="9" t="inlineStr">
        <is>
          <t>ATTENTION</t>
        </is>
      </c>
      <c r="H50" s="9" t="inlineStr">
        <is>
          <t>Soumission #42</t>
        </is>
      </c>
    </row>
    <row r="51">
      <c r="A51" s="9" t="n">
        <v>50</v>
      </c>
      <c r="B51" s="9" t="inlineStr">
        <is>
          <t>02953802</t>
        </is>
      </c>
      <c r="C51" s="9" t="inlineStr">
        <is>
          <t>2026-07-06</t>
        </is>
      </c>
      <c r="D51" s="9" t="inlineStr">
        <is>
          <t>NOVA-03</t>
        </is>
      </c>
      <c r="E51" s="9" t="inlineStr">
        <is>
          <t>Tanganyika</t>
        </is>
      </c>
      <c r="F51" s="9" t="inlineStr">
        <is>
          <t>Duree &gt; 300 min (5h)</t>
        </is>
      </c>
      <c r="G51" s="9" t="inlineStr">
        <is>
          <t>ATTENTION</t>
        </is>
      </c>
      <c r="H51" s="9" t="inlineStr">
        <is>
          <t>Soumission #43</t>
        </is>
      </c>
    </row>
    <row r="52">
      <c r="A52" s="9" t="n">
        <v>51</v>
      </c>
      <c r="B52" s="9" t="inlineStr">
        <is>
          <t>02953819</t>
        </is>
      </c>
      <c r="C52" s="9" t="inlineStr">
        <is>
          <t>2026-07-06</t>
        </is>
      </c>
      <c r="D52" s="9" t="inlineStr">
        <is>
          <t>NOVA-03</t>
        </is>
      </c>
      <c r="E52" s="9" t="inlineStr">
        <is>
          <t>Tanganyika</t>
        </is>
      </c>
      <c r="F52" s="9" t="inlineStr">
        <is>
          <t>Duree &gt; 300 min (5h)</t>
        </is>
      </c>
      <c r="G52" s="9" t="inlineStr">
        <is>
          <t>ATTENTION</t>
        </is>
      </c>
      <c r="H52" s="9" t="inlineStr">
        <is>
          <t>Soumission #44</t>
        </is>
      </c>
    </row>
    <row r="53">
      <c r="A53" s="9" t="n">
        <v>52</v>
      </c>
      <c r="B53" s="9" t="inlineStr">
        <is>
          <t>02985573</t>
        </is>
      </c>
      <c r="C53" s="9" t="inlineStr">
        <is>
          <t>2026-07-06</t>
        </is>
      </c>
      <c r="D53" s="9" t="inlineStr">
        <is>
          <t>SIRA-06</t>
        </is>
      </c>
      <c r="E53" s="9" t="inlineStr">
        <is>
          <t>Tanganyika</t>
        </is>
      </c>
      <c r="F53" s="9" t="inlineStr">
        <is>
          <t>Duree &gt; 300 min (5h)</t>
        </is>
      </c>
      <c r="G53" s="9" t="inlineStr">
        <is>
          <t>ATTENTION</t>
        </is>
      </c>
      <c r="H53" s="9" t="inlineStr">
        <is>
          <t>Soumission #45</t>
        </is>
      </c>
    </row>
    <row r="54">
      <c r="A54" s="9" t="n">
        <v>53</v>
      </c>
      <c r="B54" s="9" t="inlineStr">
        <is>
          <t>02985598</t>
        </is>
      </c>
      <c r="C54" s="9" t="inlineStr">
        <is>
          <t>2026-07-06</t>
        </is>
      </c>
      <c r="D54" s="9" t="inlineStr">
        <is>
          <t>SIRA-06</t>
        </is>
      </c>
      <c r="E54" s="9" t="inlineStr">
        <is>
          <t>Tanganyika</t>
        </is>
      </c>
      <c r="F54" s="9" t="inlineStr">
        <is>
          <t>Duree &gt; 300 min (5h)</t>
        </is>
      </c>
      <c r="G54" s="9" t="inlineStr">
        <is>
          <t>ATTENTION</t>
        </is>
      </c>
      <c r="H54" s="9" t="inlineStr">
        <is>
          <t>Soumission #46</t>
        </is>
      </c>
    </row>
    <row r="55">
      <c r="A55" s="9" t="n">
        <v>54</v>
      </c>
      <c r="B55" s="9" t="inlineStr">
        <is>
          <t>02985612</t>
        </is>
      </c>
      <c r="C55" s="9" t="inlineStr">
        <is>
          <t>2026-07-06</t>
        </is>
      </c>
      <c r="D55" s="9" t="inlineStr">
        <is>
          <t>SIRA-06</t>
        </is>
      </c>
      <c r="E55" s="9" t="inlineStr">
        <is>
          <t>Tanganyika</t>
        </is>
      </c>
      <c r="F55" s="9" t="inlineStr">
        <is>
          <t>Duree &gt; 300 min (5h)</t>
        </is>
      </c>
      <c r="G55" s="9" t="inlineStr">
        <is>
          <t>ATTENTION</t>
        </is>
      </c>
      <c r="H55" s="9" t="inlineStr">
        <is>
          <t>Soumission #47</t>
        </is>
      </c>
    </row>
    <row r="56">
      <c r="A56" s="9" t="n">
        <v>55</v>
      </c>
      <c r="B56" s="9" t="inlineStr">
        <is>
          <t>02985660</t>
        </is>
      </c>
      <c r="C56" s="9" t="inlineStr">
        <is>
          <t>2026-07-06</t>
        </is>
      </c>
      <c r="D56" s="9" t="inlineStr">
        <is>
          <t>SIRA-06</t>
        </is>
      </c>
      <c r="E56" s="9" t="inlineStr">
        <is>
          <t>Tanganyika</t>
        </is>
      </c>
      <c r="F56" s="9" t="inlineStr">
        <is>
          <t>Duree &gt; 300 min (5h)</t>
        </is>
      </c>
      <c r="G56" s="9" t="inlineStr">
        <is>
          <t>ATTENTION</t>
        </is>
      </c>
      <c r="H56" s="9" t="inlineStr">
        <is>
          <t>Soumission #48</t>
        </is>
      </c>
    </row>
    <row r="57">
      <c r="A57" s="9" t="n">
        <v>56</v>
      </c>
      <c r="B57" s="9" t="inlineStr">
        <is>
          <t>02985693</t>
        </is>
      </c>
      <c r="C57" s="9" t="inlineStr">
        <is>
          <t>2026-07-06</t>
        </is>
      </c>
      <c r="D57" s="9" t="inlineStr">
        <is>
          <t>SIRA-06</t>
        </is>
      </c>
      <c r="E57" s="9" t="inlineStr">
        <is>
          <t>Tanganyika</t>
        </is>
      </c>
      <c r="F57" s="9" t="inlineStr">
        <is>
          <t>Duree &gt; 300 min (5h)</t>
        </is>
      </c>
      <c r="G57" s="9" t="inlineStr">
        <is>
          <t>ATTENTION</t>
        </is>
      </c>
      <c r="H57" s="9" t="inlineStr">
        <is>
          <t>Soumission #49</t>
        </is>
      </c>
    </row>
    <row r="58">
      <c r="A58" s="9" t="n">
        <v>57</v>
      </c>
      <c r="B58" s="9" t="inlineStr">
        <is>
          <t>02985712</t>
        </is>
      </c>
      <c r="C58" s="9" t="inlineStr">
        <is>
          <t>2026-07-06</t>
        </is>
      </c>
      <c r="D58" s="9" t="inlineStr">
        <is>
          <t>SIRA-06</t>
        </is>
      </c>
      <c r="E58" s="9" t="inlineStr">
        <is>
          <t>Tanganyika</t>
        </is>
      </c>
      <c r="F58" s="9" t="inlineStr">
        <is>
          <t>Duree &gt; 300 min (5h)</t>
        </is>
      </c>
      <c r="G58" s="9" t="inlineStr">
        <is>
          <t>ATTENTION</t>
        </is>
      </c>
      <c r="H58" s="9" t="inlineStr">
        <is>
          <t>Soumission #50</t>
        </is>
      </c>
    </row>
    <row r="59">
      <c r="A59" s="9" t="n">
        <v>58</v>
      </c>
      <c r="B59" s="9" t="inlineStr">
        <is>
          <t>02985726</t>
        </is>
      </c>
      <c r="C59" s="9" t="inlineStr">
        <is>
          <t>2026-07-06</t>
        </is>
      </c>
      <c r="D59" s="9" t="inlineStr">
        <is>
          <t>SIRA-06</t>
        </is>
      </c>
      <c r="E59" s="9" t="inlineStr">
        <is>
          <t>Tanganyika</t>
        </is>
      </c>
      <c r="F59" s="9" t="inlineStr">
        <is>
          <t>Duree &gt; 300 min (5h)</t>
        </is>
      </c>
      <c r="G59" s="9" t="inlineStr">
        <is>
          <t>ATTENTION</t>
        </is>
      </c>
      <c r="H59" s="9" t="inlineStr">
        <is>
          <t>Soumission #51</t>
        </is>
      </c>
    </row>
    <row r="60">
      <c r="A60" s="9" t="n">
        <v>59</v>
      </c>
      <c r="B60" s="9" t="inlineStr">
        <is>
          <t>03604662</t>
        </is>
      </c>
      <c r="C60" s="9" t="inlineStr">
        <is>
          <t>2026-07-06</t>
        </is>
      </c>
      <c r="D60" s="9" t="inlineStr">
        <is>
          <t>SIRA-16</t>
        </is>
      </c>
      <c r="E60" s="9" t="inlineStr">
        <is>
          <t>Tanganyika</t>
        </is>
      </c>
      <c r="F60" s="9" t="inlineStr">
        <is>
          <t>Duree &gt; 300 min (5h)</t>
        </is>
      </c>
      <c r="G60" s="9" t="inlineStr">
        <is>
          <t>ATTENTION</t>
        </is>
      </c>
      <c r="H60" s="9" t="inlineStr">
        <is>
          <t>Soumission #52</t>
        </is>
      </c>
    </row>
    <row r="61">
      <c r="A61" s="9" t="n">
        <v>60</v>
      </c>
      <c r="B61" s="9" t="inlineStr">
        <is>
          <t>03604688</t>
        </is>
      </c>
      <c r="C61" s="9" t="inlineStr">
        <is>
          <t>2026-07-06</t>
        </is>
      </c>
      <c r="D61" s="9" t="inlineStr">
        <is>
          <t>SIRA-16</t>
        </is>
      </c>
      <c r="E61" s="9" t="inlineStr">
        <is>
          <t>Tanganyika</t>
        </is>
      </c>
      <c r="F61" s="9" t="inlineStr">
        <is>
          <t>Duree &gt; 300 min (5h)</t>
        </is>
      </c>
      <c r="G61" s="9" t="inlineStr">
        <is>
          <t>ATTENTION</t>
        </is>
      </c>
      <c r="H61" s="9" t="inlineStr">
        <is>
          <t>Soumission #53</t>
        </is>
      </c>
    </row>
    <row r="62">
      <c r="A62" s="9" t="n">
        <v>61</v>
      </c>
      <c r="B62" s="9" t="inlineStr">
        <is>
          <t>03604709</t>
        </is>
      </c>
      <c r="C62" s="9" t="inlineStr">
        <is>
          <t>2026-07-06</t>
        </is>
      </c>
      <c r="D62" s="9" t="inlineStr">
        <is>
          <t>SIRA-16</t>
        </is>
      </c>
      <c r="E62" s="9" t="inlineStr">
        <is>
          <t>Tanganyika</t>
        </is>
      </c>
      <c r="F62" s="9" t="inlineStr">
        <is>
          <t>Duree &gt; 300 min (5h)</t>
        </is>
      </c>
      <c r="G62" s="9" t="inlineStr">
        <is>
          <t>ATTENTION</t>
        </is>
      </c>
      <c r="H62" s="9" t="inlineStr">
        <is>
          <t>Soumission #54</t>
        </is>
      </c>
    </row>
    <row r="63">
      <c r="A63" s="9" t="n">
        <v>62</v>
      </c>
      <c r="B63" s="9" t="inlineStr">
        <is>
          <t>03604750</t>
        </is>
      </c>
      <c r="C63" s="9" t="inlineStr">
        <is>
          <t>2026-07-06</t>
        </is>
      </c>
      <c r="D63" s="9" t="inlineStr">
        <is>
          <t>SIRA-16</t>
        </is>
      </c>
      <c r="E63" s="9" t="inlineStr">
        <is>
          <t>Tanganyika</t>
        </is>
      </c>
      <c r="F63" s="9" t="inlineStr">
        <is>
          <t>Duree &gt; 300 min (5h)</t>
        </is>
      </c>
      <c r="G63" s="9" t="inlineStr">
        <is>
          <t>ATTENTION</t>
        </is>
      </c>
      <c r="H63" s="9" t="inlineStr">
        <is>
          <t>Soumission #56</t>
        </is>
      </c>
    </row>
    <row r="64">
      <c r="A64" s="9" t="n">
        <v>63</v>
      </c>
      <c r="B64" s="9" t="inlineStr">
        <is>
          <t>03604768</t>
        </is>
      </c>
      <c r="C64" s="9" t="inlineStr">
        <is>
          <t>2026-07-06</t>
        </is>
      </c>
      <c r="D64" s="9" t="inlineStr">
        <is>
          <t>SIRA-16</t>
        </is>
      </c>
      <c r="E64" s="9" t="inlineStr">
        <is>
          <t>Tanganyika</t>
        </is>
      </c>
      <c r="F64" s="9" t="inlineStr">
        <is>
          <t>Duree &gt; 300 min (5h)</t>
        </is>
      </c>
      <c r="G64" s="9" t="inlineStr">
        <is>
          <t>ATTENTION</t>
        </is>
      </c>
      <c r="H64" s="9" t="inlineStr">
        <is>
          <t>Soumission #57</t>
        </is>
      </c>
    </row>
    <row r="65">
      <c r="A65" s="9" t="n">
        <v>64</v>
      </c>
      <c r="B65" s="9" t="inlineStr">
        <is>
          <t>03604840</t>
        </is>
      </c>
      <c r="C65" s="9" t="inlineStr">
        <is>
          <t>2026-07-06</t>
        </is>
      </c>
      <c r="D65" s="9" t="inlineStr">
        <is>
          <t>SIRA-16</t>
        </is>
      </c>
      <c r="E65" s="9" t="inlineStr">
        <is>
          <t>Tanganyika</t>
        </is>
      </c>
      <c r="F65" s="9" t="inlineStr">
        <is>
          <t>Duree &gt; 300 min (5h)</t>
        </is>
      </c>
      <c r="G65" s="9" t="inlineStr">
        <is>
          <t>ATTENTION</t>
        </is>
      </c>
      <c r="H65" s="9" t="inlineStr">
        <is>
          <t>Soumission #61</t>
        </is>
      </c>
    </row>
    <row r="66">
      <c r="A66" s="9" t="n">
        <v>65</v>
      </c>
      <c r="B66" s="9" t="inlineStr">
        <is>
          <t>03612827</t>
        </is>
      </c>
      <c r="C66" s="9" t="inlineStr">
        <is>
          <t>2026-07-06</t>
        </is>
      </c>
      <c r="D66" s="9" t="inlineStr">
        <is>
          <t>LIMA-15</t>
        </is>
      </c>
      <c r="E66" s="9" t="inlineStr">
        <is>
          <t>Tanganyika</t>
        </is>
      </c>
      <c r="F66" s="9" t="inlineStr">
        <is>
          <t>Duree &gt; 300 min (5h)</t>
        </is>
      </c>
      <c r="G66" s="9" t="inlineStr">
        <is>
          <t>ATTENTION</t>
        </is>
      </c>
      <c r="H66" s="9" t="inlineStr">
        <is>
          <t>Soumission #62</t>
        </is>
      </c>
    </row>
    <row r="67">
      <c r="A67" s="9" t="n">
        <v>66</v>
      </c>
      <c r="B67" s="9" t="inlineStr">
        <is>
          <t>03612848</t>
        </is>
      </c>
      <c r="C67" s="9" t="inlineStr">
        <is>
          <t>2026-07-06</t>
        </is>
      </c>
      <c r="D67" s="9" t="inlineStr">
        <is>
          <t>LIMA-15</t>
        </is>
      </c>
      <c r="E67" s="9" t="inlineStr">
        <is>
          <t>Tanganyika</t>
        </is>
      </c>
      <c r="F67" s="9" t="inlineStr">
        <is>
          <t>Duree &gt; 300 min (5h)</t>
        </is>
      </c>
      <c r="G67" s="9" t="inlineStr">
        <is>
          <t>ATTENTION</t>
        </is>
      </c>
      <c r="H67" s="9" t="inlineStr">
        <is>
          <t>Soumission #63</t>
        </is>
      </c>
    </row>
    <row r="68">
      <c r="A68" s="9" t="n">
        <v>67</v>
      </c>
      <c r="B68" s="9" t="inlineStr">
        <is>
          <t>03612871</t>
        </is>
      </c>
      <c r="C68" s="9" t="inlineStr">
        <is>
          <t>2026-07-06</t>
        </is>
      </c>
      <c r="D68" s="9" t="inlineStr">
        <is>
          <t>LIMA-15</t>
        </is>
      </c>
      <c r="E68" s="9" t="inlineStr">
        <is>
          <t>Tanganyika</t>
        </is>
      </c>
      <c r="F68" s="9" t="inlineStr">
        <is>
          <t>Duree &gt; 300 min (5h)</t>
        </is>
      </c>
      <c r="G68" s="9" t="inlineStr">
        <is>
          <t>ATTENTION</t>
        </is>
      </c>
      <c r="H68" s="9" t="inlineStr">
        <is>
          <t>Soumission #64</t>
        </is>
      </c>
    </row>
    <row r="69">
      <c r="A69" s="9" t="n">
        <v>68</v>
      </c>
      <c r="B69" s="9" t="inlineStr">
        <is>
          <t>03612895</t>
        </is>
      </c>
      <c r="C69" s="9" t="inlineStr">
        <is>
          <t>2026-07-06</t>
        </is>
      </c>
      <c r="D69" s="9" t="inlineStr">
        <is>
          <t>LIMA-15</t>
        </is>
      </c>
      <c r="E69" s="9" t="inlineStr">
        <is>
          <t>Tanganyika</t>
        </is>
      </c>
      <c r="F69" s="9" t="inlineStr">
        <is>
          <t>Duree &gt; 300 min (5h)</t>
        </is>
      </c>
      <c r="G69" s="9" t="inlineStr">
        <is>
          <t>ATTENTION</t>
        </is>
      </c>
      <c r="H69" s="9" t="inlineStr">
        <is>
          <t>Soumission #65</t>
        </is>
      </c>
    </row>
    <row r="70">
      <c r="A70" s="9" t="n">
        <v>69</v>
      </c>
      <c r="B70" s="9" t="inlineStr">
        <is>
          <t>03620145</t>
        </is>
      </c>
      <c r="C70" s="9" t="inlineStr">
        <is>
          <t>2026-07-06</t>
        </is>
      </c>
      <c r="D70" s="9" t="inlineStr">
        <is>
          <t>KILO-14</t>
        </is>
      </c>
      <c r="E70" s="9" t="inlineStr">
        <is>
          <t>Tanganyika</t>
        </is>
      </c>
      <c r="F70" s="9" t="inlineStr">
        <is>
          <t>Duree &gt; 300 min (5h)</t>
        </is>
      </c>
      <c r="G70" s="9" t="inlineStr">
        <is>
          <t>ATTENTION</t>
        </is>
      </c>
      <c r="H70" s="9" t="inlineStr">
        <is>
          <t>Soumission #71</t>
        </is>
      </c>
    </row>
    <row r="71">
      <c r="A71" s="9" t="n">
        <v>70</v>
      </c>
      <c r="B71" s="9" t="inlineStr">
        <is>
          <t>03620164</t>
        </is>
      </c>
      <c r="C71" s="9" t="inlineStr">
        <is>
          <t>2026-07-06</t>
        </is>
      </c>
      <c r="D71" s="9" t="inlineStr">
        <is>
          <t>KILO-14</t>
        </is>
      </c>
      <c r="E71" s="9" t="inlineStr">
        <is>
          <t>Tanganyika</t>
        </is>
      </c>
      <c r="F71" s="9" t="inlineStr">
        <is>
          <t>Duree &gt; 300 min (5h)</t>
        </is>
      </c>
      <c r="G71" s="9" t="inlineStr">
        <is>
          <t>ATTENTION</t>
        </is>
      </c>
      <c r="H71" s="9" t="inlineStr">
        <is>
          <t>Soumission #72</t>
        </is>
      </c>
    </row>
    <row r="72">
      <c r="A72" s="9" t="n">
        <v>71</v>
      </c>
      <c r="B72" s="9" t="inlineStr">
        <is>
          <t>03620183</t>
        </is>
      </c>
      <c r="C72" s="9" t="inlineStr">
        <is>
          <t>2026-07-06</t>
        </is>
      </c>
      <c r="D72" s="9" t="inlineStr">
        <is>
          <t>KILO-14</t>
        </is>
      </c>
      <c r="E72" s="9" t="inlineStr">
        <is>
          <t>Tanganyika</t>
        </is>
      </c>
      <c r="F72" s="9" t="inlineStr">
        <is>
          <t>Duree &gt; 300 min (5h)</t>
        </is>
      </c>
      <c r="G72" s="9" t="inlineStr">
        <is>
          <t>ATTENTION</t>
        </is>
      </c>
      <c r="H72" s="9" t="inlineStr">
        <is>
          <t>Soumission #73</t>
        </is>
      </c>
    </row>
    <row r="73">
      <c r="A73" s="9" t="n">
        <v>72</v>
      </c>
      <c r="B73" s="9" t="inlineStr">
        <is>
          <t>03620205</t>
        </is>
      </c>
      <c r="C73" s="9" t="inlineStr">
        <is>
          <t>2026-07-06</t>
        </is>
      </c>
      <c r="D73" s="9" t="inlineStr">
        <is>
          <t>KILO-14</t>
        </is>
      </c>
      <c r="E73" s="9" t="inlineStr">
        <is>
          <t>Tanganyika</t>
        </is>
      </c>
      <c r="F73" s="9" t="inlineStr">
        <is>
          <t>Duree &gt; 300 min (5h)</t>
        </is>
      </c>
      <c r="G73" s="9" t="inlineStr">
        <is>
          <t>ATTENTION</t>
        </is>
      </c>
      <c r="H73" s="9" t="inlineStr">
        <is>
          <t>Soumission #74</t>
        </is>
      </c>
    </row>
    <row r="74">
      <c r="A74" s="9" t="n">
        <v>73</v>
      </c>
      <c r="B74" s="9" t="inlineStr">
        <is>
          <t>03634197</t>
        </is>
      </c>
      <c r="C74" s="9" t="inlineStr">
        <is>
          <t>2026-07-06</t>
        </is>
      </c>
      <c r="D74" s="9" t="inlineStr">
        <is>
          <t>ALFA-11</t>
        </is>
      </c>
      <c r="E74" s="9" t="inlineStr">
        <is>
          <t>Tanganyika</t>
        </is>
      </c>
      <c r="F74" s="9" t="inlineStr">
        <is>
          <t>Duree &gt; 300 min (5h)</t>
        </is>
      </c>
      <c r="G74" s="9" t="inlineStr">
        <is>
          <t>ATTENTION</t>
        </is>
      </c>
      <c r="H74" s="9" t="inlineStr">
        <is>
          <t>Soumission #80</t>
        </is>
      </c>
    </row>
    <row r="75">
      <c r="A75" s="9" t="n">
        <v>74</v>
      </c>
      <c r="B75" s="9" t="inlineStr">
        <is>
          <t>03634219</t>
        </is>
      </c>
      <c r="C75" s="9" t="inlineStr">
        <is>
          <t>2026-07-06</t>
        </is>
      </c>
      <c r="D75" s="9" t="inlineStr">
        <is>
          <t>ALFA-11</t>
        </is>
      </c>
      <c r="E75" s="9" t="inlineStr">
        <is>
          <t>Tanganyika</t>
        </is>
      </c>
      <c r="F75" s="9" t="inlineStr">
        <is>
          <t>Duree &gt; 300 min (5h)</t>
        </is>
      </c>
      <c r="G75" s="9" t="inlineStr">
        <is>
          <t>ATTENTION</t>
        </is>
      </c>
      <c r="H75" s="9" t="inlineStr">
        <is>
          <t>Soumission #82</t>
        </is>
      </c>
    </row>
    <row r="76">
      <c r="A76" s="9" t="n">
        <v>75</v>
      </c>
      <c r="B76" s="9" t="inlineStr">
        <is>
          <t>03634229</t>
        </is>
      </c>
      <c r="C76" s="9" t="inlineStr">
        <is>
          <t>2026-07-06</t>
        </is>
      </c>
      <c r="D76" s="9" t="inlineStr">
        <is>
          <t>ALFA-11</t>
        </is>
      </c>
      <c r="E76" s="9" t="inlineStr">
        <is>
          <t>Tanganyika</t>
        </is>
      </c>
      <c r="F76" s="9" t="inlineStr">
        <is>
          <t>Duree &gt; 300 min (5h)</t>
        </is>
      </c>
      <c r="G76" s="9" t="inlineStr">
        <is>
          <t>ATTENTION</t>
        </is>
      </c>
      <c r="H76" s="9" t="inlineStr">
        <is>
          <t>Soumission #83</t>
        </is>
      </c>
    </row>
    <row r="77">
      <c r="A77" s="9" t="n">
        <v>76</v>
      </c>
      <c r="B77" s="9" t="inlineStr">
        <is>
          <t>03634237</t>
        </is>
      </c>
      <c r="C77" s="9" t="inlineStr">
        <is>
          <t>2026-07-06</t>
        </is>
      </c>
      <c r="D77" s="9" t="inlineStr">
        <is>
          <t>ALFA-11</t>
        </is>
      </c>
      <c r="E77" s="9" t="inlineStr">
        <is>
          <t>Tanganyika</t>
        </is>
      </c>
      <c r="F77" s="9" t="inlineStr">
        <is>
          <t>Duree &gt; 300 min (5h)</t>
        </is>
      </c>
      <c r="G77" s="9" t="inlineStr">
        <is>
          <t>ATTENTION</t>
        </is>
      </c>
      <c r="H77" s="9" t="inlineStr">
        <is>
          <t>Soumission #84</t>
        </is>
      </c>
    </row>
    <row r="78">
      <c r="A78" s="9" t="n">
        <v>77</v>
      </c>
      <c r="B78" s="9" t="inlineStr">
        <is>
          <t>03634251</t>
        </is>
      </c>
      <c r="C78" s="9" t="inlineStr">
        <is>
          <t>2026-07-06</t>
        </is>
      </c>
      <c r="D78" s="9" t="inlineStr">
        <is>
          <t>ALFA-11</t>
        </is>
      </c>
      <c r="E78" s="9" t="inlineStr">
        <is>
          <t>Tanganyika</t>
        </is>
      </c>
      <c r="F78" s="9" t="inlineStr">
        <is>
          <t>Duree &gt; 300 min (5h)</t>
        </is>
      </c>
      <c r="G78" s="9" t="inlineStr">
        <is>
          <t>ATTENTION</t>
        </is>
      </c>
      <c r="H78" s="9" t="inlineStr">
        <is>
          <t>Soumission #85</t>
        </is>
      </c>
    </row>
    <row r="79">
      <c r="A79" s="9" t="n">
        <v>78</v>
      </c>
      <c r="B79" s="9" t="inlineStr">
        <is>
          <t>03634267</t>
        </is>
      </c>
      <c r="C79" s="9" t="inlineStr">
        <is>
          <t>2026-07-06</t>
        </is>
      </c>
      <c r="D79" s="9" t="inlineStr">
        <is>
          <t>ALFA-11</t>
        </is>
      </c>
      <c r="E79" s="9" t="inlineStr">
        <is>
          <t>Tanganyika</t>
        </is>
      </c>
      <c r="F79" s="9" t="inlineStr">
        <is>
          <t>Duree &gt; 300 min (5h)</t>
        </is>
      </c>
      <c r="G79" s="9" t="inlineStr">
        <is>
          <t>ATTENTION</t>
        </is>
      </c>
      <c r="H79" s="9" t="inlineStr">
        <is>
          <t>Soumission #86</t>
        </is>
      </c>
    </row>
    <row r="80">
      <c r="A80" s="9" t="n">
        <v>79</v>
      </c>
      <c r="B80" s="9" t="inlineStr">
        <is>
          <t>03634280</t>
        </is>
      </c>
      <c r="C80" s="9" t="inlineStr">
        <is>
          <t>2026-07-06</t>
        </is>
      </c>
      <c r="D80" s="9" t="inlineStr">
        <is>
          <t>ALFA-11</t>
        </is>
      </c>
      <c r="E80" s="9" t="inlineStr">
        <is>
          <t>Tanganyika</t>
        </is>
      </c>
      <c r="F80" s="9" t="inlineStr">
        <is>
          <t>Duree &gt; 300 min (5h)</t>
        </is>
      </c>
      <c r="G80" s="9" t="inlineStr">
        <is>
          <t>ATTENTION</t>
        </is>
      </c>
      <c r="H80" s="9" t="inlineStr">
        <is>
          <t>Soumission #87</t>
        </is>
      </c>
    </row>
    <row r="81">
      <c r="A81" s="9" t="n">
        <v>80</v>
      </c>
      <c r="B81" s="9" t="inlineStr">
        <is>
          <t>03634289</t>
        </is>
      </c>
      <c r="C81" s="9" t="inlineStr">
        <is>
          <t>2026-07-06</t>
        </is>
      </c>
      <c r="D81" s="9" t="inlineStr">
        <is>
          <t>ALFA-11</t>
        </is>
      </c>
      <c r="E81" s="9" t="inlineStr">
        <is>
          <t>Tanganyika</t>
        </is>
      </c>
      <c r="F81" s="9" t="inlineStr">
        <is>
          <t>Duree &gt; 300 min (5h)</t>
        </is>
      </c>
      <c r="G81" s="9" t="inlineStr">
        <is>
          <t>ATTENTION</t>
        </is>
      </c>
      <c r="H81" s="9" t="inlineStr">
        <is>
          <t>Soumission #88</t>
        </is>
      </c>
    </row>
    <row r="82">
      <c r="A82" s="9" t="n">
        <v>81</v>
      </c>
      <c r="B82" s="9" t="inlineStr">
        <is>
          <t>03634307</t>
        </is>
      </c>
      <c r="C82" s="9" t="inlineStr">
        <is>
          <t>2026-07-06</t>
        </is>
      </c>
      <c r="D82" s="9" t="inlineStr">
        <is>
          <t>ALFA-11</t>
        </is>
      </c>
      <c r="E82" s="9" t="inlineStr">
        <is>
          <t>Tanganyika</t>
        </is>
      </c>
      <c r="F82" s="9" t="inlineStr">
        <is>
          <t>Duree &gt; 300 min (5h)</t>
        </is>
      </c>
      <c r="G82" s="9" t="inlineStr">
        <is>
          <t>ATTENTION</t>
        </is>
      </c>
      <c r="H82" s="9" t="inlineStr">
        <is>
          <t>Soumission #89</t>
        </is>
      </c>
    </row>
    <row r="83">
      <c r="A83" s="9" t="n">
        <v>82</v>
      </c>
      <c r="B83" s="9" t="inlineStr">
        <is>
          <t>03664586</t>
        </is>
      </c>
      <c r="C83" s="9" t="inlineStr">
        <is>
          <t>2026-07-06</t>
        </is>
      </c>
      <c r="D83" s="9" t="inlineStr">
        <is>
          <t>KILO-14</t>
        </is>
      </c>
      <c r="E83" s="9" t="inlineStr">
        <is>
          <t>Tanganyika</t>
        </is>
      </c>
      <c r="F83" s="9" t="inlineStr">
        <is>
          <t>Duree &gt; 300 min (5h)</t>
        </is>
      </c>
      <c r="G83" s="9" t="inlineStr">
        <is>
          <t>ATTENTION</t>
        </is>
      </c>
      <c r="H83" s="9" t="inlineStr">
        <is>
          <t>Soumission #91</t>
        </is>
      </c>
    </row>
    <row r="84">
      <c r="A84" s="9" t="n">
        <v>83</v>
      </c>
      <c r="B84" s="9" t="inlineStr">
        <is>
          <t>03671299</t>
        </is>
      </c>
      <c r="C84" s="9" t="inlineStr">
        <is>
          <t>2026-07-06</t>
        </is>
      </c>
      <c r="D84" s="9" t="inlineStr">
        <is>
          <t>BETA-12</t>
        </is>
      </c>
      <c r="E84" s="9" t="inlineStr">
        <is>
          <t>Tanganyika</t>
        </is>
      </c>
      <c r="F84" s="9" t="inlineStr">
        <is>
          <t>Duree &gt; 300 min (5h)</t>
        </is>
      </c>
      <c r="G84" s="9" t="inlineStr">
        <is>
          <t>ATTENTION</t>
        </is>
      </c>
      <c r="H84" s="9" t="inlineStr">
        <is>
          <t>Soumission #92</t>
        </is>
      </c>
    </row>
    <row r="85">
      <c r="A85" s="9" t="n">
        <v>84</v>
      </c>
      <c r="B85" s="9" t="inlineStr">
        <is>
          <t>03671312</t>
        </is>
      </c>
      <c r="C85" s="9" t="inlineStr">
        <is>
          <t>2026-07-06</t>
        </is>
      </c>
      <c r="D85" s="9" t="inlineStr">
        <is>
          <t>BETA-12</t>
        </is>
      </c>
      <c r="E85" s="9" t="inlineStr">
        <is>
          <t>Tanganyika</t>
        </is>
      </c>
      <c r="F85" s="9" t="inlineStr">
        <is>
          <t>Duree &gt; 300 min (5h)</t>
        </is>
      </c>
      <c r="G85" s="9" t="inlineStr">
        <is>
          <t>ATTENTION</t>
        </is>
      </c>
      <c r="H85" s="9" t="inlineStr">
        <is>
          <t>Soumission #93</t>
        </is>
      </c>
    </row>
    <row r="86">
      <c r="A86" s="9" t="n">
        <v>85</v>
      </c>
      <c r="B86" s="9" t="inlineStr">
        <is>
          <t>03671389</t>
        </is>
      </c>
      <c r="C86" s="9" t="inlineStr">
        <is>
          <t>2026-07-06</t>
        </is>
      </c>
      <c r="D86" s="9" t="inlineStr">
        <is>
          <t>BETA-12</t>
        </is>
      </c>
      <c r="E86" s="9" t="inlineStr">
        <is>
          <t>Tanganyika</t>
        </is>
      </c>
      <c r="F86" s="9" t="inlineStr">
        <is>
          <t>Duree &gt; 300 min (5h)</t>
        </is>
      </c>
      <c r="G86" s="9" t="inlineStr">
        <is>
          <t>ATTENTION</t>
        </is>
      </c>
      <c r="H86" s="9" t="inlineStr">
        <is>
          <t>Soumission #97</t>
        </is>
      </c>
    </row>
    <row r="87">
      <c r="A87" s="9" t="n">
        <v>86</v>
      </c>
      <c r="B87" s="9" t="inlineStr">
        <is>
          <t>03671401</t>
        </is>
      </c>
      <c r="C87" s="9" t="inlineStr">
        <is>
          <t>2026-07-06</t>
        </is>
      </c>
      <c r="D87" s="9" t="inlineStr">
        <is>
          <t>BETA-12</t>
        </is>
      </c>
      <c r="E87" s="9" t="inlineStr">
        <is>
          <t>Tanganyika</t>
        </is>
      </c>
      <c r="F87" s="9" t="inlineStr">
        <is>
          <t>Duree &gt; 300 min (5h)</t>
        </is>
      </c>
      <c r="G87" s="9" t="inlineStr">
        <is>
          <t>ATTENTION</t>
        </is>
      </c>
      <c r="H87" s="9" t="inlineStr">
        <is>
          <t>Soumission #98</t>
        </is>
      </c>
    </row>
    <row r="88">
      <c r="A88" s="9" t="n">
        <v>87</v>
      </c>
      <c r="B88" s="9" t="inlineStr">
        <is>
          <t>03671411</t>
        </is>
      </c>
      <c r="C88" s="9" t="inlineStr">
        <is>
          <t>2026-07-06</t>
        </is>
      </c>
      <c r="D88" s="9" t="inlineStr">
        <is>
          <t>BETA-12</t>
        </is>
      </c>
      <c r="E88" s="9" t="inlineStr">
        <is>
          <t>Tanganyika</t>
        </is>
      </c>
      <c r="F88" s="9" t="inlineStr">
        <is>
          <t>Duree &gt; 300 min (5h)</t>
        </is>
      </c>
      <c r="G88" s="9" t="inlineStr">
        <is>
          <t>ATTENTION</t>
        </is>
      </c>
      <c r="H88" s="9" t="inlineStr">
        <is>
          <t>Soumission #99</t>
        </is>
      </c>
    </row>
    <row r="89">
      <c r="A89" s="9" t="n">
        <v>88</v>
      </c>
      <c r="B89" s="9" t="inlineStr">
        <is>
          <t>03671433</t>
        </is>
      </c>
      <c r="C89" s="9" t="inlineStr">
        <is>
          <t>2026-07-06</t>
        </is>
      </c>
      <c r="D89" s="9" t="inlineStr">
        <is>
          <t>BETA-12</t>
        </is>
      </c>
      <c r="E89" s="9" t="inlineStr">
        <is>
          <t>Tanganyika</t>
        </is>
      </c>
      <c r="F89" s="9" t="inlineStr">
        <is>
          <t>Duree &gt; 300 min (5h)</t>
        </is>
      </c>
      <c r="G89" s="9" t="inlineStr">
        <is>
          <t>ATTENTION</t>
        </is>
      </c>
      <c r="H89" s="9" t="inlineStr">
        <is>
          <t>Soumission #100</t>
        </is>
      </c>
    </row>
    <row r="90">
      <c r="A90" s="9" t="n">
        <v>89</v>
      </c>
      <c r="B90" s="9" t="inlineStr">
        <is>
          <t>03671453</t>
        </is>
      </c>
      <c r="C90" s="9" t="inlineStr">
        <is>
          <t>2026-07-06</t>
        </is>
      </c>
      <c r="D90" s="9" t="inlineStr">
        <is>
          <t>BETA-12</t>
        </is>
      </c>
      <c r="E90" s="9" t="inlineStr">
        <is>
          <t>Tanganyika</t>
        </is>
      </c>
      <c r="F90" s="9" t="inlineStr">
        <is>
          <t>Duree &gt; 300 min (5h)</t>
        </is>
      </c>
      <c r="G90" s="9" t="inlineStr">
        <is>
          <t>ATTENTION</t>
        </is>
      </c>
      <c r="H90" s="9" t="inlineStr">
        <is>
          <t>Soumission #101</t>
        </is>
      </c>
    </row>
    <row r="91">
      <c r="A91" s="9" t="n">
        <v>90</v>
      </c>
      <c r="B91" s="9" t="inlineStr">
        <is>
          <t>03671468</t>
        </is>
      </c>
      <c r="C91" s="9" t="inlineStr">
        <is>
          <t>2026-07-06</t>
        </is>
      </c>
      <c r="D91" s="9" t="inlineStr">
        <is>
          <t>BETA-12</t>
        </is>
      </c>
      <c r="E91" s="9" t="inlineStr">
        <is>
          <t>Tanganyika</t>
        </is>
      </c>
      <c r="F91" s="9" t="inlineStr">
        <is>
          <t>Duree &gt; 300 min (5h)</t>
        </is>
      </c>
      <c r="G91" s="9" t="inlineStr">
        <is>
          <t>ATTENTION</t>
        </is>
      </c>
      <c r="H91" s="9" t="inlineStr">
        <is>
          <t>Soumission #102</t>
        </is>
      </c>
    </row>
    <row r="92">
      <c r="A92" s="9" t="n">
        <v>91</v>
      </c>
      <c r="B92" s="9" t="inlineStr">
        <is>
          <t>03671486</t>
        </is>
      </c>
      <c r="C92" s="9" t="inlineStr">
        <is>
          <t>2026-07-06</t>
        </is>
      </c>
      <c r="D92" s="9" t="inlineStr">
        <is>
          <t>BETA-12</t>
        </is>
      </c>
      <c r="E92" s="9" t="inlineStr">
        <is>
          <t>Tanganyika</t>
        </is>
      </c>
      <c r="F92" s="9" t="inlineStr">
        <is>
          <t>Duree &gt; 300 min (5h)</t>
        </is>
      </c>
      <c r="G92" s="9" t="inlineStr">
        <is>
          <t>ATTENTION</t>
        </is>
      </c>
      <c r="H92" s="9" t="inlineStr">
        <is>
          <t>Soumission #103</t>
        </is>
      </c>
    </row>
    <row r="93">
      <c r="A93" s="9" t="n">
        <v>92</v>
      </c>
      <c r="B93" s="9" t="inlineStr">
        <is>
          <t>03671500</t>
        </is>
      </c>
      <c r="C93" s="9" t="inlineStr">
        <is>
          <t>2026-07-06</t>
        </is>
      </c>
      <c r="D93" s="9" t="inlineStr">
        <is>
          <t>BETA-12</t>
        </is>
      </c>
      <c r="E93" s="9" t="inlineStr">
        <is>
          <t>Tanganyika</t>
        </is>
      </c>
      <c r="F93" s="9" t="inlineStr">
        <is>
          <t>Duree &gt; 300 min (5h)</t>
        </is>
      </c>
      <c r="G93" s="9" t="inlineStr">
        <is>
          <t>ATTENTION</t>
        </is>
      </c>
      <c r="H93" s="9" t="inlineStr">
        <is>
          <t>Soumission #104</t>
        </is>
      </c>
    </row>
    <row r="94">
      <c r="A94" s="9" t="n">
        <v>93</v>
      </c>
      <c r="B94" s="9" t="inlineStr">
        <is>
          <t>03671513</t>
        </is>
      </c>
      <c r="C94" s="9" t="inlineStr">
        <is>
          <t>2026-07-06</t>
        </is>
      </c>
      <c r="D94" s="9" t="inlineStr">
        <is>
          <t>BETA-12</t>
        </is>
      </c>
      <c r="E94" s="9" t="inlineStr">
        <is>
          <t>Tanganyika</t>
        </is>
      </c>
      <c r="F94" s="9" t="inlineStr">
        <is>
          <t>Duree &gt; 300 min (5h)</t>
        </is>
      </c>
      <c r="G94" s="9" t="inlineStr">
        <is>
          <t>ATTENTION</t>
        </is>
      </c>
      <c r="H94" s="9" t="inlineStr">
        <is>
          <t>Soumission #105</t>
        </is>
      </c>
    </row>
    <row r="95">
      <c r="A95" s="9" t="n">
        <v>94</v>
      </c>
      <c r="B95" s="9" t="inlineStr">
        <is>
          <t>03684302</t>
        </is>
      </c>
      <c r="C95" s="9" t="inlineStr">
        <is>
          <t>2026-07-06</t>
        </is>
      </c>
      <c r="D95" s="9" t="inlineStr">
        <is>
          <t>KILO-14</t>
        </is>
      </c>
      <c r="E95" s="9" t="inlineStr">
        <is>
          <t>Tanganyika</t>
        </is>
      </c>
      <c r="F95" s="9" t="inlineStr">
        <is>
          <t>Duree &gt; 300 min (5h)</t>
        </is>
      </c>
      <c r="G95" s="9" t="inlineStr">
        <is>
          <t>ATTENTION</t>
        </is>
      </c>
      <c r="H95" s="9" t="inlineStr">
        <is>
          <t>Soumission #106</t>
        </is>
      </c>
    </row>
    <row r="96">
      <c r="A96" s="9" t="n">
        <v>95</v>
      </c>
      <c r="B96" s="9" t="inlineStr">
        <is>
          <t>03696351</t>
        </is>
      </c>
      <c r="C96" s="9" t="inlineStr">
        <is>
          <t>2026-07-06</t>
        </is>
      </c>
      <c r="D96" s="9" t="inlineStr">
        <is>
          <t>NOVA-13</t>
        </is>
      </c>
      <c r="E96" s="9" t="inlineStr">
        <is>
          <t>Tanganyika</t>
        </is>
      </c>
      <c r="F96" s="9" t="inlineStr">
        <is>
          <t>Duree &gt; 300 min (5h)</t>
        </is>
      </c>
      <c r="G96" s="9" t="inlineStr">
        <is>
          <t>ATTENTION</t>
        </is>
      </c>
      <c r="H96" s="9" t="inlineStr">
        <is>
          <t>Soumission #110</t>
        </is>
      </c>
    </row>
    <row r="97">
      <c r="A97" s="9" t="n">
        <v>96</v>
      </c>
      <c r="B97" s="9" t="inlineStr">
        <is>
          <t>03696384</t>
        </is>
      </c>
      <c r="C97" s="9" t="inlineStr">
        <is>
          <t>2026-07-06</t>
        </is>
      </c>
      <c r="D97" s="9" t="inlineStr">
        <is>
          <t>NOVA-13</t>
        </is>
      </c>
      <c r="E97" s="9" t="inlineStr">
        <is>
          <t>Tanganyika</t>
        </is>
      </c>
      <c r="F97" s="9" t="inlineStr">
        <is>
          <t>Duree &gt; 300 min (5h)</t>
        </is>
      </c>
      <c r="G97" s="9" t="inlineStr">
        <is>
          <t>ATTENTION</t>
        </is>
      </c>
      <c r="H97" s="9" t="inlineStr">
        <is>
          <t>Soumission #111</t>
        </is>
      </c>
    </row>
    <row r="98">
      <c r="A98" s="9" t="n">
        <v>97</v>
      </c>
      <c r="B98" s="9" t="inlineStr">
        <is>
          <t>03696408</t>
        </is>
      </c>
      <c r="C98" s="9" t="inlineStr">
        <is>
          <t>2026-07-06</t>
        </is>
      </c>
      <c r="D98" s="9" t="inlineStr">
        <is>
          <t>NOVA-13</t>
        </is>
      </c>
      <c r="E98" s="9" t="inlineStr">
        <is>
          <t>Tanganyika</t>
        </is>
      </c>
      <c r="F98" s="9" t="inlineStr">
        <is>
          <t>Duree &gt; 300 min (5h)</t>
        </is>
      </c>
      <c r="G98" s="9" t="inlineStr">
        <is>
          <t>ATTENTION</t>
        </is>
      </c>
      <c r="H98" s="9" t="inlineStr">
        <is>
          <t>Soumission #112</t>
        </is>
      </c>
    </row>
    <row r="99">
      <c r="A99" s="9" t="n">
        <v>98</v>
      </c>
      <c r="B99" s="9" t="inlineStr">
        <is>
          <t>03696425</t>
        </is>
      </c>
      <c r="C99" s="9" t="inlineStr">
        <is>
          <t>2026-07-06</t>
        </is>
      </c>
      <c r="D99" s="9" t="inlineStr">
        <is>
          <t>NOVA-13</t>
        </is>
      </c>
      <c r="E99" s="9" t="inlineStr">
        <is>
          <t>Tanganyika</t>
        </is>
      </c>
      <c r="F99" s="9" t="inlineStr">
        <is>
          <t>Duree &gt; 300 min (5h)</t>
        </is>
      </c>
      <c r="G99" s="9" t="inlineStr">
        <is>
          <t>ATTENTION</t>
        </is>
      </c>
      <c r="H99" s="9" t="inlineStr">
        <is>
          <t>Soumission #113</t>
        </is>
      </c>
    </row>
    <row r="100">
      <c r="A100" s="9" t="n">
        <v>99</v>
      </c>
      <c r="B100" s="9" t="inlineStr">
        <is>
          <t>03696437</t>
        </is>
      </c>
      <c r="C100" s="9" t="inlineStr">
        <is>
          <t>2026-07-06</t>
        </is>
      </c>
      <c r="D100" s="9" t="inlineStr">
        <is>
          <t>NOVA-13</t>
        </is>
      </c>
      <c r="E100" s="9" t="inlineStr">
        <is>
          <t>Tanganyika</t>
        </is>
      </c>
      <c r="F100" s="9" t="inlineStr">
        <is>
          <t>Duree &gt; 300 min (5h)</t>
        </is>
      </c>
      <c r="G100" s="9" t="inlineStr">
        <is>
          <t>ATTENTION</t>
        </is>
      </c>
      <c r="H100" s="9" t="inlineStr">
        <is>
          <t>Soumission #114</t>
        </is>
      </c>
    </row>
    <row r="101">
      <c r="A101" s="9" t="n">
        <v>100</v>
      </c>
      <c r="B101" s="9" t="inlineStr">
        <is>
          <t>03696471</t>
        </is>
      </c>
      <c r="C101" s="9" t="inlineStr">
        <is>
          <t>2026-07-06</t>
        </is>
      </c>
      <c r="D101" s="9" t="inlineStr">
        <is>
          <t>NOVA-13</t>
        </is>
      </c>
      <c r="E101" s="9" t="inlineStr">
        <is>
          <t>Tanganyika</t>
        </is>
      </c>
      <c r="F101" s="9" t="inlineStr">
        <is>
          <t>Duree &gt; 300 min (5h)</t>
        </is>
      </c>
      <c r="G101" s="9" t="inlineStr">
        <is>
          <t>ATTENTION</t>
        </is>
      </c>
      <c r="H101" s="9" t="inlineStr">
        <is>
          <t>Soumission #115</t>
        </is>
      </c>
    </row>
    <row r="102">
      <c r="A102" s="9" t="n">
        <v>101</v>
      </c>
      <c r="B102" s="9" t="inlineStr">
        <is>
          <t>03696491</t>
        </is>
      </c>
      <c r="C102" s="9" t="inlineStr">
        <is>
          <t>2026-07-06</t>
        </is>
      </c>
      <c r="D102" s="9" t="inlineStr">
        <is>
          <t>NOVA-13</t>
        </is>
      </c>
      <c r="E102" s="9" t="inlineStr">
        <is>
          <t>Tanganyika</t>
        </is>
      </c>
      <c r="F102" s="9" t="inlineStr">
        <is>
          <t>Duree &gt; 300 min (5h)</t>
        </is>
      </c>
      <c r="G102" s="9" t="inlineStr">
        <is>
          <t>ATTENTION</t>
        </is>
      </c>
      <c r="H102" s="9" t="inlineStr">
        <is>
          <t>Soumission #116</t>
        </is>
      </c>
    </row>
    <row r="103">
      <c r="A103" s="9" t="n">
        <v>102</v>
      </c>
      <c r="B103" s="9" t="inlineStr">
        <is>
          <t>03696557</t>
        </is>
      </c>
      <c r="C103" s="9" t="inlineStr">
        <is>
          <t>2026-07-06</t>
        </is>
      </c>
      <c r="D103" s="9" t="inlineStr">
        <is>
          <t>NOVA-13</t>
        </is>
      </c>
      <c r="E103" s="9" t="inlineStr">
        <is>
          <t>Tanganyika</t>
        </is>
      </c>
      <c r="F103" s="9" t="inlineStr">
        <is>
          <t>Duree &gt; 300 min (5h)</t>
        </is>
      </c>
      <c r="G103" s="9" t="inlineStr">
        <is>
          <t>ATTENTION</t>
        </is>
      </c>
      <c r="H103" s="9" t="inlineStr">
        <is>
          <t>Soumission #117</t>
        </is>
      </c>
    </row>
    <row r="104">
      <c r="A104" s="9" t="n">
        <v>103</v>
      </c>
      <c r="B104" s="9" t="inlineStr">
        <is>
          <t>03696592</t>
        </is>
      </c>
      <c r="C104" s="9" t="inlineStr">
        <is>
          <t>2026-07-06</t>
        </is>
      </c>
      <c r="D104" s="9" t="inlineStr">
        <is>
          <t>NOVA-13</t>
        </is>
      </c>
      <c r="E104" s="9" t="inlineStr">
        <is>
          <t>Tanganyika</t>
        </is>
      </c>
      <c r="F104" s="9" t="inlineStr">
        <is>
          <t>Duree &gt; 300 min (5h)</t>
        </is>
      </c>
      <c r="G104" s="9" t="inlineStr">
        <is>
          <t>ATTENTION</t>
        </is>
      </c>
      <c r="H104" s="9" t="inlineStr">
        <is>
          <t>Soumission #118</t>
        </is>
      </c>
    </row>
    <row r="105">
      <c r="A105" s="9" t="n">
        <v>104</v>
      </c>
      <c r="B105" s="9" t="inlineStr">
        <is>
          <t>01482664</t>
        </is>
      </c>
      <c r="C105" s="9" t="inlineStr">
        <is>
          <t>2026-07-03</t>
        </is>
      </c>
      <c r="D105" s="9" t="inlineStr">
        <is>
          <t>MANGO-08</t>
        </is>
      </c>
      <c r="E105" s="9" t="inlineStr">
        <is>
          <t>Tanganyika</t>
        </is>
      </c>
      <c r="F105" s="9" t="inlineStr">
        <is>
          <t>Enqueteur hors zone assignee</t>
        </is>
      </c>
      <c r="G105" s="9" t="inlineStr">
        <is>
          <t>ATTENTION</t>
        </is>
      </c>
      <c r="H105" s="9" t="inlineStr">
        <is>
          <t>Soumission #3</t>
        </is>
      </c>
    </row>
    <row r="106">
      <c r="A106" s="9" t="n">
        <v>105</v>
      </c>
      <c r="B106" s="9" t="inlineStr">
        <is>
          <t>01549293</t>
        </is>
      </c>
      <c r="C106" s="9" t="inlineStr">
        <is>
          <t>2026-07-03</t>
        </is>
      </c>
      <c r="D106" s="9" t="inlineStr">
        <is>
          <t>MANGO-08</t>
        </is>
      </c>
      <c r="E106" s="9" t="inlineStr">
        <is>
          <t>Tanganyika</t>
        </is>
      </c>
      <c r="F106" s="9" t="inlineStr">
        <is>
          <t>Enqueteur hors zone assignee</t>
        </is>
      </c>
      <c r="G106" s="9" t="inlineStr">
        <is>
          <t>ATTENTION</t>
        </is>
      </c>
      <c r="H106" s="9" t="inlineStr">
        <is>
          <t>Soumission #4</t>
        </is>
      </c>
    </row>
    <row r="107">
      <c r="A107" s="9" t="n">
        <v>106</v>
      </c>
      <c r="B107" s="9" t="inlineStr">
        <is>
          <t>01549675</t>
        </is>
      </c>
      <c r="C107" s="9" t="inlineStr">
        <is>
          <t>2026-07-03</t>
        </is>
      </c>
      <c r="D107" s="9" t="inlineStr">
        <is>
          <t>MANGO-08</t>
        </is>
      </c>
      <c r="E107" s="9" t="inlineStr">
        <is>
          <t>Tanganyika</t>
        </is>
      </c>
      <c r="F107" s="9" t="inlineStr">
        <is>
          <t>Enqueteur hors zone assignee</t>
        </is>
      </c>
      <c r="G107" s="9" t="inlineStr">
        <is>
          <t>ATTENTION</t>
        </is>
      </c>
      <c r="H107" s="9" t="inlineStr">
        <is>
          <t>Soumission #5</t>
        </is>
      </c>
    </row>
    <row r="108">
      <c r="A108" s="9" t="n">
        <v>107</v>
      </c>
      <c r="B108" s="9" t="inlineStr">
        <is>
          <t>01730945</t>
        </is>
      </c>
      <c r="C108" s="9" t="inlineStr">
        <is>
          <t>2026-07-03</t>
        </is>
      </c>
      <c r="D108" s="9" t="inlineStr">
        <is>
          <t>TANGO-07</t>
        </is>
      </c>
      <c r="E108" s="9" t="inlineStr">
        <is>
          <t>Tanganyika</t>
        </is>
      </c>
      <c r="F108" s="9" t="inlineStr">
        <is>
          <t>Enqueteur hors zone assignee</t>
        </is>
      </c>
      <c r="G108" s="9" t="inlineStr">
        <is>
          <t>ATTENTION</t>
        </is>
      </c>
      <c r="H108" s="9" t="inlineStr">
        <is>
          <t>Soumission #6</t>
        </is>
      </c>
    </row>
    <row r="109">
      <c r="A109" s="9" t="n">
        <v>108</v>
      </c>
      <c r="B109" s="9" t="inlineStr">
        <is>
          <t>01730953</t>
        </is>
      </c>
      <c r="C109" s="9" t="inlineStr">
        <is>
          <t>2026-07-03</t>
        </is>
      </c>
      <c r="D109" s="9" t="inlineStr">
        <is>
          <t>TANGO-07</t>
        </is>
      </c>
      <c r="E109" s="9" t="inlineStr">
        <is>
          <t>Tanganyika</t>
        </is>
      </c>
      <c r="F109" s="9" t="inlineStr">
        <is>
          <t>Enqueteur hors zone assignee</t>
        </is>
      </c>
      <c r="G109" s="9" t="inlineStr">
        <is>
          <t>ATTENTION</t>
        </is>
      </c>
      <c r="H109" s="9" t="inlineStr">
        <is>
          <t>Soumission #7</t>
        </is>
      </c>
    </row>
    <row r="110">
      <c r="A110" s="9" t="n">
        <v>109</v>
      </c>
      <c r="B110" s="9" t="inlineStr">
        <is>
          <t>01730960</t>
        </is>
      </c>
      <c r="C110" s="9" t="inlineStr">
        <is>
          <t>2026-07-03</t>
        </is>
      </c>
      <c r="D110" s="9" t="inlineStr">
        <is>
          <t>TANGO-07</t>
        </is>
      </c>
      <c r="E110" s="9" t="inlineStr">
        <is>
          <t>Tanganyika</t>
        </is>
      </c>
      <c r="F110" s="9" t="inlineStr">
        <is>
          <t>Enqueteur hors zone assignee</t>
        </is>
      </c>
      <c r="G110" s="9" t="inlineStr">
        <is>
          <t>ATTENTION</t>
        </is>
      </c>
      <c r="H110" s="9" t="inlineStr">
        <is>
          <t>Soumission #8</t>
        </is>
      </c>
    </row>
    <row r="111">
      <c r="A111" s="9" t="n">
        <v>110</v>
      </c>
      <c r="B111" s="9" t="inlineStr">
        <is>
          <t>02326584</t>
        </is>
      </c>
      <c r="C111" s="9" t="inlineStr">
        <is>
          <t>2026-07-04</t>
        </is>
      </c>
      <c r="D111" s="9" t="inlineStr">
        <is>
          <t>TANGO-07</t>
        </is>
      </c>
      <c r="E111" s="9" t="inlineStr">
        <is>
          <t>Tanganyika</t>
        </is>
      </c>
      <c r="F111" s="9" t="inlineStr">
        <is>
          <t>Enqueteur hors zone assignee</t>
        </is>
      </c>
      <c r="G111" s="9" t="inlineStr">
        <is>
          <t>ATTENTION</t>
        </is>
      </c>
      <c r="H111" s="9" t="inlineStr">
        <is>
          <t>Soumission #18</t>
        </is>
      </c>
    </row>
    <row r="112">
      <c r="A112" s="9" t="n">
        <v>111</v>
      </c>
      <c r="B112" s="9" t="inlineStr">
        <is>
          <t>02326586</t>
        </is>
      </c>
      <c r="C112" s="9" t="inlineStr">
        <is>
          <t>2026-07-04</t>
        </is>
      </c>
      <c r="D112" s="9" t="inlineStr">
        <is>
          <t>TANGO-07</t>
        </is>
      </c>
      <c r="E112" s="9" t="inlineStr">
        <is>
          <t>Tanganyika</t>
        </is>
      </c>
      <c r="F112" s="9" t="inlineStr">
        <is>
          <t>Enqueteur hors zone assignee</t>
        </is>
      </c>
      <c r="G112" s="9" t="inlineStr">
        <is>
          <t>ATTENTION</t>
        </is>
      </c>
      <c r="H112" s="9" t="inlineStr">
        <is>
          <t>Soumission #19</t>
        </is>
      </c>
    </row>
    <row r="113">
      <c r="A113" s="9" t="n">
        <v>112</v>
      </c>
      <c r="B113" s="9" t="inlineStr">
        <is>
          <t>02326590</t>
        </is>
      </c>
      <c r="C113" s="9" t="inlineStr">
        <is>
          <t>2026-07-04</t>
        </is>
      </c>
      <c r="D113" s="9" t="inlineStr">
        <is>
          <t>TANGO-07</t>
        </is>
      </c>
      <c r="E113" s="9" t="inlineStr">
        <is>
          <t>Tanganyika</t>
        </is>
      </c>
      <c r="F113" s="9" t="inlineStr">
        <is>
          <t>Enqueteur hors zone assignee</t>
        </is>
      </c>
      <c r="G113" s="9" t="inlineStr">
        <is>
          <t>ATTENTION</t>
        </is>
      </c>
      <c r="H113" s="9" t="inlineStr">
        <is>
          <t>Soumission #20</t>
        </is>
      </c>
    </row>
    <row r="114">
      <c r="A114" s="9" t="n">
        <v>113</v>
      </c>
      <c r="B114" s="9" t="inlineStr">
        <is>
          <t>02629309</t>
        </is>
      </c>
      <c r="C114" s="9" t="inlineStr">
        <is>
          <t>2026-07-05</t>
        </is>
      </c>
      <c r="D114" s="9" t="inlineStr">
        <is>
          <t>MANGO-08</t>
        </is>
      </c>
      <c r="E114" s="9" t="inlineStr">
        <is>
          <t>Tanganyika</t>
        </is>
      </c>
      <c r="F114" s="9" t="inlineStr">
        <is>
          <t>Enqueteur hors zone assignee</t>
        </is>
      </c>
      <c r="G114" s="9" t="inlineStr">
        <is>
          <t>ATTENTION</t>
        </is>
      </c>
      <c r="H114" s="9" t="inlineStr">
        <is>
          <t>Soumission #21</t>
        </is>
      </c>
    </row>
    <row r="115">
      <c r="A115" s="9" t="n">
        <v>114</v>
      </c>
      <c r="B115" s="9" t="inlineStr">
        <is>
          <t>02629318</t>
        </is>
      </c>
      <c r="C115" s="9" t="inlineStr">
        <is>
          <t>2026-07-05</t>
        </is>
      </c>
      <c r="D115" s="9" t="inlineStr">
        <is>
          <t>MANGO-08</t>
        </is>
      </c>
      <c r="E115" s="9" t="inlineStr">
        <is>
          <t>Tanganyika</t>
        </is>
      </c>
      <c r="F115" s="9" t="inlineStr">
        <is>
          <t>Enqueteur hors zone assignee</t>
        </is>
      </c>
      <c r="G115" s="9" t="inlineStr">
        <is>
          <t>ATTENTION</t>
        </is>
      </c>
      <c r="H115" s="9" t="inlineStr">
        <is>
          <t>Soumission #22</t>
        </is>
      </c>
    </row>
    <row r="116">
      <c r="A116" s="9" t="n">
        <v>115</v>
      </c>
      <c r="B116" s="9" t="inlineStr">
        <is>
          <t>02629324</t>
        </is>
      </c>
      <c r="C116" s="9" t="inlineStr">
        <is>
          <t>2026-07-05</t>
        </is>
      </c>
      <c r="D116" s="9" t="inlineStr">
        <is>
          <t>MANGO-08</t>
        </is>
      </c>
      <c r="E116" s="9" t="inlineStr">
        <is>
          <t>Tanganyika</t>
        </is>
      </c>
      <c r="F116" s="9" t="inlineStr">
        <is>
          <t>Enqueteur hors zone assignee</t>
        </is>
      </c>
      <c r="G116" s="9" t="inlineStr">
        <is>
          <t>ATTENTION</t>
        </is>
      </c>
      <c r="H116" s="9" t="inlineStr">
        <is>
          <t>Soumission #23</t>
        </is>
      </c>
    </row>
    <row r="117">
      <c r="A117" s="9" t="n">
        <v>116</v>
      </c>
      <c r="B117" s="9" t="inlineStr">
        <is>
          <t>02629344</t>
        </is>
      </c>
      <c r="C117" s="9" t="inlineStr">
        <is>
          <t>2026-07-05</t>
        </is>
      </c>
      <c r="D117" s="9" t="inlineStr">
        <is>
          <t>MANGO-08</t>
        </is>
      </c>
      <c r="E117" s="9" t="inlineStr">
        <is>
          <t>Tanganyika</t>
        </is>
      </c>
      <c r="F117" s="9" t="inlineStr">
        <is>
          <t>Enqueteur hors zone assignee</t>
        </is>
      </c>
      <c r="G117" s="9" t="inlineStr">
        <is>
          <t>ATTENTION</t>
        </is>
      </c>
      <c r="H117" s="9" t="inlineStr">
        <is>
          <t>Soumission #24</t>
        </is>
      </c>
    </row>
    <row r="118">
      <c r="A118" s="9" t="n">
        <v>117</v>
      </c>
      <c r="B118" s="9" t="inlineStr">
        <is>
          <t>02629377</t>
        </is>
      </c>
      <c r="C118" s="9" t="inlineStr">
        <is>
          <t>2026-07-05</t>
        </is>
      </c>
      <c r="D118" s="9" t="inlineStr">
        <is>
          <t>MANGO-08</t>
        </is>
      </c>
      <c r="E118" s="9" t="inlineStr">
        <is>
          <t>Tanganyika</t>
        </is>
      </c>
      <c r="F118" s="9" t="inlineStr">
        <is>
          <t>Enqueteur hors zone assignee</t>
        </is>
      </c>
      <c r="G118" s="9" t="inlineStr">
        <is>
          <t>ATTENTION</t>
        </is>
      </c>
      <c r="H118" s="9" t="inlineStr">
        <is>
          <t>Soumission #25</t>
        </is>
      </c>
    </row>
    <row r="119">
      <c r="A119" s="9" t="n">
        <v>118</v>
      </c>
      <c r="B119" s="9" t="inlineStr">
        <is>
          <t>02632457</t>
        </is>
      </c>
      <c r="C119" s="9" t="inlineStr">
        <is>
          <t>2026-07-05</t>
        </is>
      </c>
      <c r="D119" s="9" t="inlineStr">
        <is>
          <t>TANGO-07</t>
        </is>
      </c>
      <c r="E119" s="9" t="inlineStr">
        <is>
          <t>Tanganyika</t>
        </is>
      </c>
      <c r="F119" s="9" t="inlineStr">
        <is>
          <t>Enqueteur hors zone assignee</t>
        </is>
      </c>
      <c r="G119" s="9" t="inlineStr">
        <is>
          <t>ATTENTION</t>
        </is>
      </c>
      <c r="H119" s="9" t="inlineStr">
        <is>
          <t>Soumission #26</t>
        </is>
      </c>
    </row>
    <row r="120">
      <c r="A120" s="9" t="n">
        <v>119</v>
      </c>
      <c r="B120" s="9" t="inlineStr">
        <is>
          <t>02632587</t>
        </is>
      </c>
      <c r="C120" s="9" t="inlineStr">
        <is>
          <t>2026-07-05</t>
        </is>
      </c>
      <c r="D120" s="9" t="inlineStr">
        <is>
          <t>TANGO-07</t>
        </is>
      </c>
      <c r="E120" s="9" t="inlineStr">
        <is>
          <t>Tanganyika</t>
        </is>
      </c>
      <c r="F120" s="9" t="inlineStr">
        <is>
          <t>Enqueteur hors zone assignee</t>
        </is>
      </c>
      <c r="G120" s="9" t="inlineStr">
        <is>
          <t>ATTENTION</t>
        </is>
      </c>
      <c r="H120" s="9" t="inlineStr">
        <is>
          <t>Soumission #27</t>
        </is>
      </c>
    </row>
    <row r="121">
      <c r="A121" s="9" t="n">
        <v>120</v>
      </c>
      <c r="B121" s="9" t="inlineStr">
        <is>
          <t>02945015</t>
        </is>
      </c>
      <c r="C121" s="9" t="inlineStr">
        <is>
          <t>2026-07-06</t>
        </is>
      </c>
      <c r="D121" s="9" t="inlineStr">
        <is>
          <t>ALFA-01</t>
        </is>
      </c>
      <c r="E121" s="9" t="inlineStr">
        <is>
          <t>Tanganyika</t>
        </is>
      </c>
      <c r="F121" s="9" t="inlineStr">
        <is>
          <t>Enqueteur hors zone assignee</t>
        </is>
      </c>
      <c r="G121" s="9" t="inlineStr">
        <is>
          <t>ATTENTION</t>
        </is>
      </c>
      <c r="H121" s="9" t="inlineStr">
        <is>
          <t>Soumission #36</t>
        </is>
      </c>
    </row>
    <row r="122">
      <c r="A122" s="9" t="n">
        <v>121</v>
      </c>
      <c r="B122" s="9" t="inlineStr">
        <is>
          <t>02945032</t>
        </is>
      </c>
      <c r="C122" s="9" t="inlineStr">
        <is>
          <t>2026-07-06</t>
        </is>
      </c>
      <c r="D122" s="9" t="inlineStr">
        <is>
          <t>NOVA-03</t>
        </is>
      </c>
      <c r="E122" s="9" t="inlineStr">
        <is>
          <t>Tanganyika</t>
        </is>
      </c>
      <c r="F122" s="9" t="inlineStr">
        <is>
          <t>Enqueteur hors zone assignee</t>
        </is>
      </c>
      <c r="G122" s="9" t="inlineStr">
        <is>
          <t>ATTENTION</t>
        </is>
      </c>
      <c r="H122" s="9" t="inlineStr">
        <is>
          <t>Soumission #37</t>
        </is>
      </c>
    </row>
    <row r="123">
      <c r="A123" s="9" t="n">
        <v>122</v>
      </c>
      <c r="B123" s="9" t="inlineStr">
        <is>
          <t>02945047</t>
        </is>
      </c>
      <c r="C123" s="9" t="inlineStr">
        <is>
          <t>2026-07-06</t>
        </is>
      </c>
      <c r="D123" s="9" t="inlineStr">
        <is>
          <t>NOVA-03</t>
        </is>
      </c>
      <c r="E123" s="9" t="inlineStr">
        <is>
          <t>Tanganyika</t>
        </is>
      </c>
      <c r="F123" s="9" t="inlineStr">
        <is>
          <t>Enqueteur hors zone assignee</t>
        </is>
      </c>
      <c r="G123" s="9" t="inlineStr">
        <is>
          <t>ATTENTION</t>
        </is>
      </c>
      <c r="H123" s="9" t="inlineStr">
        <is>
          <t>Soumission #38</t>
        </is>
      </c>
    </row>
    <row r="124">
      <c r="A124" s="9" t="n">
        <v>123</v>
      </c>
      <c r="B124" s="9" t="inlineStr">
        <is>
          <t>02945056</t>
        </is>
      </c>
      <c r="C124" s="9" t="inlineStr">
        <is>
          <t>2026-07-06</t>
        </is>
      </c>
      <c r="D124" s="9" t="inlineStr">
        <is>
          <t>NOVA-03</t>
        </is>
      </c>
      <c r="E124" s="9" t="inlineStr">
        <is>
          <t>Tanganyika</t>
        </is>
      </c>
      <c r="F124" s="9" t="inlineStr">
        <is>
          <t>Enqueteur hors zone assignee</t>
        </is>
      </c>
      <c r="G124" s="9" t="inlineStr">
        <is>
          <t>ATTENTION</t>
        </is>
      </c>
      <c r="H124" s="9" t="inlineStr">
        <is>
          <t>Soumission #39</t>
        </is>
      </c>
    </row>
    <row r="125">
      <c r="A125" s="9" t="n">
        <v>124</v>
      </c>
      <c r="B125" s="9" t="inlineStr">
        <is>
          <t>02945074</t>
        </is>
      </c>
      <c r="C125" s="9" t="inlineStr">
        <is>
          <t>2026-07-06</t>
        </is>
      </c>
      <c r="D125" s="9" t="inlineStr">
        <is>
          <t>NOVA-03</t>
        </is>
      </c>
      <c r="E125" s="9" t="inlineStr">
        <is>
          <t>Tanganyika</t>
        </is>
      </c>
      <c r="F125" s="9" t="inlineStr">
        <is>
          <t>Enqueteur hors zone assignee</t>
        </is>
      </c>
      <c r="G125" s="9" t="inlineStr">
        <is>
          <t>ATTENTION</t>
        </is>
      </c>
      <c r="H125" s="9" t="inlineStr">
        <is>
          <t>Soumission #40</t>
        </is>
      </c>
    </row>
    <row r="126">
      <c r="A126" s="9" t="n">
        <v>125</v>
      </c>
      <c r="B126" s="9" t="inlineStr">
        <is>
          <t>02945089</t>
        </is>
      </c>
      <c r="C126" s="9" t="inlineStr">
        <is>
          <t>2026-07-06</t>
        </is>
      </c>
      <c r="D126" s="9" t="inlineStr">
        <is>
          <t>NOVA-03</t>
        </is>
      </c>
      <c r="E126" s="9" t="inlineStr">
        <is>
          <t>Tanganyika</t>
        </is>
      </c>
      <c r="F126" s="9" t="inlineStr">
        <is>
          <t>Enqueteur hors zone assignee</t>
        </is>
      </c>
      <c r="G126" s="9" t="inlineStr">
        <is>
          <t>ATTENTION</t>
        </is>
      </c>
      <c r="H126" s="9" t="inlineStr">
        <is>
          <t>Soumission #41</t>
        </is>
      </c>
    </row>
    <row r="127">
      <c r="A127" s="9" t="n">
        <v>126</v>
      </c>
      <c r="B127" s="9" t="inlineStr">
        <is>
          <t>02945210</t>
        </is>
      </c>
      <c r="C127" s="9" t="inlineStr">
        <is>
          <t>2026-07-06</t>
        </is>
      </c>
      <c r="D127" s="9" t="inlineStr">
        <is>
          <t>NOVA-03</t>
        </is>
      </c>
      <c r="E127" s="9" t="inlineStr">
        <is>
          <t>Tanganyika</t>
        </is>
      </c>
      <c r="F127" s="9" t="inlineStr">
        <is>
          <t>Enqueteur hors zone assignee</t>
        </is>
      </c>
      <c r="G127" s="9" t="inlineStr">
        <is>
          <t>ATTENTION</t>
        </is>
      </c>
      <c r="H127" s="9" t="inlineStr">
        <is>
          <t>Soumission #42</t>
        </is>
      </c>
    </row>
    <row r="128">
      <c r="A128" s="9" t="n">
        <v>127</v>
      </c>
      <c r="B128" s="9" t="inlineStr">
        <is>
          <t>02953802</t>
        </is>
      </c>
      <c r="C128" s="9" t="inlineStr">
        <is>
          <t>2026-07-06</t>
        </is>
      </c>
      <c r="D128" s="9" t="inlineStr">
        <is>
          <t>NOVA-03</t>
        </is>
      </c>
      <c r="E128" s="9" t="inlineStr">
        <is>
          <t>Tanganyika</t>
        </is>
      </c>
      <c r="F128" s="9" t="inlineStr">
        <is>
          <t>Enqueteur hors zone assignee</t>
        </is>
      </c>
      <c r="G128" s="9" t="inlineStr">
        <is>
          <t>ATTENTION</t>
        </is>
      </c>
      <c r="H128" s="9" t="inlineStr">
        <is>
          <t>Soumission #43</t>
        </is>
      </c>
    </row>
    <row r="129">
      <c r="A129" s="9" t="n">
        <v>128</v>
      </c>
      <c r="B129" s="9" t="inlineStr">
        <is>
          <t>02953819</t>
        </is>
      </c>
      <c r="C129" s="9" t="inlineStr">
        <is>
          <t>2026-07-06</t>
        </is>
      </c>
      <c r="D129" s="9" t="inlineStr">
        <is>
          <t>NOVA-03</t>
        </is>
      </c>
      <c r="E129" s="9" t="inlineStr">
        <is>
          <t>Tanganyika</t>
        </is>
      </c>
      <c r="F129" s="9" t="inlineStr">
        <is>
          <t>Enqueteur hors zone assignee</t>
        </is>
      </c>
      <c r="G129" s="9" t="inlineStr">
        <is>
          <t>ATTENTION</t>
        </is>
      </c>
      <c r="H129" s="9" t="inlineStr">
        <is>
          <t>Soumission #44</t>
        </is>
      </c>
    </row>
    <row r="130">
      <c r="A130" s="9" t="n">
        <v>129</v>
      </c>
      <c r="B130" s="9" t="inlineStr">
        <is>
          <t>03634157</t>
        </is>
      </c>
      <c r="C130" s="9" t="inlineStr">
        <is>
          <t>2026-07-06</t>
        </is>
      </c>
      <c r="D130" s="9" t="inlineStr">
        <is>
          <t>ALFA-11</t>
        </is>
      </c>
      <c r="E130" s="9" t="inlineStr">
        <is>
          <t>Tanganyika</t>
        </is>
      </c>
      <c r="F130" s="9" t="inlineStr">
        <is>
          <t>Enqueteur hors zone assignee</t>
        </is>
      </c>
      <c r="G130" s="9" t="inlineStr">
        <is>
          <t>ATTENTION</t>
        </is>
      </c>
      <c r="H130" s="9" t="inlineStr">
        <is>
          <t>Soumission #76</t>
        </is>
      </c>
    </row>
    <row r="131">
      <c r="A131" s="9" t="n">
        <v>130</v>
      </c>
      <c r="B131" s="9" t="inlineStr">
        <is>
          <t>03634167</t>
        </is>
      </c>
      <c r="C131" s="9" t="inlineStr">
        <is>
          <t>2026-07-06</t>
        </is>
      </c>
      <c r="D131" s="9" t="inlineStr">
        <is>
          <t>ALFA-11</t>
        </is>
      </c>
      <c r="E131" s="9" t="inlineStr">
        <is>
          <t>Tanganyika</t>
        </is>
      </c>
      <c r="F131" s="9" t="inlineStr">
        <is>
          <t>Enqueteur hors zone assignee</t>
        </is>
      </c>
      <c r="G131" s="9" t="inlineStr">
        <is>
          <t>ATTENTION</t>
        </is>
      </c>
      <c r="H131" s="9" t="inlineStr">
        <is>
          <t>Soumission #77</t>
        </is>
      </c>
    </row>
    <row r="132">
      <c r="A132" s="9" t="n">
        <v>131</v>
      </c>
      <c r="B132" s="9" t="inlineStr">
        <is>
          <t>03634172</t>
        </is>
      </c>
      <c r="C132" s="9" t="inlineStr">
        <is>
          <t>2026-07-06</t>
        </is>
      </c>
      <c r="D132" s="9" t="inlineStr">
        <is>
          <t>ALFA-11</t>
        </is>
      </c>
      <c r="E132" s="9" t="inlineStr">
        <is>
          <t>Tanganyika</t>
        </is>
      </c>
      <c r="F132" s="9" t="inlineStr">
        <is>
          <t>Enqueteur hors zone assignee</t>
        </is>
      </c>
      <c r="G132" s="9" t="inlineStr">
        <is>
          <t>ATTENTION</t>
        </is>
      </c>
      <c r="H132" s="9" t="inlineStr">
        <is>
          <t>Soumission #78</t>
        </is>
      </c>
    </row>
    <row r="133">
      <c r="A133" s="9" t="n">
        <v>132</v>
      </c>
      <c r="B133" s="9" t="inlineStr">
        <is>
          <t>03634186</t>
        </is>
      </c>
      <c r="C133" s="9" t="inlineStr">
        <is>
          <t>2026-07-06</t>
        </is>
      </c>
      <c r="D133" s="9" t="inlineStr">
        <is>
          <t>ALFA-11</t>
        </is>
      </c>
      <c r="E133" s="9" t="inlineStr">
        <is>
          <t>Tanganyika</t>
        </is>
      </c>
      <c r="F133" s="9" t="inlineStr">
        <is>
          <t>Enqueteur hors zone assignee</t>
        </is>
      </c>
      <c r="G133" s="9" t="inlineStr">
        <is>
          <t>ATTENTION</t>
        </is>
      </c>
      <c r="H133" s="9" t="inlineStr">
        <is>
          <t>Soumission #79</t>
        </is>
      </c>
    </row>
    <row r="134">
      <c r="A134" s="9" t="n">
        <v>133</v>
      </c>
      <c r="B134" s="9" t="inlineStr">
        <is>
          <t>03634197</t>
        </is>
      </c>
      <c r="C134" s="9" t="inlineStr">
        <is>
          <t>2026-07-06</t>
        </is>
      </c>
      <c r="D134" s="9" t="inlineStr">
        <is>
          <t>ALFA-11</t>
        </is>
      </c>
      <c r="E134" s="9" t="inlineStr">
        <is>
          <t>Tanganyika</t>
        </is>
      </c>
      <c r="F134" s="9" t="inlineStr">
        <is>
          <t>Enqueteur hors zone assignee</t>
        </is>
      </c>
      <c r="G134" s="9" t="inlineStr">
        <is>
          <t>ATTENTION</t>
        </is>
      </c>
      <c r="H134" s="9" t="inlineStr">
        <is>
          <t>Soumission #80</t>
        </is>
      </c>
    </row>
    <row r="135">
      <c r="A135" s="9" t="n">
        <v>134</v>
      </c>
      <c r="B135" s="9" t="inlineStr">
        <is>
          <t>03634211</t>
        </is>
      </c>
      <c r="C135" s="9" t="inlineStr">
        <is>
          <t>2026-07-06</t>
        </is>
      </c>
      <c r="D135" s="9" t="inlineStr">
        <is>
          <t>ALFA-11</t>
        </is>
      </c>
      <c r="E135" s="9" t="inlineStr">
        <is>
          <t>Tanganyika</t>
        </is>
      </c>
      <c r="F135" s="9" t="inlineStr">
        <is>
          <t>Enqueteur hors zone assignee</t>
        </is>
      </c>
      <c r="G135" s="9" t="inlineStr">
        <is>
          <t>ATTENTION</t>
        </is>
      </c>
      <c r="H135" s="9" t="inlineStr">
        <is>
          <t>Soumission #81</t>
        </is>
      </c>
    </row>
    <row r="136">
      <c r="A136" s="9" t="n">
        <v>135</v>
      </c>
      <c r="B136" s="9" t="inlineStr">
        <is>
          <t>03634219</t>
        </is>
      </c>
      <c r="C136" s="9" t="inlineStr">
        <is>
          <t>2026-07-06</t>
        </is>
      </c>
      <c r="D136" s="9" t="inlineStr">
        <is>
          <t>ALFA-11</t>
        </is>
      </c>
      <c r="E136" s="9" t="inlineStr">
        <is>
          <t>Tanganyika</t>
        </is>
      </c>
      <c r="F136" s="9" t="inlineStr">
        <is>
          <t>Enqueteur hors zone assignee</t>
        </is>
      </c>
      <c r="G136" s="9" t="inlineStr">
        <is>
          <t>ATTENTION</t>
        </is>
      </c>
      <c r="H136" s="9" t="inlineStr">
        <is>
          <t>Soumission #82</t>
        </is>
      </c>
    </row>
    <row r="137">
      <c r="A137" s="9" t="n">
        <v>136</v>
      </c>
      <c r="B137" s="9" t="inlineStr">
        <is>
          <t>03634229</t>
        </is>
      </c>
      <c r="C137" s="9" t="inlineStr">
        <is>
          <t>2026-07-06</t>
        </is>
      </c>
      <c r="D137" s="9" t="inlineStr">
        <is>
          <t>ALFA-11</t>
        </is>
      </c>
      <c r="E137" s="9" t="inlineStr">
        <is>
          <t>Tanganyika</t>
        </is>
      </c>
      <c r="F137" s="9" t="inlineStr">
        <is>
          <t>Enqueteur hors zone assignee</t>
        </is>
      </c>
      <c r="G137" s="9" t="inlineStr">
        <is>
          <t>ATTENTION</t>
        </is>
      </c>
      <c r="H137" s="9" t="inlineStr">
        <is>
          <t>Soumission #83</t>
        </is>
      </c>
    </row>
    <row r="138">
      <c r="A138" s="9" t="n">
        <v>137</v>
      </c>
      <c r="B138" s="9" t="inlineStr">
        <is>
          <t>03634237</t>
        </is>
      </c>
      <c r="C138" s="9" t="inlineStr">
        <is>
          <t>2026-07-06</t>
        </is>
      </c>
      <c r="D138" s="9" t="inlineStr">
        <is>
          <t>ALFA-11</t>
        </is>
      </c>
      <c r="E138" s="9" t="inlineStr">
        <is>
          <t>Tanganyika</t>
        </is>
      </c>
      <c r="F138" s="9" t="inlineStr">
        <is>
          <t>Enqueteur hors zone assignee</t>
        </is>
      </c>
      <c r="G138" s="9" t="inlineStr">
        <is>
          <t>ATTENTION</t>
        </is>
      </c>
      <c r="H138" s="9" t="inlineStr">
        <is>
          <t>Soumission #84</t>
        </is>
      </c>
    </row>
    <row r="139">
      <c r="A139" s="9" t="n">
        <v>138</v>
      </c>
      <c r="B139" s="9" t="inlineStr">
        <is>
          <t>03634251</t>
        </is>
      </c>
      <c r="C139" s="9" t="inlineStr">
        <is>
          <t>2026-07-06</t>
        </is>
      </c>
      <c r="D139" s="9" t="inlineStr">
        <is>
          <t>ALFA-11</t>
        </is>
      </c>
      <c r="E139" s="9" t="inlineStr">
        <is>
          <t>Tanganyika</t>
        </is>
      </c>
      <c r="F139" s="9" t="inlineStr">
        <is>
          <t>Enqueteur hors zone assignee</t>
        </is>
      </c>
      <c r="G139" s="9" t="inlineStr">
        <is>
          <t>ATTENTION</t>
        </is>
      </c>
      <c r="H139" s="9" t="inlineStr">
        <is>
          <t>Soumission #85</t>
        </is>
      </c>
    </row>
    <row r="140">
      <c r="A140" s="9" t="n">
        <v>139</v>
      </c>
      <c r="B140" s="9" t="inlineStr">
        <is>
          <t>03634267</t>
        </is>
      </c>
      <c r="C140" s="9" t="inlineStr">
        <is>
          <t>2026-07-06</t>
        </is>
      </c>
      <c r="D140" s="9" t="inlineStr">
        <is>
          <t>ALFA-11</t>
        </is>
      </c>
      <c r="E140" s="9" t="inlineStr">
        <is>
          <t>Tanganyika</t>
        </is>
      </c>
      <c r="F140" s="9" t="inlineStr">
        <is>
          <t>Enqueteur hors zone assignee</t>
        </is>
      </c>
      <c r="G140" s="9" t="inlineStr">
        <is>
          <t>ATTENTION</t>
        </is>
      </c>
      <c r="H140" s="9" t="inlineStr">
        <is>
          <t>Soumission #86</t>
        </is>
      </c>
    </row>
    <row r="141">
      <c r="A141" s="9" t="n">
        <v>140</v>
      </c>
      <c r="B141" s="9" t="inlineStr">
        <is>
          <t>03634280</t>
        </is>
      </c>
      <c r="C141" s="9" t="inlineStr">
        <is>
          <t>2026-07-06</t>
        </is>
      </c>
      <c r="D141" s="9" t="inlineStr">
        <is>
          <t>ALFA-11</t>
        </is>
      </c>
      <c r="E141" s="9" t="inlineStr">
        <is>
          <t>Tanganyika</t>
        </is>
      </c>
      <c r="F141" s="9" t="inlineStr">
        <is>
          <t>Enqueteur hors zone assignee</t>
        </is>
      </c>
      <c r="G141" s="9" t="inlineStr">
        <is>
          <t>ATTENTION</t>
        </is>
      </c>
      <c r="H141" s="9" t="inlineStr">
        <is>
          <t>Soumission #87</t>
        </is>
      </c>
    </row>
    <row r="142">
      <c r="A142" s="9" t="n">
        <v>141</v>
      </c>
      <c r="B142" s="9" t="inlineStr">
        <is>
          <t>03634289</t>
        </is>
      </c>
      <c r="C142" s="9" t="inlineStr">
        <is>
          <t>2026-07-06</t>
        </is>
      </c>
      <c r="D142" s="9" t="inlineStr">
        <is>
          <t>ALFA-11</t>
        </is>
      </c>
      <c r="E142" s="9" t="inlineStr">
        <is>
          <t>Tanganyika</t>
        </is>
      </c>
      <c r="F142" s="9" t="inlineStr">
        <is>
          <t>Enqueteur hors zone assignee</t>
        </is>
      </c>
      <c r="G142" s="9" t="inlineStr">
        <is>
          <t>ATTENTION</t>
        </is>
      </c>
      <c r="H142" s="9" t="inlineStr">
        <is>
          <t>Soumission #88</t>
        </is>
      </c>
    </row>
    <row r="143">
      <c r="A143" s="9" t="n">
        <v>142</v>
      </c>
      <c r="B143" s="9" t="inlineStr">
        <is>
          <t>03634307</t>
        </is>
      </c>
      <c r="C143" s="9" t="inlineStr">
        <is>
          <t>2026-07-06</t>
        </is>
      </c>
      <c r="D143" s="9" t="inlineStr">
        <is>
          <t>ALFA-11</t>
        </is>
      </c>
      <c r="E143" s="9" t="inlineStr">
        <is>
          <t>Tanganyika</t>
        </is>
      </c>
      <c r="F143" s="9" t="inlineStr">
        <is>
          <t>Enqueteur hors zone assignee</t>
        </is>
      </c>
      <c r="G143" s="9" t="inlineStr">
        <is>
          <t>ATTENTION</t>
        </is>
      </c>
      <c r="H143" s="9" t="inlineStr">
        <is>
          <t>Soumission #89</t>
        </is>
      </c>
    </row>
    <row r="144">
      <c r="A144" s="9" t="n">
        <v>143</v>
      </c>
      <c r="B144" s="9" t="inlineStr">
        <is>
          <t>03671299</t>
        </is>
      </c>
      <c r="C144" s="9" t="inlineStr">
        <is>
          <t>2026-07-06</t>
        </is>
      </c>
      <c r="D144" s="9" t="inlineStr">
        <is>
          <t>BETA-12</t>
        </is>
      </c>
      <c r="E144" s="9" t="inlineStr">
        <is>
          <t>Tanganyika</t>
        </is>
      </c>
      <c r="F144" s="9" t="inlineStr">
        <is>
          <t>Enqueteur hors zone assignee</t>
        </is>
      </c>
      <c r="G144" s="9" t="inlineStr">
        <is>
          <t>ATTENTION</t>
        </is>
      </c>
      <c r="H144" s="9" t="inlineStr">
        <is>
          <t>Soumission #92</t>
        </is>
      </c>
    </row>
    <row r="145">
      <c r="A145" s="9" t="n">
        <v>144</v>
      </c>
      <c r="B145" s="9" t="inlineStr">
        <is>
          <t>03671312</t>
        </is>
      </c>
      <c r="C145" s="9" t="inlineStr">
        <is>
          <t>2026-07-06</t>
        </is>
      </c>
      <c r="D145" s="9" t="inlineStr">
        <is>
          <t>BETA-12</t>
        </is>
      </c>
      <c r="E145" s="9" t="inlineStr">
        <is>
          <t>Tanganyika</t>
        </is>
      </c>
      <c r="F145" s="9" t="inlineStr">
        <is>
          <t>Enqueteur hors zone assignee</t>
        </is>
      </c>
      <c r="G145" s="9" t="inlineStr">
        <is>
          <t>ATTENTION</t>
        </is>
      </c>
      <c r="H145" s="9" t="inlineStr">
        <is>
          <t>Soumission #93</t>
        </is>
      </c>
    </row>
    <row r="146">
      <c r="A146" s="9" t="n">
        <v>145</v>
      </c>
      <c r="B146" s="9" t="inlineStr">
        <is>
          <t>03671335</t>
        </is>
      </c>
      <c r="C146" s="9" t="inlineStr">
        <is>
          <t>2026-07-06</t>
        </is>
      </c>
      <c r="D146" s="9" t="inlineStr">
        <is>
          <t>BETA-12</t>
        </is>
      </c>
      <c r="E146" s="9" t="inlineStr">
        <is>
          <t>Tanganyika</t>
        </is>
      </c>
      <c r="F146" s="9" t="inlineStr">
        <is>
          <t>Enqueteur hors zone assignee</t>
        </is>
      </c>
      <c r="G146" s="9" t="inlineStr">
        <is>
          <t>ATTENTION</t>
        </is>
      </c>
      <c r="H146" s="9" t="inlineStr">
        <is>
          <t>Soumission #94</t>
        </is>
      </c>
    </row>
    <row r="147">
      <c r="A147" s="9" t="n">
        <v>146</v>
      </c>
      <c r="B147" s="9" t="inlineStr">
        <is>
          <t>03671350</t>
        </is>
      </c>
      <c r="C147" s="9" t="inlineStr">
        <is>
          <t>2026-07-06</t>
        </is>
      </c>
      <c r="D147" s="9" t="inlineStr">
        <is>
          <t>BETA-12</t>
        </is>
      </c>
      <c r="E147" s="9" t="inlineStr">
        <is>
          <t>Tanganyika</t>
        </is>
      </c>
      <c r="F147" s="9" t="inlineStr">
        <is>
          <t>Enqueteur hors zone assignee</t>
        </is>
      </c>
      <c r="G147" s="9" t="inlineStr">
        <is>
          <t>ATTENTION</t>
        </is>
      </c>
      <c r="H147" s="9" t="inlineStr">
        <is>
          <t>Soumission #95</t>
        </is>
      </c>
    </row>
    <row r="148">
      <c r="A148" s="9" t="n">
        <v>147</v>
      </c>
      <c r="B148" s="9" t="inlineStr">
        <is>
          <t>03671368</t>
        </is>
      </c>
      <c r="C148" s="9" t="inlineStr">
        <is>
          <t>2026-07-06</t>
        </is>
      </c>
      <c r="D148" s="9" t="inlineStr">
        <is>
          <t>BETA-12</t>
        </is>
      </c>
      <c r="E148" s="9" t="inlineStr">
        <is>
          <t>Tanganyika</t>
        </is>
      </c>
      <c r="F148" s="9" t="inlineStr">
        <is>
          <t>Enqueteur hors zone assignee</t>
        </is>
      </c>
      <c r="G148" s="9" t="inlineStr">
        <is>
          <t>ATTENTION</t>
        </is>
      </c>
      <c r="H148" s="9" t="inlineStr">
        <is>
          <t>Soumission #96</t>
        </is>
      </c>
    </row>
    <row r="149">
      <c r="A149" s="9" t="n">
        <v>148</v>
      </c>
      <c r="B149" s="9" t="inlineStr">
        <is>
          <t>03671389</t>
        </is>
      </c>
      <c r="C149" s="9" t="inlineStr">
        <is>
          <t>2026-07-06</t>
        </is>
      </c>
      <c r="D149" s="9" t="inlineStr">
        <is>
          <t>BETA-12</t>
        </is>
      </c>
      <c r="E149" s="9" t="inlineStr">
        <is>
          <t>Tanganyika</t>
        </is>
      </c>
      <c r="F149" s="9" t="inlineStr">
        <is>
          <t>Enqueteur hors zone assignee</t>
        </is>
      </c>
      <c r="G149" s="9" t="inlineStr">
        <is>
          <t>ATTENTION</t>
        </is>
      </c>
      <c r="H149" s="9" t="inlineStr">
        <is>
          <t>Soumission #97</t>
        </is>
      </c>
    </row>
    <row r="150">
      <c r="A150" s="9" t="n">
        <v>149</v>
      </c>
      <c r="B150" s="9" t="inlineStr">
        <is>
          <t>03671401</t>
        </is>
      </c>
      <c r="C150" s="9" t="inlineStr">
        <is>
          <t>2026-07-06</t>
        </is>
      </c>
      <c r="D150" s="9" t="inlineStr">
        <is>
          <t>BETA-12</t>
        </is>
      </c>
      <c r="E150" s="9" t="inlineStr">
        <is>
          <t>Tanganyika</t>
        </is>
      </c>
      <c r="F150" s="9" t="inlineStr">
        <is>
          <t>Enqueteur hors zone assignee</t>
        </is>
      </c>
      <c r="G150" s="9" t="inlineStr">
        <is>
          <t>ATTENTION</t>
        </is>
      </c>
      <c r="H150" s="9" t="inlineStr">
        <is>
          <t>Soumission #98</t>
        </is>
      </c>
    </row>
    <row r="151">
      <c r="A151" s="9" t="n">
        <v>150</v>
      </c>
      <c r="B151" s="9" t="inlineStr">
        <is>
          <t>03671411</t>
        </is>
      </c>
      <c r="C151" s="9" t="inlineStr">
        <is>
          <t>2026-07-06</t>
        </is>
      </c>
      <c r="D151" s="9" t="inlineStr">
        <is>
          <t>BETA-12</t>
        </is>
      </c>
      <c r="E151" s="9" t="inlineStr">
        <is>
          <t>Tanganyika</t>
        </is>
      </c>
      <c r="F151" s="9" t="inlineStr">
        <is>
          <t>Enqueteur hors zone assignee</t>
        </is>
      </c>
      <c r="G151" s="9" t="inlineStr">
        <is>
          <t>ATTENTION</t>
        </is>
      </c>
      <c r="H151" s="9" t="inlineStr">
        <is>
          <t>Soumission #99</t>
        </is>
      </c>
    </row>
    <row r="152">
      <c r="A152" s="9" t="n">
        <v>151</v>
      </c>
      <c r="B152" s="9" t="inlineStr">
        <is>
          <t>03671433</t>
        </is>
      </c>
      <c r="C152" s="9" t="inlineStr">
        <is>
          <t>2026-07-06</t>
        </is>
      </c>
      <c r="D152" s="9" t="inlineStr">
        <is>
          <t>BETA-12</t>
        </is>
      </c>
      <c r="E152" s="9" t="inlineStr">
        <is>
          <t>Tanganyika</t>
        </is>
      </c>
      <c r="F152" s="9" t="inlineStr">
        <is>
          <t>Enqueteur hors zone assignee</t>
        </is>
      </c>
      <c r="G152" s="9" t="inlineStr">
        <is>
          <t>ATTENTION</t>
        </is>
      </c>
      <c r="H152" s="9" t="inlineStr">
        <is>
          <t>Soumission #100</t>
        </is>
      </c>
    </row>
    <row r="153">
      <c r="A153" s="9" t="n">
        <v>152</v>
      </c>
      <c r="B153" s="9" t="inlineStr">
        <is>
          <t>03671453</t>
        </is>
      </c>
      <c r="C153" s="9" t="inlineStr">
        <is>
          <t>2026-07-06</t>
        </is>
      </c>
      <c r="D153" s="9" t="inlineStr">
        <is>
          <t>BETA-12</t>
        </is>
      </c>
      <c r="E153" s="9" t="inlineStr">
        <is>
          <t>Tanganyika</t>
        </is>
      </c>
      <c r="F153" s="9" t="inlineStr">
        <is>
          <t>Enqueteur hors zone assignee</t>
        </is>
      </c>
      <c r="G153" s="9" t="inlineStr">
        <is>
          <t>ATTENTION</t>
        </is>
      </c>
      <c r="H153" s="9" t="inlineStr">
        <is>
          <t>Soumission #101</t>
        </is>
      </c>
    </row>
    <row r="154">
      <c r="A154" s="9" t="n">
        <v>153</v>
      </c>
      <c r="B154" s="9" t="inlineStr">
        <is>
          <t>03671468</t>
        </is>
      </c>
      <c r="C154" s="9" t="inlineStr">
        <is>
          <t>2026-07-06</t>
        </is>
      </c>
      <c r="D154" s="9" t="inlineStr">
        <is>
          <t>BETA-12</t>
        </is>
      </c>
      <c r="E154" s="9" t="inlineStr">
        <is>
          <t>Tanganyika</t>
        </is>
      </c>
      <c r="F154" s="9" t="inlineStr">
        <is>
          <t>Enqueteur hors zone assignee</t>
        </is>
      </c>
      <c r="G154" s="9" t="inlineStr">
        <is>
          <t>ATTENTION</t>
        </is>
      </c>
      <c r="H154" s="9" t="inlineStr">
        <is>
          <t>Soumission #102</t>
        </is>
      </c>
    </row>
    <row r="155">
      <c r="A155" s="9" t="n">
        <v>154</v>
      </c>
      <c r="B155" s="9" t="inlineStr">
        <is>
          <t>03671486</t>
        </is>
      </c>
      <c r="C155" s="9" t="inlineStr">
        <is>
          <t>2026-07-06</t>
        </is>
      </c>
      <c r="D155" s="9" t="inlineStr">
        <is>
          <t>BETA-12</t>
        </is>
      </c>
      <c r="E155" s="9" t="inlineStr">
        <is>
          <t>Tanganyika</t>
        </is>
      </c>
      <c r="F155" s="9" t="inlineStr">
        <is>
          <t>Enqueteur hors zone assignee</t>
        </is>
      </c>
      <c r="G155" s="9" t="inlineStr">
        <is>
          <t>ATTENTION</t>
        </is>
      </c>
      <c r="H155" s="9" t="inlineStr">
        <is>
          <t>Soumission #103</t>
        </is>
      </c>
    </row>
    <row r="156">
      <c r="A156" s="9" t="n">
        <v>155</v>
      </c>
      <c r="B156" s="9" t="inlineStr">
        <is>
          <t>03671500</t>
        </is>
      </c>
      <c r="C156" s="9" t="inlineStr">
        <is>
          <t>2026-07-06</t>
        </is>
      </c>
      <c r="D156" s="9" t="inlineStr">
        <is>
          <t>BETA-12</t>
        </is>
      </c>
      <c r="E156" s="9" t="inlineStr">
        <is>
          <t>Tanganyika</t>
        </is>
      </c>
      <c r="F156" s="9" t="inlineStr">
        <is>
          <t>Enqueteur hors zone assignee</t>
        </is>
      </c>
      <c r="G156" s="9" t="inlineStr">
        <is>
          <t>ATTENTION</t>
        </is>
      </c>
      <c r="H156" s="9" t="inlineStr">
        <is>
          <t>Soumission #104</t>
        </is>
      </c>
    </row>
    <row r="157">
      <c r="A157" s="9" t="n">
        <v>156</v>
      </c>
      <c r="B157" s="9" t="inlineStr">
        <is>
          <t>03671513</t>
        </is>
      </c>
      <c r="C157" s="9" t="inlineStr">
        <is>
          <t>2026-07-06</t>
        </is>
      </c>
      <c r="D157" s="9" t="inlineStr">
        <is>
          <t>BETA-12</t>
        </is>
      </c>
      <c r="E157" s="9" t="inlineStr">
        <is>
          <t>Tanganyika</t>
        </is>
      </c>
      <c r="F157" s="9" t="inlineStr">
        <is>
          <t>Enqueteur hors zone assignee</t>
        </is>
      </c>
      <c r="G157" s="9" t="inlineStr">
        <is>
          <t>ATTENTION</t>
        </is>
      </c>
      <c r="H157" s="9" t="inlineStr">
        <is>
          <t>Soumission #105</t>
        </is>
      </c>
    </row>
    <row r="158">
      <c r="A158" s="9" t="n">
        <v>157</v>
      </c>
      <c r="B158" s="9" t="inlineStr">
        <is>
          <t>03692994</t>
        </is>
      </c>
      <c r="C158" s="9" t="inlineStr">
        <is>
          <t>2026-07-06</t>
        </is>
      </c>
      <c r="D158" s="9" t="inlineStr">
        <is>
          <t>NOVA-13</t>
        </is>
      </c>
      <c r="E158" s="9" t="inlineStr">
        <is>
          <t>Tanganyika</t>
        </is>
      </c>
      <c r="F158" s="9" t="inlineStr">
        <is>
          <t>Enqueteur hors zone assignee</t>
        </is>
      </c>
      <c r="G158" s="9" t="inlineStr">
        <is>
          <t>ATTENTION</t>
        </is>
      </c>
      <c r="H158" s="9" t="inlineStr">
        <is>
          <t>Soumission #107</t>
        </is>
      </c>
    </row>
    <row r="159">
      <c r="A159" s="9" t="n">
        <v>158</v>
      </c>
      <c r="B159" s="9" t="inlineStr">
        <is>
          <t>03693145</t>
        </is>
      </c>
      <c r="C159" s="9" t="inlineStr">
        <is>
          <t>2026-07-06</t>
        </is>
      </c>
      <c r="D159" s="9" t="inlineStr">
        <is>
          <t>NOVA-13</t>
        </is>
      </c>
      <c r="E159" s="9" t="inlineStr">
        <is>
          <t>Tanganyika</t>
        </is>
      </c>
      <c r="F159" s="9" t="inlineStr">
        <is>
          <t>Enqueteur hors zone assignee</t>
        </is>
      </c>
      <c r="G159" s="9" t="inlineStr">
        <is>
          <t>ATTENTION</t>
        </is>
      </c>
      <c r="H159" s="9" t="inlineStr">
        <is>
          <t>Soumission #108</t>
        </is>
      </c>
    </row>
    <row r="160">
      <c r="A160" s="9" t="n">
        <v>159</v>
      </c>
      <c r="B160" s="9" t="inlineStr">
        <is>
          <t>03693217</t>
        </is>
      </c>
      <c r="C160" s="9" t="inlineStr">
        <is>
          <t>2026-07-06</t>
        </is>
      </c>
      <c r="D160" s="9" t="inlineStr">
        <is>
          <t>NOVA-13</t>
        </is>
      </c>
      <c r="E160" s="9" t="inlineStr">
        <is>
          <t>Tanganyika</t>
        </is>
      </c>
      <c r="F160" s="9" t="inlineStr">
        <is>
          <t>Enqueteur hors zone assignee</t>
        </is>
      </c>
      <c r="G160" s="9" t="inlineStr">
        <is>
          <t>ATTENTION</t>
        </is>
      </c>
      <c r="H160" s="9" t="inlineStr">
        <is>
          <t>Soumission #109</t>
        </is>
      </c>
    </row>
    <row r="161">
      <c r="A161" s="9" t="n">
        <v>160</v>
      </c>
      <c r="B161" s="9" t="inlineStr">
        <is>
          <t>03696351</t>
        </is>
      </c>
      <c r="C161" s="9" t="inlineStr">
        <is>
          <t>2026-07-06</t>
        </is>
      </c>
      <c r="D161" s="9" t="inlineStr">
        <is>
          <t>NOVA-13</t>
        </is>
      </c>
      <c r="E161" s="9" t="inlineStr">
        <is>
          <t>Tanganyika</t>
        </is>
      </c>
      <c r="F161" s="9" t="inlineStr">
        <is>
          <t>Enqueteur hors zone assignee</t>
        </is>
      </c>
      <c r="G161" s="9" t="inlineStr">
        <is>
          <t>ATTENTION</t>
        </is>
      </c>
      <c r="H161" s="9" t="inlineStr">
        <is>
          <t>Soumission #110</t>
        </is>
      </c>
    </row>
    <row r="162">
      <c r="A162" s="9" t="n">
        <v>161</v>
      </c>
      <c r="B162" s="9" t="inlineStr">
        <is>
          <t>03696384</t>
        </is>
      </c>
      <c r="C162" s="9" t="inlineStr">
        <is>
          <t>2026-07-06</t>
        </is>
      </c>
      <c r="D162" s="9" t="inlineStr">
        <is>
          <t>NOVA-13</t>
        </is>
      </c>
      <c r="E162" s="9" t="inlineStr">
        <is>
          <t>Tanganyika</t>
        </is>
      </c>
      <c r="F162" s="9" t="inlineStr">
        <is>
          <t>Enqueteur hors zone assignee</t>
        </is>
      </c>
      <c r="G162" s="9" t="inlineStr">
        <is>
          <t>ATTENTION</t>
        </is>
      </c>
      <c r="H162" s="9" t="inlineStr">
        <is>
          <t>Soumission #111</t>
        </is>
      </c>
    </row>
    <row r="163">
      <c r="A163" s="9" t="n">
        <v>162</v>
      </c>
      <c r="B163" s="9" t="inlineStr">
        <is>
          <t>03696408</t>
        </is>
      </c>
      <c r="C163" s="9" t="inlineStr">
        <is>
          <t>2026-07-06</t>
        </is>
      </c>
      <c r="D163" s="9" t="inlineStr">
        <is>
          <t>NOVA-13</t>
        </is>
      </c>
      <c r="E163" s="9" t="inlineStr">
        <is>
          <t>Tanganyika</t>
        </is>
      </c>
      <c r="F163" s="9" t="inlineStr">
        <is>
          <t>Enqueteur hors zone assignee</t>
        </is>
      </c>
      <c r="G163" s="9" t="inlineStr">
        <is>
          <t>ATTENTION</t>
        </is>
      </c>
      <c r="H163" s="9" t="inlineStr">
        <is>
          <t>Soumission #112</t>
        </is>
      </c>
    </row>
    <row r="164">
      <c r="A164" s="9" t="n">
        <v>163</v>
      </c>
      <c r="B164" s="9" t="inlineStr">
        <is>
          <t>03696425</t>
        </is>
      </c>
      <c r="C164" s="9" t="inlineStr">
        <is>
          <t>2026-07-06</t>
        </is>
      </c>
      <c r="D164" s="9" t="inlineStr">
        <is>
          <t>NOVA-13</t>
        </is>
      </c>
      <c r="E164" s="9" t="inlineStr">
        <is>
          <t>Tanganyika</t>
        </is>
      </c>
      <c r="F164" s="9" t="inlineStr">
        <is>
          <t>Enqueteur hors zone assignee</t>
        </is>
      </c>
      <c r="G164" s="9" t="inlineStr">
        <is>
          <t>ATTENTION</t>
        </is>
      </c>
      <c r="H164" s="9" t="inlineStr">
        <is>
          <t>Soumission #113</t>
        </is>
      </c>
    </row>
    <row r="165">
      <c r="A165" s="9" t="n">
        <v>164</v>
      </c>
      <c r="B165" s="9" t="inlineStr">
        <is>
          <t>03696437</t>
        </is>
      </c>
      <c r="C165" s="9" t="inlineStr">
        <is>
          <t>2026-07-06</t>
        </is>
      </c>
      <c r="D165" s="9" t="inlineStr">
        <is>
          <t>NOVA-13</t>
        </is>
      </c>
      <c r="E165" s="9" t="inlineStr">
        <is>
          <t>Tanganyika</t>
        </is>
      </c>
      <c r="F165" s="9" t="inlineStr">
        <is>
          <t>Enqueteur hors zone assignee</t>
        </is>
      </c>
      <c r="G165" s="9" t="inlineStr">
        <is>
          <t>ATTENTION</t>
        </is>
      </c>
      <c r="H165" s="9" t="inlineStr">
        <is>
          <t>Soumission #114</t>
        </is>
      </c>
    </row>
    <row r="166">
      <c r="A166" s="9" t="n">
        <v>165</v>
      </c>
      <c r="B166" s="9" t="inlineStr">
        <is>
          <t>03696471</t>
        </is>
      </c>
      <c r="C166" s="9" t="inlineStr">
        <is>
          <t>2026-07-06</t>
        </is>
      </c>
      <c r="D166" s="9" t="inlineStr">
        <is>
          <t>NOVA-13</t>
        </is>
      </c>
      <c r="E166" s="9" t="inlineStr">
        <is>
          <t>Tanganyika</t>
        </is>
      </c>
      <c r="F166" s="9" t="inlineStr">
        <is>
          <t>Enqueteur hors zone assignee</t>
        </is>
      </c>
      <c r="G166" s="9" t="inlineStr">
        <is>
          <t>ATTENTION</t>
        </is>
      </c>
      <c r="H166" s="9" t="inlineStr">
        <is>
          <t>Soumission #115</t>
        </is>
      </c>
    </row>
    <row r="167">
      <c r="A167" s="9" t="n">
        <v>166</v>
      </c>
      <c r="B167" s="9" t="inlineStr">
        <is>
          <t>03696491</t>
        </is>
      </c>
      <c r="C167" s="9" t="inlineStr">
        <is>
          <t>2026-07-06</t>
        </is>
      </c>
      <c r="D167" s="9" t="inlineStr">
        <is>
          <t>NOVA-13</t>
        </is>
      </c>
      <c r="E167" s="9" t="inlineStr">
        <is>
          <t>Tanganyika</t>
        </is>
      </c>
      <c r="F167" s="9" t="inlineStr">
        <is>
          <t>Enqueteur hors zone assignee</t>
        </is>
      </c>
      <c r="G167" s="9" t="inlineStr">
        <is>
          <t>ATTENTION</t>
        </is>
      </c>
      <c r="H167" s="9" t="inlineStr">
        <is>
          <t>Soumission #116</t>
        </is>
      </c>
    </row>
    <row r="168">
      <c r="A168" s="9" t="n">
        <v>167</v>
      </c>
      <c r="B168" s="9" t="inlineStr">
        <is>
          <t>03696557</t>
        </is>
      </c>
      <c r="C168" s="9" t="inlineStr">
        <is>
          <t>2026-07-06</t>
        </is>
      </c>
      <c r="D168" s="9" t="inlineStr">
        <is>
          <t>NOVA-13</t>
        </is>
      </c>
      <c r="E168" s="9" t="inlineStr">
        <is>
          <t>Tanganyika</t>
        </is>
      </c>
      <c r="F168" s="9" t="inlineStr">
        <is>
          <t>Enqueteur hors zone assignee</t>
        </is>
      </c>
      <c r="G168" s="9" t="inlineStr">
        <is>
          <t>ATTENTION</t>
        </is>
      </c>
      <c r="H168" s="9" t="inlineStr">
        <is>
          <t>Soumission #117</t>
        </is>
      </c>
    </row>
    <row r="169">
      <c r="A169" s="9" t="n">
        <v>168</v>
      </c>
      <c r="B169" s="9" t="inlineStr">
        <is>
          <t>03696592</t>
        </is>
      </c>
      <c r="C169" s="9" t="inlineStr">
        <is>
          <t>2026-07-06</t>
        </is>
      </c>
      <c r="D169" s="9" t="inlineStr">
        <is>
          <t>NOVA-13</t>
        </is>
      </c>
      <c r="E169" s="9" t="inlineStr">
        <is>
          <t>Tanganyika</t>
        </is>
      </c>
      <c r="F169" s="9" t="inlineStr">
        <is>
          <t>Enqueteur hors zone assignee</t>
        </is>
      </c>
      <c r="G169" s="9" t="inlineStr">
        <is>
          <t>ATTENTION</t>
        </is>
      </c>
      <c r="H169" s="9" t="inlineStr">
        <is>
          <t>Soumission #118</t>
        </is>
      </c>
    </row>
    <row r="170">
      <c r="A170" s="11" t="n">
        <v>169</v>
      </c>
      <c r="B170" s="11" t="inlineStr">
        <is>
          <t>02945015</t>
        </is>
      </c>
      <c r="C170" s="11" t="inlineStr">
        <is>
          <t>2026-07-06</t>
        </is>
      </c>
      <c r="D170" s="11" t="inlineStr">
        <is>
          <t>ALFA-01</t>
        </is>
      </c>
      <c r="E170" s="11" t="inlineStr">
        <is>
          <t>Tanganyika</t>
        </is>
      </c>
      <c r="F170" s="11" t="inlineStr">
        <is>
          <t>Soumission test (ALFA-01)</t>
        </is>
      </c>
      <c r="G170" s="11" t="inlineStr">
        <is>
          <t>INFO</t>
        </is>
      </c>
      <c r="H170" s="11" t="inlineStr">
        <is>
          <t>Soumission #36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35" customWidth="1" min="4" max="4"/>
  </cols>
  <sheetData>
    <row r="1">
      <c r="A1" s="7" t="inlineStr">
        <is>
          <t>#</t>
        </is>
      </c>
      <c r="B1" s="7" t="inlineStr">
        <is>
          <t>Chemin complet</t>
        </is>
      </c>
      <c r="C1" s="7" t="inlineStr">
        <is>
          <t>Groupe</t>
        </is>
      </c>
      <c r="D1" s="7" t="inlineStr">
        <is>
          <t>Variable</t>
        </is>
      </c>
    </row>
    <row r="2">
      <c r="A2" s="8" t="n">
        <v>1</v>
      </c>
      <c r="B2" s="8" t="inlineStr">
        <is>
          <t>__version__</t>
        </is>
      </c>
      <c r="C2" s="8" t="inlineStr"/>
      <c r="D2" s="8" t="inlineStr">
        <is>
          <t>__version__</t>
        </is>
      </c>
    </row>
    <row r="3">
      <c r="A3" s="8" t="n">
        <v>2</v>
      </c>
      <c r="B3" s="8" t="inlineStr">
        <is>
          <t>_attachments</t>
        </is>
      </c>
      <c r="C3" s="8" t="inlineStr"/>
      <c r="D3" s="8" t="inlineStr">
        <is>
          <t>_attachments</t>
        </is>
      </c>
    </row>
    <row r="4">
      <c r="A4" s="8" t="n">
        <v>3</v>
      </c>
      <c r="B4" s="8" t="inlineStr">
        <is>
          <t>_geolocation</t>
        </is>
      </c>
      <c r="C4" s="8" t="inlineStr"/>
      <c r="D4" s="8" t="inlineStr">
        <is>
          <t>_geolocation</t>
        </is>
      </c>
    </row>
    <row r="5">
      <c r="A5" s="8" t="n">
        <v>4</v>
      </c>
      <c r="B5" s="8" t="inlineStr">
        <is>
          <t>_id</t>
        </is>
      </c>
      <c r="C5" s="8" t="inlineStr"/>
      <c r="D5" s="8" t="inlineStr">
        <is>
          <t>_id</t>
        </is>
      </c>
    </row>
    <row r="6">
      <c r="A6" s="8" t="n">
        <v>5</v>
      </c>
      <c r="B6" s="8" t="inlineStr">
        <is>
          <t>_status</t>
        </is>
      </c>
      <c r="C6" s="8" t="inlineStr"/>
      <c r="D6" s="8" t="inlineStr">
        <is>
          <t>_status</t>
        </is>
      </c>
    </row>
    <row r="7">
      <c r="A7" s="8" t="n">
        <v>6</v>
      </c>
      <c r="B7" s="8" t="inlineStr">
        <is>
          <t>_submission_time</t>
        </is>
      </c>
      <c r="C7" s="8" t="inlineStr"/>
      <c r="D7" s="8" t="inlineStr">
        <is>
          <t>_submission_time</t>
        </is>
      </c>
    </row>
    <row r="8">
      <c r="A8" s="8" t="n">
        <v>7</v>
      </c>
      <c r="B8" s="8" t="inlineStr">
        <is>
          <t>_submitted_by</t>
        </is>
      </c>
      <c r="C8" s="8" t="inlineStr"/>
      <c r="D8" s="8" t="inlineStr">
        <is>
          <t>_submitted_by</t>
        </is>
      </c>
    </row>
    <row r="9">
      <c r="A9" s="8" t="n">
        <v>8</v>
      </c>
      <c r="B9" s="8" t="inlineStr">
        <is>
          <t>_uuid</t>
        </is>
      </c>
      <c r="C9" s="8" t="inlineStr"/>
      <c r="D9" s="8" t="inlineStr">
        <is>
          <t>_uuid</t>
        </is>
      </c>
    </row>
    <row r="10">
      <c r="A10" s="8" t="n">
        <v>9</v>
      </c>
      <c r="B10" s="8" t="inlineStr">
        <is>
          <t>_xform_id_string</t>
        </is>
      </c>
      <c r="C10" s="8" t="inlineStr"/>
      <c r="D10" s="8" t="inlineStr">
        <is>
          <t>_xform_id_string</t>
        </is>
      </c>
    </row>
    <row r="11">
      <c r="A11" s="8" t="n">
        <v>10</v>
      </c>
      <c r="B11" s="8" t="inlineStr">
        <is>
          <t>deviceid</t>
        </is>
      </c>
      <c r="C11" s="8" t="inlineStr"/>
      <c r="D11" s="8" t="inlineStr">
        <is>
          <t>deviceid</t>
        </is>
      </c>
    </row>
    <row r="12">
      <c r="A12" s="8" t="n">
        <v>11</v>
      </c>
      <c r="B12" s="8" t="inlineStr">
        <is>
          <t>end</t>
        </is>
      </c>
      <c r="C12" s="8" t="inlineStr"/>
      <c r="D12" s="8" t="inlineStr">
        <is>
          <t>end</t>
        </is>
      </c>
    </row>
    <row r="13">
      <c r="A13" s="8" t="n">
        <v>12</v>
      </c>
      <c r="B13" s="8" t="inlineStr">
        <is>
          <t>formhub/uuid</t>
        </is>
      </c>
      <c r="C13" s="8" t="inlineStr">
        <is>
          <t>formhub</t>
        </is>
      </c>
      <c r="D13" s="8" t="inlineStr">
        <is>
          <t>uuid</t>
        </is>
      </c>
    </row>
    <row r="14">
      <c r="A14" s="8" t="n">
        <v>13</v>
      </c>
      <c r="B14" s="8" t="inlineStr">
        <is>
          <t>intro/ai_txt_autre_village_secteur_commune</t>
        </is>
      </c>
      <c r="C14" s="8" t="inlineStr">
        <is>
          <t>intro</t>
        </is>
      </c>
      <c r="D14" s="8" t="inlineStr">
        <is>
          <t>ai_txt_autre_village_secteur_commune</t>
        </is>
      </c>
    </row>
    <row r="15">
      <c r="A15" s="8" t="n">
        <v>14</v>
      </c>
      <c r="B15" s="8" t="inlineStr">
        <is>
          <t>intro/bloc_pavillon</t>
        </is>
      </c>
      <c r="C15" s="8" t="inlineStr">
        <is>
          <t>intro</t>
        </is>
      </c>
      <c r="D15" s="8" t="inlineStr">
        <is>
          <t>bloc_pavillon</t>
        </is>
      </c>
    </row>
    <row r="16">
      <c r="A16" s="8" t="n">
        <v>15</v>
      </c>
      <c r="B16" s="8" t="inlineStr">
        <is>
          <t>intro/date_interview</t>
        </is>
      </c>
      <c r="C16" s="8" t="inlineStr">
        <is>
          <t>intro</t>
        </is>
      </c>
      <c r="D16" s="8" t="inlineStr">
        <is>
          <t>date_interview</t>
        </is>
      </c>
    </row>
    <row r="17">
      <c r="A17" s="8" t="n">
        <v>16</v>
      </c>
      <c r="B17" s="8" t="inlineStr">
        <is>
          <t>intro/enqueteur_code</t>
        </is>
      </c>
      <c r="C17" s="8" t="inlineStr">
        <is>
          <t>intro</t>
        </is>
      </c>
      <c r="D17" s="8" t="inlineStr">
        <is>
          <t>enqueteur_code</t>
        </is>
      </c>
    </row>
    <row r="18">
      <c r="A18" s="8" t="n">
        <v>17</v>
      </c>
      <c r="B18" s="8" t="inlineStr">
        <is>
          <t>intro/fiche_numero_auto</t>
        </is>
      </c>
      <c r="C18" s="8" t="inlineStr">
        <is>
          <t>intro</t>
        </is>
      </c>
      <c r="D18" s="8" t="inlineStr">
        <is>
          <t>fiche_numero_auto</t>
        </is>
      </c>
    </row>
    <row r="19">
      <c r="A19" s="8" t="n">
        <v>18</v>
      </c>
      <c r="B19" s="8" t="inlineStr">
        <is>
          <t>intro/heure_debut</t>
        </is>
      </c>
      <c r="C19" s="8" t="inlineStr">
        <is>
          <t>intro</t>
        </is>
      </c>
      <c r="D19" s="8" t="inlineStr">
        <is>
          <t>heure_debut</t>
        </is>
      </c>
    </row>
    <row r="20">
      <c r="A20" s="8" t="n">
        <v>19</v>
      </c>
      <c r="B20" s="8" t="inlineStr">
        <is>
          <t>intro/milieu_collecte</t>
        </is>
      </c>
      <c r="C20" s="8" t="inlineStr">
        <is>
          <t>intro</t>
        </is>
      </c>
      <c r="D20" s="8" t="inlineStr">
        <is>
          <t>milieu_collecte</t>
        </is>
      </c>
    </row>
    <row r="21">
      <c r="A21" s="8" t="n">
        <v>20</v>
      </c>
      <c r="B21" s="8" t="inlineStr">
        <is>
          <t>intro/province</t>
        </is>
      </c>
      <c r="C21" s="8" t="inlineStr">
        <is>
          <t>intro</t>
        </is>
      </c>
      <c r="D21" s="8" t="inlineStr">
        <is>
          <t>province</t>
        </is>
      </c>
    </row>
    <row r="22">
      <c r="A22" s="8" t="n">
        <v>21</v>
      </c>
      <c r="B22" s="8" t="inlineStr">
        <is>
          <t>intro/site_nom</t>
        </is>
      </c>
      <c r="C22" s="8" t="inlineStr">
        <is>
          <t>intro</t>
        </is>
      </c>
      <c r="D22" s="8" t="inlineStr">
        <is>
          <t>site_nom</t>
        </is>
      </c>
    </row>
    <row r="23">
      <c r="A23" s="8" t="n">
        <v>22</v>
      </c>
      <c r="B23" s="8" t="inlineStr">
        <is>
          <t>intro/territoire_ville</t>
        </is>
      </c>
      <c r="C23" s="8" t="inlineStr">
        <is>
          <t>intro</t>
        </is>
      </c>
      <c r="D23" s="8" t="inlineStr">
        <is>
          <t>territoire_ville</t>
        </is>
      </c>
    </row>
    <row r="24">
      <c r="A24" s="8" t="n">
        <v>23</v>
      </c>
      <c r="B24" s="8" t="inlineStr">
        <is>
          <t>intro/village_secteur_commune</t>
        </is>
      </c>
      <c r="C24" s="8" t="inlineStr">
        <is>
          <t>intro</t>
        </is>
      </c>
      <c r="D24" s="8" t="inlineStr">
        <is>
          <t>village_secteur_commune</t>
        </is>
      </c>
    </row>
    <row r="25">
      <c r="A25" s="8" t="n">
        <v>24</v>
      </c>
      <c r="B25" s="8" t="inlineStr">
        <is>
          <t>introduction/consentement</t>
        </is>
      </c>
      <c r="C25" s="8" t="inlineStr">
        <is>
          <t>introduction</t>
        </is>
      </c>
      <c r="D25" s="8" t="inlineStr">
        <is>
          <t>consentement</t>
        </is>
      </c>
    </row>
    <row r="26">
      <c r="A26" s="8" t="n">
        <v>25</v>
      </c>
      <c r="B26" s="8" t="inlineStr">
        <is>
          <t>meta/instanceID</t>
        </is>
      </c>
      <c r="C26" s="8" t="inlineStr">
        <is>
          <t>meta</t>
        </is>
      </c>
      <c r="D26" s="8" t="inlineStr">
        <is>
          <t>instanceID</t>
        </is>
      </c>
    </row>
    <row r="27">
      <c r="A27" s="8" t="n">
        <v>26</v>
      </c>
      <c r="B27" s="8" t="inlineStr">
        <is>
          <t>meta/instanceName</t>
        </is>
      </c>
      <c r="C27" s="8" t="inlineStr">
        <is>
          <t>meta</t>
        </is>
      </c>
      <c r="D27" s="8" t="inlineStr">
        <is>
          <t>instanceName</t>
        </is>
      </c>
    </row>
    <row r="28">
      <c r="A28" s="8" t="n">
        <v>27</v>
      </c>
      <c r="B28" s="8" t="inlineStr">
        <is>
          <t>meta/rootUuid</t>
        </is>
      </c>
      <c r="C28" s="8" t="inlineStr">
        <is>
          <t>meta</t>
        </is>
      </c>
      <c r="D28" s="8" t="inlineStr">
        <is>
          <t>rootUuid</t>
        </is>
      </c>
    </row>
    <row r="29">
      <c r="A29" s="8" t="n">
        <v>28</v>
      </c>
      <c r="B29" s="8" t="inlineStr">
        <is>
          <t>respondent/age</t>
        </is>
      </c>
      <c r="C29" s="8" t="inlineStr">
        <is>
          <t>respondent</t>
        </is>
      </c>
      <c r="D29" s="8" t="inlineStr">
        <is>
          <t>age</t>
        </is>
      </c>
    </row>
    <row r="30">
      <c r="A30" s="8" t="n">
        <v>29</v>
      </c>
      <c r="B30" s="8" t="inlineStr">
        <is>
          <t>respondent/ai_txt_autre_lien_cm</t>
        </is>
      </c>
      <c r="C30" s="8" t="inlineStr">
        <is>
          <t>respondent</t>
        </is>
      </c>
      <c r="D30" s="8" t="inlineStr">
        <is>
          <t>ai_txt_autre_lien_cm</t>
        </is>
      </c>
    </row>
    <row r="31">
      <c r="A31" s="8" t="n">
        <v>30</v>
      </c>
      <c r="B31" s="8" t="inlineStr">
        <is>
          <t>respondent/etat_civil</t>
        </is>
      </c>
      <c r="C31" s="8" t="inlineStr">
        <is>
          <t>respondent</t>
        </is>
      </c>
      <c r="D31" s="8" t="inlineStr">
        <is>
          <t>etat_civil</t>
        </is>
      </c>
    </row>
    <row r="32">
      <c r="A32" s="8" t="n">
        <v>31</v>
      </c>
      <c r="B32" s="8" t="inlineStr">
        <is>
          <t>respondent/lien_parent_cm</t>
        </is>
      </c>
      <c r="C32" s="8" t="inlineStr">
        <is>
          <t>respondent</t>
        </is>
      </c>
      <c r="D32" s="8" t="inlineStr">
        <is>
          <t>lien_parent_cm</t>
        </is>
      </c>
    </row>
    <row r="33">
      <c r="A33" s="8" t="n">
        <v>32</v>
      </c>
      <c r="B33" s="8" t="inlineStr">
        <is>
          <t>respondent/niveau_etude</t>
        </is>
      </c>
      <c r="C33" s="8" t="inlineStr">
        <is>
          <t>respondent</t>
        </is>
      </c>
      <c r="D33" s="8" t="inlineStr">
        <is>
          <t>niveau_etude</t>
        </is>
      </c>
    </row>
    <row r="34">
      <c r="A34" s="8" t="n">
        <v>33</v>
      </c>
      <c r="B34" s="8" t="inlineStr">
        <is>
          <t>respondent/nombre_enfants</t>
        </is>
      </c>
      <c r="C34" s="8" t="inlineStr">
        <is>
          <t>respondent</t>
        </is>
      </c>
      <c r="D34" s="8" t="inlineStr">
        <is>
          <t>nombre_enfants</t>
        </is>
      </c>
    </row>
    <row r="35">
      <c r="A35" s="8" t="n">
        <v>34</v>
      </c>
      <c r="B35" s="8" t="inlineStr">
        <is>
          <t>respondent/role_menage</t>
        </is>
      </c>
      <c r="C35" s="8" t="inlineStr">
        <is>
          <t>respondent</t>
        </is>
      </c>
      <c r="D35" s="8" t="inlineStr">
        <is>
          <t>role_menage</t>
        </is>
      </c>
    </row>
    <row r="36">
      <c r="A36" s="8" t="n">
        <v>35</v>
      </c>
      <c r="B36" s="8" t="inlineStr">
        <is>
          <t>respondent/sexe</t>
        </is>
      </c>
      <c r="C36" s="8" t="inlineStr">
        <is>
          <t>respondent</t>
        </is>
      </c>
      <c r="D36" s="8" t="inlineStr">
        <is>
          <t>sexe</t>
        </is>
      </c>
    </row>
    <row r="37">
      <c r="A37" s="8" t="n">
        <v>36</v>
      </c>
      <c r="B37" s="8" t="inlineStr">
        <is>
          <t>respondent/taille_menage</t>
        </is>
      </c>
      <c r="C37" s="8" t="inlineStr">
        <is>
          <t>respondent</t>
        </is>
      </c>
      <c r="D37" s="8" t="inlineStr">
        <is>
          <t>taille_menage</t>
        </is>
      </c>
    </row>
    <row r="38">
      <c r="A38" s="8" t="n">
        <v>37</v>
      </c>
      <c r="B38" s="8" t="inlineStr">
        <is>
          <t>revenus_depenses/budget_menage</t>
        </is>
      </c>
      <c r="C38" s="8" t="inlineStr">
        <is>
          <t>revenus_depenses</t>
        </is>
      </c>
      <c r="D38" s="8" t="inlineStr">
        <is>
          <t>budget_menage</t>
        </is>
      </c>
    </row>
    <row r="39">
      <c r="A39" s="8" t="n">
        <v>38</v>
      </c>
      <c r="B39" s="8" t="inlineStr">
        <is>
          <t>revenus_depenses/depense_moyenne_mois</t>
        </is>
      </c>
      <c r="C39" s="8" t="inlineStr">
        <is>
          <t>revenus_depenses</t>
        </is>
      </c>
      <c r="D39" s="8" t="inlineStr">
        <is>
          <t>depense_moyenne_mois</t>
        </is>
      </c>
    </row>
    <row r="40">
      <c r="A40" s="8" t="n">
        <v>39</v>
      </c>
      <c r="B40" s="8" t="inlineStr">
        <is>
          <t>revenus_depenses/depenses_menage/dep_autres</t>
        </is>
      </c>
      <c r="C40" s="8" t="inlineStr">
        <is>
          <t>revenus_depenses</t>
        </is>
      </c>
      <c r="D40" s="8" t="inlineStr">
        <is>
          <t>dep_autres</t>
        </is>
      </c>
    </row>
    <row r="41">
      <c r="A41" s="8" t="n">
        <v>40</v>
      </c>
      <c r="B41" s="8" t="inlineStr">
        <is>
          <t>revenus_depenses/depenses_menage/dep_combustible</t>
        </is>
      </c>
      <c r="C41" s="8" t="inlineStr">
        <is>
          <t>revenus_depenses</t>
        </is>
      </c>
      <c r="D41" s="8" t="inlineStr">
        <is>
          <t>dep_combustible</t>
        </is>
      </c>
    </row>
    <row r="42">
      <c r="A42" s="8" t="n">
        <v>41</v>
      </c>
      <c r="B42" s="8" t="inlineStr">
        <is>
          <t>revenus_depenses/depenses_menage/dep_credit_tel_internet</t>
        </is>
      </c>
      <c r="C42" s="8" t="inlineStr">
        <is>
          <t>revenus_depenses</t>
        </is>
      </c>
      <c r="D42" s="8" t="inlineStr">
        <is>
          <t>dep_credit_tel_internet</t>
        </is>
      </c>
    </row>
    <row r="43">
      <c r="A43" s="8" t="n">
        <v>42</v>
      </c>
      <c r="B43" s="8" t="inlineStr">
        <is>
          <t>revenus_depenses/depenses_menage/dep_eau_electricite</t>
        </is>
      </c>
      <c r="C43" s="8" t="inlineStr">
        <is>
          <t>revenus_depenses</t>
        </is>
      </c>
      <c r="D43" s="8" t="inlineStr">
        <is>
          <t>dep_eau_electricite</t>
        </is>
      </c>
    </row>
    <row r="44">
      <c r="A44" s="8" t="n">
        <v>43</v>
      </c>
      <c r="B44" s="8" t="inlineStr">
        <is>
          <t>revenus_depenses/depenses_menage/dep_education</t>
        </is>
      </c>
      <c r="C44" s="8" t="inlineStr">
        <is>
          <t>revenus_depenses</t>
        </is>
      </c>
      <c r="D44" s="8" t="inlineStr">
        <is>
          <t>dep_education</t>
        </is>
      </c>
    </row>
    <row r="45">
      <c r="A45" s="8" t="n">
        <v>44</v>
      </c>
      <c r="B45" s="8" t="inlineStr">
        <is>
          <t>revenus_depenses/depenses_menage/dep_habillement</t>
        </is>
      </c>
      <c r="C45" s="8" t="inlineStr">
        <is>
          <t>revenus_depenses</t>
        </is>
      </c>
      <c r="D45" s="8" t="inlineStr">
        <is>
          <t>dep_habillement</t>
        </is>
      </c>
    </row>
    <row r="46">
      <c r="A46" s="8" t="n">
        <v>45</v>
      </c>
      <c r="B46" s="8" t="inlineStr">
        <is>
          <t>revenus_depenses/depenses_menage/dep_logement</t>
        </is>
      </c>
      <c r="C46" s="8" t="inlineStr">
        <is>
          <t>revenus_depenses</t>
        </is>
      </c>
      <c r="D46" s="8" t="inlineStr">
        <is>
          <t>dep_logement</t>
        </is>
      </c>
    </row>
    <row r="47">
      <c r="A47" s="8" t="n">
        <v>46</v>
      </c>
      <c r="B47" s="8" t="inlineStr">
        <is>
          <t>revenus_depenses/depenses_menage/dep_loisirs</t>
        </is>
      </c>
      <c r="C47" s="8" t="inlineStr">
        <is>
          <t>revenus_depenses</t>
        </is>
      </c>
      <c r="D47" s="8" t="inlineStr">
        <is>
          <t>dep_loisirs</t>
        </is>
      </c>
    </row>
    <row r="48">
      <c r="A48" s="8" t="n">
        <v>47</v>
      </c>
      <c r="B48" s="8" t="inlineStr">
        <is>
          <t>revenus_depenses/depenses_menage/dep_nourriture</t>
        </is>
      </c>
      <c r="C48" s="8" t="inlineStr">
        <is>
          <t>revenus_depenses</t>
        </is>
      </c>
      <c r="D48" s="8" t="inlineStr">
        <is>
          <t>dep_nourriture</t>
        </is>
      </c>
    </row>
    <row r="49">
      <c r="A49" s="8" t="n">
        <v>48</v>
      </c>
      <c r="B49" s="8" t="inlineStr">
        <is>
          <t>revenus_depenses/depenses_menage/dep_partage</t>
        </is>
      </c>
      <c r="C49" s="8" t="inlineStr">
        <is>
          <t>revenus_depenses</t>
        </is>
      </c>
      <c r="D49" s="8" t="inlineStr">
        <is>
          <t>dep_partage</t>
        </is>
      </c>
    </row>
    <row r="50">
      <c r="A50" s="8" t="n">
        <v>49</v>
      </c>
      <c r="B50" s="8" t="inlineStr">
        <is>
          <t>revenus_depenses/depenses_menage/dep_sante</t>
        </is>
      </c>
      <c r="C50" s="8" t="inlineStr">
        <is>
          <t>revenus_depenses</t>
        </is>
      </c>
      <c r="D50" s="8" t="inlineStr">
        <is>
          <t>dep_sante</t>
        </is>
      </c>
    </row>
    <row r="51">
      <c r="A51" s="8" t="n">
        <v>50</v>
      </c>
      <c r="B51" s="8" t="inlineStr">
        <is>
          <t>revenus_depenses/depenses_menage/dep_total</t>
        </is>
      </c>
      <c r="C51" s="8" t="inlineStr">
        <is>
          <t>revenus_depenses</t>
        </is>
      </c>
      <c r="D51" s="8" t="inlineStr">
        <is>
          <t>dep_total</t>
        </is>
      </c>
    </row>
    <row r="52">
      <c r="A52" s="8" t="n">
        <v>51</v>
      </c>
      <c r="B52" s="8" t="inlineStr">
        <is>
          <t>revenus_depenses/depenses_menage/dep_transport</t>
        </is>
      </c>
      <c r="C52" s="8" t="inlineStr">
        <is>
          <t>revenus_depenses</t>
        </is>
      </c>
      <c r="D52" s="8" t="inlineStr">
        <is>
          <t>dep_transport</t>
        </is>
      </c>
    </row>
    <row r="53">
      <c r="A53" s="8" t="n">
        <v>52</v>
      </c>
      <c r="B53" s="8" t="inlineStr">
        <is>
          <t>revenus_depenses/notions_epargne</t>
        </is>
      </c>
      <c r="C53" s="8" t="inlineStr">
        <is>
          <t>revenus_depenses</t>
        </is>
      </c>
      <c r="D53" s="8" t="inlineStr">
        <is>
          <t>notions_epargne</t>
        </is>
      </c>
    </row>
    <row r="54">
      <c r="A54" s="8" t="n">
        <v>53</v>
      </c>
      <c r="B54" s="8" t="inlineStr">
        <is>
          <t>revenus_depenses/qualite_mois_passe</t>
        </is>
      </c>
      <c r="C54" s="8" t="inlineStr">
        <is>
          <t>revenus_depenses</t>
        </is>
      </c>
      <c r="D54" s="8" t="inlineStr">
        <is>
          <t>qualite_mois_passe</t>
        </is>
      </c>
    </row>
    <row r="55">
      <c r="A55" s="8" t="n">
        <v>54</v>
      </c>
      <c r="B55" s="8" t="inlineStr">
        <is>
          <t>revenus_depenses/registre_dep_rev</t>
        </is>
      </c>
      <c r="C55" s="8" t="inlineStr">
        <is>
          <t>revenus_depenses</t>
        </is>
      </c>
      <c r="D55" s="8" t="inlineStr">
        <is>
          <t>registre_dep_rev</t>
        </is>
      </c>
    </row>
    <row r="56">
      <c r="A56" s="8" t="n">
        <v>55</v>
      </c>
      <c r="B56" s="8" t="inlineStr">
        <is>
          <t>revenus_depenses/revenu_moyen_recent</t>
        </is>
      </c>
      <c r="C56" s="8" t="inlineStr">
        <is>
          <t>revenus_depenses</t>
        </is>
      </c>
      <c r="D56" s="8" t="inlineStr">
        <is>
          <t>revenu_moyen_recent</t>
        </is>
      </c>
    </row>
    <row r="57">
      <c r="A57" s="8" t="n">
        <v>56</v>
      </c>
      <c r="B57" s="8" t="inlineStr">
        <is>
          <t>revenus_depenses/revenu_total_mois_passe</t>
        </is>
      </c>
      <c r="C57" s="8" t="inlineStr">
        <is>
          <t>revenus_depenses</t>
        </is>
      </c>
      <c r="D57" s="8" t="inlineStr">
        <is>
          <t>revenu_total_mois_passe</t>
        </is>
      </c>
    </row>
    <row r="58">
      <c r="A58" s="8" t="n">
        <v>57</v>
      </c>
      <c r="B58" s="8" t="inlineStr">
        <is>
          <t>revenus_depenses/saisonnalite_revenus</t>
        </is>
      </c>
      <c r="C58" s="8" t="inlineStr">
        <is>
          <t>revenus_depenses</t>
        </is>
      </c>
      <c r="D58" s="8" t="inlineStr">
        <is>
          <t>saisonnalite_revenus</t>
        </is>
      </c>
    </row>
    <row r="59">
      <c r="A59" s="8" t="n">
        <v>58</v>
      </c>
      <c r="B59" s="8" t="inlineStr">
        <is>
          <t>revenus_depenses/saisonnalite_revenus_count</t>
        </is>
      </c>
      <c r="C59" s="8" t="inlineStr">
        <is>
          <t>revenus_depenses</t>
        </is>
      </c>
      <c r="D59" s="8" t="inlineStr">
        <is>
          <t>saisonnalite_revenus_count</t>
        </is>
      </c>
    </row>
    <row r="60">
      <c r="A60" s="8" t="n">
        <v>59</v>
      </c>
      <c r="B60" s="8" t="inlineStr">
        <is>
          <t>revenus_depenses/sources_revenu</t>
        </is>
      </c>
      <c r="C60" s="8" t="inlineStr">
        <is>
          <t>revenus_depenses</t>
        </is>
      </c>
      <c r="D60" s="8" t="inlineStr">
        <is>
          <t>sources_revenu</t>
        </is>
      </c>
    </row>
    <row r="61">
      <c r="A61" s="8" t="n">
        <v>60</v>
      </c>
      <c r="B61" s="8" t="inlineStr">
        <is>
          <t>revenus_depenses/statut_emploi_quotidien</t>
        </is>
      </c>
      <c r="C61" s="8" t="inlineStr">
        <is>
          <t>revenus_depenses</t>
        </is>
      </c>
      <c r="D61" s="8" t="inlineStr">
        <is>
          <t>statut_emploi_quotidien</t>
        </is>
      </c>
    </row>
    <row r="62">
      <c r="A62" s="8" t="n">
        <v>61</v>
      </c>
      <c r="B62" s="8" t="inlineStr">
        <is>
          <t>services_financiers/a_assurance</t>
        </is>
      </c>
      <c r="C62" s="8" t="inlineStr">
        <is>
          <t>services_financiers</t>
        </is>
      </c>
      <c r="D62" s="8" t="inlineStr">
        <is>
          <t>a_assurance</t>
        </is>
      </c>
    </row>
    <row r="63">
      <c r="A63" s="8" t="n">
        <v>62</v>
      </c>
      <c r="B63" s="8" t="inlineStr">
        <is>
          <t>services_financiers/a_compte_bancaire</t>
        </is>
      </c>
      <c r="C63" s="8" t="inlineStr">
        <is>
          <t>services_financiers</t>
        </is>
      </c>
      <c r="D63" s="8" t="inlineStr">
        <is>
          <t>a_compte_bancaire</t>
        </is>
      </c>
    </row>
    <row r="64">
      <c r="A64" s="8" t="n">
        <v>63</v>
      </c>
      <c r="B64" s="8" t="inlineStr">
        <is>
          <t>services_financiers/acces_financement</t>
        </is>
      </c>
      <c r="C64" s="8" t="inlineStr">
        <is>
          <t>services_financiers</t>
        </is>
      </c>
      <c r="D64" s="8" t="inlineStr">
        <is>
          <t>acces_financement</t>
        </is>
      </c>
    </row>
    <row r="65">
      <c r="A65" s="8" t="n">
        <v>64</v>
      </c>
      <c r="B65" s="8" t="inlineStr">
        <is>
          <t>services_financiers/ai_txt_autre_structure_epargne</t>
        </is>
      </c>
      <c r="C65" s="8" t="inlineStr">
        <is>
          <t>services_financiers</t>
        </is>
      </c>
      <c r="D65" s="8" t="inlineStr">
        <is>
          <t>ai_txt_autre_structure_epargne</t>
        </is>
      </c>
    </row>
    <row r="66">
      <c r="A66" s="8" t="n">
        <v>65</v>
      </c>
      <c r="B66" s="8" t="inlineStr">
        <is>
          <t>services_financiers/ai_txt_but_credit_autre</t>
        </is>
      </c>
      <c r="C66" s="8" t="inlineStr">
        <is>
          <t>services_financiers</t>
        </is>
      </c>
      <c r="D66" s="8" t="inlineStr">
        <is>
          <t>ai_txt_but_credit_autre</t>
        </is>
      </c>
    </row>
    <row r="67">
      <c r="A67" s="8" t="n">
        <v>66</v>
      </c>
      <c r="B67" s="8" t="inlineStr">
        <is>
          <t>services_financiers/ai_txt_centres_interet_association</t>
        </is>
      </c>
      <c r="C67" s="8" t="inlineStr">
        <is>
          <t>services_financiers</t>
        </is>
      </c>
      <c r="D67" s="8" t="inlineStr">
        <is>
          <t>ai_txt_centres_interet_association</t>
        </is>
      </c>
    </row>
    <row r="68">
      <c r="A68" s="8" t="n">
        <v>67</v>
      </c>
      <c r="B68" s="8" t="inlineStr">
        <is>
          <t>services_financiers/ai_txt_difficultes_mb_mm</t>
        </is>
      </c>
      <c r="C68" s="8" t="inlineStr">
        <is>
          <t>services_financiers</t>
        </is>
      </c>
      <c r="D68" s="8" t="inlineStr">
        <is>
          <t>ai_txt_difficultes_mb_mm</t>
        </is>
      </c>
    </row>
    <row r="69">
      <c r="A69" s="8" t="n">
        <v>68</v>
      </c>
      <c r="B69" s="8" t="inlineStr">
        <is>
          <t>services_financiers/ai_txt_facilitateurs_autre</t>
        </is>
      </c>
      <c r="C69" s="8" t="inlineStr">
        <is>
          <t>services_financiers</t>
        </is>
      </c>
      <c r="D69" s="8" t="inlineStr">
        <is>
          <t>ai_txt_facilitateurs_autre</t>
        </is>
      </c>
    </row>
    <row r="70">
      <c r="A70" s="8" t="n">
        <v>69</v>
      </c>
      <c r="B70" s="8" t="inlineStr">
        <is>
          <t>services_financiers/ai_txt_garantie_proposee</t>
        </is>
      </c>
      <c r="C70" s="8" t="inlineStr">
        <is>
          <t>services_financiers</t>
        </is>
      </c>
      <c r="D70" s="8" t="inlineStr">
        <is>
          <t>ai_txt_garantie_proposee</t>
        </is>
      </c>
    </row>
    <row r="71">
      <c r="A71" s="8" t="n">
        <v>70</v>
      </c>
      <c r="B71" s="8" t="inlineStr">
        <is>
          <t>services_financiers/ai_txt_garde_surplus_autre</t>
        </is>
      </c>
      <c r="C71" s="8" t="inlineStr">
        <is>
          <t>services_financiers</t>
        </is>
      </c>
      <c r="D71" s="8" t="inlineStr">
        <is>
          <t>ai_txt_garde_surplus_autre</t>
        </is>
      </c>
    </row>
    <row r="72">
      <c r="A72" s="8" t="n">
        <v>71</v>
      </c>
      <c r="B72" s="8" t="inlineStr">
        <is>
          <t>services_financiers/ai_txt_matières_préférées</t>
        </is>
      </c>
      <c r="C72" s="8" t="inlineStr">
        <is>
          <t>services_financiers</t>
        </is>
      </c>
      <c r="D72" s="8" t="inlineStr">
        <is>
          <t>ai_txt_matières_préférées</t>
        </is>
      </c>
    </row>
    <row r="73">
      <c r="A73" s="8" t="n">
        <v>72</v>
      </c>
      <c r="B73" s="8" t="inlineStr">
        <is>
          <t>services_financiers/ai_txt_motivation_mobile_banking</t>
        </is>
      </c>
      <c r="C73" s="8" t="inlineStr">
        <is>
          <t>services_financiers</t>
        </is>
      </c>
      <c r="D73" s="8" t="inlineStr">
        <is>
          <t>ai_txt_motivation_mobile_banking</t>
        </is>
      </c>
    </row>
    <row r="74">
      <c r="A74" s="8" t="n">
        <v>73</v>
      </c>
      <c r="B74" s="8" t="inlineStr">
        <is>
          <t>services_financiers/ai_txt_motivation_mobile_money</t>
        </is>
      </c>
      <c r="C74" s="8" t="inlineStr">
        <is>
          <t>services_financiers</t>
        </is>
      </c>
      <c r="D74" s="8" t="inlineStr">
        <is>
          <t>ai_txt_motivation_mobile_money</t>
        </is>
      </c>
    </row>
    <row r="75">
      <c r="A75" s="8" t="n">
        <v>74</v>
      </c>
      <c r="B75" s="8" t="inlineStr">
        <is>
          <t>services_financiers/ai_txt_nom_association</t>
        </is>
      </c>
      <c r="C75" s="8" t="inlineStr">
        <is>
          <t>services_financiers</t>
        </is>
      </c>
      <c r="D75" s="8" t="inlineStr">
        <is>
          <t>ai_txt_nom_association</t>
        </is>
      </c>
    </row>
    <row r="76">
      <c r="A76" s="8" t="n">
        <v>75</v>
      </c>
      <c r="B76" s="8" t="inlineStr">
        <is>
          <t>services_financiers/ai_txt_pourquoi_interet_formation</t>
        </is>
      </c>
      <c r="C76" s="8" t="inlineStr">
        <is>
          <t>services_financiers</t>
        </is>
      </c>
      <c r="D76" s="8" t="inlineStr">
        <is>
          <t>ai_txt_pourquoi_interet_formation</t>
        </is>
      </c>
    </row>
    <row r="77">
      <c r="A77" s="8" t="n">
        <v>76</v>
      </c>
      <c r="B77" s="8" t="inlineStr">
        <is>
          <t>services_financiers/ai_txt_pourquoi_pas_compte</t>
        </is>
      </c>
      <c r="C77" s="8" t="inlineStr">
        <is>
          <t>services_financiers</t>
        </is>
      </c>
      <c r="D77" s="8" t="inlineStr">
        <is>
          <t>ai_txt_pourquoi_pas_compte</t>
        </is>
      </c>
    </row>
    <row r="78">
      <c r="A78" s="8" t="n">
        <v>77</v>
      </c>
      <c r="B78" s="8" t="inlineStr">
        <is>
          <t>services_financiers/ai_txt_pourquoi_pas_credit_avenir</t>
        </is>
      </c>
      <c r="C78" s="8" t="inlineStr">
        <is>
          <t>services_financiers</t>
        </is>
      </c>
      <c r="D78" s="8" t="inlineStr">
        <is>
          <t>ai_txt_pourquoi_pas_credit_avenir</t>
        </is>
      </c>
    </row>
    <row r="79">
      <c r="A79" s="8" t="n">
        <v>78</v>
      </c>
      <c r="B79" s="8" t="inlineStr">
        <is>
          <t>services_financiers/ai_txt_pourquoi_pas_epargne</t>
        </is>
      </c>
      <c r="C79" s="8" t="inlineStr">
        <is>
          <t>services_financiers</t>
        </is>
      </c>
      <c r="D79" s="8" t="inlineStr">
        <is>
          <t>ai_txt_pourquoi_pas_epargne</t>
        </is>
      </c>
    </row>
    <row r="80">
      <c r="A80" s="8" t="n">
        <v>79</v>
      </c>
      <c r="B80" s="8" t="inlineStr">
        <is>
          <t>services_financiers/ai_txt_pourquoi_pas_epargne_avenir</t>
        </is>
      </c>
      <c r="C80" s="8" t="inlineStr">
        <is>
          <t>services_financiers</t>
        </is>
      </c>
      <c r="D80" s="8" t="inlineStr">
        <is>
          <t>ai_txt_pourquoi_pas_epargne_avenir</t>
        </is>
      </c>
    </row>
    <row r="81">
      <c r="A81" s="8" t="n">
        <v>80</v>
      </c>
      <c r="B81" s="8" t="inlineStr">
        <is>
          <t>services_financiers/ai_txt_pourquoi_pas_financement</t>
        </is>
      </c>
      <c r="C81" s="8" t="inlineStr">
        <is>
          <t>services_financiers</t>
        </is>
      </c>
      <c r="D81" s="8" t="inlineStr">
        <is>
          <t>ai_txt_pourquoi_pas_financement</t>
        </is>
      </c>
    </row>
    <row r="82">
      <c r="A82" s="8" t="n">
        <v>81</v>
      </c>
      <c r="B82" s="8" t="inlineStr">
        <is>
          <t>services_financiers/ai_txt_pourquoi_pas_formation</t>
        </is>
      </c>
      <c r="C82" s="8" t="inlineStr">
        <is>
          <t>services_financiers</t>
        </is>
      </c>
      <c r="D82" s="8" t="inlineStr">
        <is>
          <t>ai_txt_pourquoi_pas_formation</t>
        </is>
      </c>
    </row>
    <row r="83">
      <c r="A83" s="8" t="n">
        <v>82</v>
      </c>
      <c r="B83" s="8" t="inlineStr">
        <is>
          <t>services_financiers/ai_txt_pourquoi_pas_mobile_banking</t>
        </is>
      </c>
      <c r="C83" s="8" t="inlineStr">
        <is>
          <t>services_financiers</t>
        </is>
      </c>
      <c r="D83" s="8" t="inlineStr">
        <is>
          <t>ai_txt_pourquoi_pas_mobile_banking</t>
        </is>
      </c>
    </row>
    <row r="84">
      <c r="A84" s="8" t="n">
        <v>83</v>
      </c>
      <c r="B84" s="8" t="inlineStr">
        <is>
          <t>services_financiers/ai_txt_pourquoi_pas_mobile_money</t>
        </is>
      </c>
      <c r="C84" s="8" t="inlineStr">
        <is>
          <t>services_financiers</t>
        </is>
      </c>
      <c r="D84" s="8" t="inlineStr">
        <is>
          <t>ai_txt_pourquoi_pas_mobile_money</t>
        </is>
      </c>
    </row>
    <row r="85">
      <c r="A85" s="8" t="n">
        <v>84</v>
      </c>
      <c r="B85" s="8" t="inlineStr">
        <is>
          <t>services_financiers/ai_txt_pourquoi_pas_transfert</t>
        </is>
      </c>
      <c r="C85" s="8" t="inlineStr">
        <is>
          <t>services_financiers</t>
        </is>
      </c>
      <c r="D85" s="8" t="inlineStr">
        <is>
          <t>ai_txt_pourquoi_pas_transfert</t>
        </is>
      </c>
    </row>
    <row r="86">
      <c r="A86" s="8" t="n">
        <v>85</v>
      </c>
      <c r="B86" s="8" t="inlineStr">
        <is>
          <t>services_financiers/ai_txt_pourquoi_travail_groupe_non</t>
        </is>
      </c>
      <c r="C86" s="8" t="inlineStr">
        <is>
          <t>services_financiers</t>
        </is>
      </c>
      <c r="D86" s="8" t="inlineStr">
        <is>
          <t>ai_txt_pourquoi_travail_groupe_non</t>
        </is>
      </c>
    </row>
    <row r="87">
      <c r="A87" s="8" t="n">
        <v>86</v>
      </c>
      <c r="B87" s="8" t="inlineStr">
        <is>
          <t>services_financiers/ai_txt_pourquoi_travail_groupe_oui</t>
        </is>
      </c>
      <c r="C87" s="8" t="inlineStr">
        <is>
          <t>services_financiers</t>
        </is>
      </c>
      <c r="D87" s="8" t="inlineStr">
        <is>
          <t>ai_txt_pourquoi_travail_groupe_oui</t>
        </is>
      </c>
    </row>
    <row r="88">
      <c r="A88" s="8" t="n">
        <v>87</v>
      </c>
      <c r="B88" s="8" t="inlineStr">
        <is>
          <t>services_financiers/ai_txt_raison_epargne_autre</t>
        </is>
      </c>
      <c r="C88" s="8" t="inlineStr">
        <is>
          <t>services_financiers</t>
        </is>
      </c>
      <c r="D88" s="8" t="inlineStr">
        <is>
          <t>ai_txt_raison_epargne_autre</t>
        </is>
      </c>
    </row>
    <row r="89">
      <c r="A89" s="8" t="n">
        <v>88</v>
      </c>
      <c r="B89" s="8" t="inlineStr">
        <is>
          <t>services_financiers/ai_txt_recommandation_generale</t>
        </is>
      </c>
      <c r="C89" s="8" t="inlineStr">
        <is>
          <t>services_financiers</t>
        </is>
      </c>
      <c r="D89" s="8" t="inlineStr">
        <is>
          <t>ai_txt_recommandation_generale</t>
        </is>
      </c>
    </row>
    <row r="90">
      <c r="A90" s="8" t="n">
        <v>89</v>
      </c>
      <c r="B90" s="8" t="inlineStr">
        <is>
          <t>services_financiers/ai_txt_recommandation_organisation</t>
        </is>
      </c>
      <c r="C90" s="8" t="inlineStr">
        <is>
          <t>services_financiers</t>
        </is>
      </c>
      <c r="D90" s="8" t="inlineStr">
        <is>
          <t>ai_txt_recommandation_organisation</t>
        </is>
      </c>
    </row>
    <row r="91">
      <c r="A91" s="8" t="n">
        <v>90</v>
      </c>
      <c r="B91" s="8" t="inlineStr">
        <is>
          <t>services_financiers/ai_txt_signifie_assurance</t>
        </is>
      </c>
      <c r="C91" s="8" t="inlineStr">
        <is>
          <t>services_financiers</t>
        </is>
      </c>
      <c r="D91" s="8" t="inlineStr">
        <is>
          <t>ai_txt_signifie_assurance</t>
        </is>
      </c>
    </row>
    <row r="92">
      <c r="A92" s="8" t="n">
        <v>91</v>
      </c>
      <c r="B92" s="8" t="inlineStr">
        <is>
          <t>services_financiers/ai_txt_signifie_credit</t>
        </is>
      </c>
      <c r="C92" s="8" t="inlineStr">
        <is>
          <t>services_financiers</t>
        </is>
      </c>
      <c r="D92" s="8" t="inlineStr">
        <is>
          <t>ai_txt_signifie_credit</t>
        </is>
      </c>
    </row>
    <row r="93">
      <c r="A93" s="8" t="n">
        <v>92</v>
      </c>
      <c r="B93" s="8" t="inlineStr">
        <is>
          <t>services_financiers/ai_txt_signifie_epargne</t>
        </is>
      </c>
      <c r="C93" s="8" t="inlineStr">
        <is>
          <t>services_financiers</t>
        </is>
      </c>
      <c r="D93" s="8" t="inlineStr">
        <is>
          <t>ai_txt_signifie_epargne</t>
        </is>
      </c>
    </row>
    <row r="94">
      <c r="A94" s="8" t="n">
        <v>93</v>
      </c>
      <c r="B94" s="8" t="inlineStr">
        <is>
          <t>services_financiers/ai_txt_structure_formation</t>
        </is>
      </c>
      <c r="C94" s="8" t="inlineStr">
        <is>
          <t>services_financiers</t>
        </is>
      </c>
      <c r="D94" s="8" t="inlineStr">
        <is>
          <t>ai_txt_structure_formation</t>
        </is>
      </c>
    </row>
    <row r="95">
      <c r="A95" s="8" t="n">
        <v>94</v>
      </c>
      <c r="B95" s="8" t="inlineStr">
        <is>
          <t>services_financiers/ai_txt_type_formation</t>
        </is>
      </c>
      <c r="C95" s="8" t="inlineStr">
        <is>
          <t>services_financiers</t>
        </is>
      </c>
      <c r="D95" s="8" t="inlineStr">
        <is>
          <t>ai_txt_type_formation</t>
        </is>
      </c>
    </row>
    <row r="96">
      <c r="A96" s="8" t="n">
        <v>95</v>
      </c>
      <c r="B96" s="8" t="inlineStr">
        <is>
          <t>services_financiers/appartenance_institution</t>
        </is>
      </c>
      <c r="C96" s="8" t="inlineStr">
        <is>
          <t>services_financiers</t>
        </is>
      </c>
      <c r="D96" s="8" t="inlineStr">
        <is>
          <t>appartenance_institution</t>
        </is>
      </c>
    </row>
    <row r="97">
      <c r="A97" s="8" t="n">
        <v>96</v>
      </c>
      <c r="B97" s="8" t="inlineStr">
        <is>
          <t>services_financiers/banque_compte</t>
        </is>
      </c>
      <c r="C97" s="8" t="inlineStr">
        <is>
          <t>services_financiers</t>
        </is>
      </c>
      <c r="D97" s="8" t="inlineStr">
        <is>
          <t>banque_compte</t>
        </is>
      </c>
    </row>
    <row r="98">
      <c r="A98" s="8" t="n">
        <v>97</v>
      </c>
      <c r="B98" s="8" t="inlineStr">
        <is>
          <t>services_financiers/beneficie_formations</t>
        </is>
      </c>
      <c r="C98" s="8" t="inlineStr">
        <is>
          <t>services_financiers</t>
        </is>
      </c>
      <c r="D98" s="8" t="inlineStr">
        <is>
          <t>beneficie_formations</t>
        </is>
      </c>
    </row>
    <row r="99">
      <c r="A99" s="8" t="n">
        <v>98</v>
      </c>
      <c r="B99" s="8" t="inlineStr">
        <is>
          <t>services_financiers/but_credit</t>
        </is>
      </c>
      <c r="C99" s="8" t="inlineStr">
        <is>
          <t>services_financiers</t>
        </is>
      </c>
      <c r="D99" s="8" t="inlineStr">
        <is>
          <t>but_credit</t>
        </is>
      </c>
    </row>
    <row r="100">
      <c r="A100" s="8" t="n">
        <v>99</v>
      </c>
      <c r="B100" s="8" t="inlineStr">
        <is>
          <t>services_financiers/criteres_choix_credit</t>
        </is>
      </c>
      <c r="C100" s="8" t="inlineStr">
        <is>
          <t>services_financiers</t>
        </is>
      </c>
      <c r="D100" s="8" t="inlineStr">
        <is>
          <t>criteres_choix_credit</t>
        </is>
      </c>
    </row>
    <row r="101">
      <c r="A101" s="8" t="n">
        <v>100</v>
      </c>
      <c r="B101" s="8" t="inlineStr">
        <is>
          <t>services_financiers/criteres_choix_epargne</t>
        </is>
      </c>
      <c r="C101" s="8" t="inlineStr">
        <is>
          <t>services_financiers</t>
        </is>
      </c>
      <c r="D101" s="8" t="inlineStr">
        <is>
          <t>criteres_choix_epargne</t>
        </is>
      </c>
    </row>
    <row r="102">
      <c r="A102" s="8" t="n">
        <v>101</v>
      </c>
      <c r="B102" s="8" t="inlineStr">
        <is>
          <t>services_financiers/criteres_choix_institution</t>
        </is>
      </c>
      <c r="C102" s="8" t="inlineStr">
        <is>
          <t>services_financiers</t>
        </is>
      </c>
      <c r="D102" s="8" t="inlineStr">
        <is>
          <t>criteres_choix_institution</t>
        </is>
      </c>
    </row>
    <row r="103">
      <c r="A103" s="8" t="n">
        <v>102</v>
      </c>
      <c r="B103" s="8" t="inlineStr">
        <is>
          <t>services_financiers/daccord_travail_groupe</t>
        </is>
      </c>
      <c r="C103" s="8" t="inlineStr">
        <is>
          <t>services_financiers</t>
        </is>
      </c>
      <c r="D103" s="8" t="inlineStr">
        <is>
          <t>daccord_travail_groupe</t>
        </is>
      </c>
    </row>
    <row r="104">
      <c r="A104" s="8" t="n">
        <v>103</v>
      </c>
      <c r="B104" s="8" t="inlineStr">
        <is>
          <t>services_financiers/disponible_fgd</t>
        </is>
      </c>
      <c r="C104" s="8" t="inlineStr">
        <is>
          <t>services_financiers</t>
        </is>
      </c>
      <c r="D104" s="8" t="inlineStr">
        <is>
          <t>disponible_fgd</t>
        </is>
      </c>
    </row>
    <row r="105">
      <c r="A105" s="8" t="n">
        <v>104</v>
      </c>
      <c r="B105" s="8" t="inlineStr">
        <is>
          <t>services_financiers/epargne_12_mois</t>
        </is>
      </c>
      <c r="C105" s="8" t="inlineStr">
        <is>
          <t>services_financiers</t>
        </is>
      </c>
      <c r="D105" s="8" t="inlineStr">
        <is>
          <t>epargne_12_mois</t>
        </is>
      </c>
    </row>
    <row r="106">
      <c r="A106" s="8" t="n">
        <v>105</v>
      </c>
      <c r="B106" s="8" t="inlineStr">
        <is>
          <t>services_financiers/epargnez_vous</t>
        </is>
      </c>
      <c r="C106" s="8" t="inlineStr">
        <is>
          <t>services_financiers</t>
        </is>
      </c>
      <c r="D106" s="8" t="inlineStr">
        <is>
          <t>epargnez_vous</t>
        </is>
      </c>
    </row>
    <row r="107">
      <c r="A107" s="8" t="n">
        <v>106</v>
      </c>
      <c r="B107" s="8" t="inlineStr">
        <is>
          <t>services_financiers/facilitateurs_mb_mm</t>
        </is>
      </c>
      <c r="C107" s="8" t="inlineStr">
        <is>
          <t>services_financiers</t>
        </is>
      </c>
      <c r="D107" s="8" t="inlineStr">
        <is>
          <t>facilitateurs_mb_mm</t>
        </is>
      </c>
    </row>
    <row r="108">
      <c r="A108" s="8" t="n">
        <v>107</v>
      </c>
      <c r="B108" s="8" t="inlineStr">
        <is>
          <t>services_financiers/frequence_epargne</t>
        </is>
      </c>
      <c r="C108" s="8" t="inlineStr">
        <is>
          <t>services_financiers</t>
        </is>
      </c>
      <c r="D108" s="8" t="inlineStr">
        <is>
          <t>frequence_epargne</t>
        </is>
      </c>
    </row>
    <row r="109">
      <c r="A109" s="8" t="n">
        <v>108</v>
      </c>
      <c r="B109" s="8" t="inlineStr">
        <is>
          <t>services_financiers/garde_surplus</t>
        </is>
      </c>
      <c r="C109" s="8" t="inlineStr">
        <is>
          <t>services_financiers</t>
        </is>
      </c>
      <c r="D109" s="8" t="inlineStr">
        <is>
          <t>garde_surplus</t>
        </is>
      </c>
    </row>
    <row r="110">
      <c r="A110" s="8" t="n">
        <v>109</v>
      </c>
      <c r="B110" s="8" t="inlineStr">
        <is>
          <t>services_financiers/geopoint</t>
        </is>
      </c>
      <c r="C110" s="8" t="inlineStr">
        <is>
          <t>services_financiers</t>
        </is>
      </c>
      <c r="D110" s="8" t="inlineStr">
        <is>
          <t>geopoint</t>
        </is>
      </c>
    </row>
    <row r="111">
      <c r="A111" s="8" t="n">
        <v>110</v>
      </c>
      <c r="B111" s="8" t="inlineStr">
        <is>
          <t>services_financiers/heure_fin</t>
        </is>
      </c>
      <c r="C111" s="8" t="inlineStr">
        <is>
          <t>services_financiers</t>
        </is>
      </c>
      <c r="D111" s="8" t="inlineStr">
        <is>
          <t>heure_fin</t>
        </is>
      </c>
    </row>
    <row r="112">
      <c r="A112" s="8" t="n">
        <v>111</v>
      </c>
      <c r="B112" s="8" t="inlineStr">
        <is>
          <t>services_financiers/interet_formation</t>
        </is>
      </c>
      <c r="C112" s="8" t="inlineStr">
        <is>
          <t>services_financiers</t>
        </is>
      </c>
      <c r="D112" s="8" t="inlineStr">
        <is>
          <t>interet_formation</t>
        </is>
      </c>
    </row>
    <row r="113">
      <c r="A113" s="8" t="n">
        <v>112</v>
      </c>
      <c r="B113" s="8" t="inlineStr">
        <is>
          <t>services_financiers/membre_association</t>
        </is>
      </c>
      <c r="C113" s="8" t="inlineStr">
        <is>
          <t>services_financiers</t>
        </is>
      </c>
      <c r="D113" s="8" t="inlineStr">
        <is>
          <t>membre_association</t>
        </is>
      </c>
    </row>
    <row r="114">
      <c r="A114" s="8" t="n">
        <v>113</v>
      </c>
      <c r="B114" s="8" t="inlineStr">
        <is>
          <t>services_financiers/mobile_banking_provider</t>
        </is>
      </c>
      <c r="C114" s="8" t="inlineStr">
        <is>
          <t>services_financiers</t>
        </is>
      </c>
      <c r="D114" s="8" t="inlineStr">
        <is>
          <t>mobile_banking_provider</t>
        </is>
      </c>
    </row>
    <row r="115">
      <c r="A115" s="8" t="n">
        <v>114</v>
      </c>
      <c r="B115" s="8" t="inlineStr">
        <is>
          <t>services_financiers/mobile_money_provider</t>
        </is>
      </c>
      <c r="C115" s="8" t="inlineStr">
        <is>
          <t>services_financiers</t>
        </is>
      </c>
      <c r="D115" s="8" t="inlineStr">
        <is>
          <t>mobile_money_provider</t>
        </is>
      </c>
    </row>
    <row r="116">
      <c r="A116" s="8" t="n">
        <v>115</v>
      </c>
      <c r="B116" s="8" t="inlineStr">
        <is>
          <t>services_financiers/montant_epargne_12_mois</t>
        </is>
      </c>
      <c r="C116" s="8" t="inlineStr">
        <is>
          <t>services_financiers</t>
        </is>
      </c>
      <c r="D116" s="8" t="inlineStr">
        <is>
          <t>montant_epargne_12_mois</t>
        </is>
      </c>
    </row>
    <row r="117">
      <c r="A117" s="8" t="n">
        <v>116</v>
      </c>
      <c r="B117" s="8" t="inlineStr">
        <is>
          <t>services_financiers/montant_epargne_mensuelle_souhaite</t>
        </is>
      </c>
      <c r="C117" s="8" t="inlineStr">
        <is>
          <t>services_financiers</t>
        </is>
      </c>
      <c r="D117" s="8" t="inlineStr">
        <is>
          <t>montant_epargne_mensuelle_souhaite</t>
        </is>
      </c>
    </row>
    <row r="118">
      <c r="A118" s="8" t="n">
        <v>117</v>
      </c>
      <c r="B118" s="8" t="inlineStr">
        <is>
          <t>services_financiers/montant_pret_obtenu</t>
        </is>
      </c>
      <c r="C118" s="8" t="inlineStr">
        <is>
          <t>services_financiers</t>
        </is>
      </c>
      <c r="D118" s="8" t="inlineStr">
        <is>
          <t>montant_pret_obtenu</t>
        </is>
      </c>
    </row>
    <row r="119">
      <c r="A119" s="8" t="n">
        <v>118</v>
      </c>
      <c r="B119" s="8" t="inlineStr">
        <is>
          <t>services_financiers/moyen_info_courant</t>
        </is>
      </c>
      <c r="C119" s="8" t="inlineStr">
        <is>
          <t>services_financiers</t>
        </is>
      </c>
      <c r="D119" s="8" t="inlineStr">
        <is>
          <t>moyen_info_courant</t>
        </is>
      </c>
    </row>
    <row r="120">
      <c r="A120" s="8" t="n">
        <v>119</v>
      </c>
      <c r="B120" s="8" t="inlineStr">
        <is>
          <t>services_financiers/moyen_transfert</t>
        </is>
      </c>
      <c r="C120" s="8" t="inlineStr">
        <is>
          <t>services_financiers</t>
        </is>
      </c>
      <c r="D120" s="8" t="inlineStr">
        <is>
          <t>moyen_transfert</t>
        </is>
      </c>
    </row>
    <row r="121">
      <c r="A121" s="8" t="n">
        <v>120</v>
      </c>
      <c r="B121" s="8" t="inlineStr">
        <is>
          <t>services_financiers/nom_contact_fgd</t>
        </is>
      </c>
      <c r="C121" s="8" t="inlineStr">
        <is>
          <t>services_financiers</t>
        </is>
      </c>
      <c r="D121" s="8" t="inlineStr">
        <is>
          <t>nom_contact_fgd</t>
        </is>
      </c>
    </row>
    <row r="122">
      <c r="A122" s="8" t="n">
        <v>121</v>
      </c>
      <c r="B122" s="8" t="inlineStr">
        <is>
          <t>services_financiers/pourquoi_pas_association</t>
        </is>
      </c>
      <c r="C122" s="8" t="inlineStr">
        <is>
          <t>services_financiers</t>
        </is>
      </c>
      <c r="D122" s="8" t="inlineStr">
        <is>
          <t>pourquoi_pas_association</t>
        </is>
      </c>
    </row>
    <row r="123">
      <c r="A123" s="8" t="n">
        <v>122</v>
      </c>
      <c r="B123" s="8" t="inlineStr">
        <is>
          <t>services_financiers/pourquoi_pas_assurance</t>
        </is>
      </c>
      <c r="C123" s="8" t="inlineStr">
        <is>
          <t>services_financiers</t>
        </is>
      </c>
      <c r="D123" s="8" t="inlineStr">
        <is>
          <t>pourquoi_pas_assurance</t>
        </is>
      </c>
    </row>
    <row r="124">
      <c r="A124" s="8" t="n">
        <v>123</v>
      </c>
      <c r="B124" s="8" t="inlineStr">
        <is>
          <t>services_financiers/preference_frequence_epargne</t>
        </is>
      </c>
      <c r="C124" s="8" t="inlineStr">
        <is>
          <t>services_financiers</t>
        </is>
      </c>
      <c r="D124" s="8" t="inlineStr">
        <is>
          <t>preference_frequence_epargne</t>
        </is>
      </c>
    </row>
    <row r="125">
      <c r="A125" s="8" t="n">
        <v>124</v>
      </c>
      <c r="B125" s="8" t="inlineStr">
        <is>
          <t>services_financiers/preference_structure_epargne</t>
        </is>
      </c>
      <c r="C125" s="8" t="inlineStr">
        <is>
          <t>services_financiers</t>
        </is>
      </c>
      <c r="D125" s="8" t="inlineStr">
        <is>
          <t>preference_structure_epargne</t>
        </is>
      </c>
    </row>
    <row r="126">
      <c r="A126" s="8" t="n">
        <v>125</v>
      </c>
      <c r="B126" s="8" t="inlineStr">
        <is>
          <t>services_financiers/pret_adhesion_mobile_money</t>
        </is>
      </c>
      <c r="C126" s="8" t="inlineStr">
        <is>
          <t>services_financiers</t>
        </is>
      </c>
      <c r="D126" s="8" t="inlineStr">
        <is>
          <t>pret_adhesion_mobile_money</t>
        </is>
      </c>
    </row>
    <row r="127">
      <c r="A127" s="8" t="n">
        <v>126</v>
      </c>
      <c r="B127" s="8" t="inlineStr">
        <is>
          <t>services_financiers/pret_duree_remb_mois</t>
        </is>
      </c>
      <c r="C127" s="8" t="inlineStr">
        <is>
          <t>services_financiers</t>
        </is>
      </c>
      <c r="D127" s="8" t="inlineStr">
        <is>
          <t>pret_duree_remb_mois</t>
        </is>
      </c>
    </row>
    <row r="128">
      <c r="A128" s="8" t="n">
        <v>127</v>
      </c>
      <c r="B128" s="8" t="inlineStr">
        <is>
          <t>services_financiers/pret_montant_remb</t>
        </is>
      </c>
      <c r="C128" s="8" t="inlineStr">
        <is>
          <t>services_financiers</t>
        </is>
      </c>
      <c r="D128" s="8" t="inlineStr">
        <is>
          <t>pret_montant_remb</t>
        </is>
      </c>
    </row>
    <row r="129">
      <c r="A129" s="8" t="n">
        <v>128</v>
      </c>
      <c r="B129" s="8" t="inlineStr">
        <is>
          <t>services_financiers/pret_montant_souhaite</t>
        </is>
      </c>
      <c r="C129" s="8" t="inlineStr">
        <is>
          <t>services_financiers</t>
        </is>
      </c>
      <c r="D129" s="8" t="inlineStr">
        <is>
          <t>pret_montant_souhaite</t>
        </is>
      </c>
    </row>
    <row r="130">
      <c r="A130" s="8" t="n">
        <v>129</v>
      </c>
      <c r="B130" s="8" t="inlineStr">
        <is>
          <t>services_financiers/pret_periode_grace_jours</t>
        </is>
      </c>
      <c r="C130" s="8" t="inlineStr">
        <is>
          <t>services_financiers</t>
        </is>
      </c>
      <c r="D130" s="8" t="inlineStr">
        <is>
          <t>pret_periode_grace_jours</t>
        </is>
      </c>
    </row>
    <row r="131">
      <c r="A131" s="8" t="n">
        <v>130</v>
      </c>
      <c r="B131" s="8" t="inlineStr">
        <is>
          <t>services_financiers/pret_taux_interet</t>
        </is>
      </c>
      <c r="C131" s="8" t="inlineStr">
        <is>
          <t>services_financiers</t>
        </is>
      </c>
      <c r="D131" s="8" t="inlineStr">
        <is>
          <t>pret_taux_interet</t>
        </is>
      </c>
    </row>
    <row r="132">
      <c r="A132" s="8" t="n">
        <v>131</v>
      </c>
      <c r="B132" s="8" t="inlineStr">
        <is>
          <t>services_financiers/quelle_assurance</t>
        </is>
      </c>
      <c r="C132" s="8" t="inlineStr">
        <is>
          <t>services_financiers</t>
        </is>
      </c>
      <c r="D132" s="8" t="inlineStr">
        <is>
          <t>quelle_assurance</t>
        </is>
      </c>
    </row>
    <row r="133">
      <c r="A133" s="8" t="n">
        <v>132</v>
      </c>
      <c r="B133" s="8" t="inlineStr">
        <is>
          <t>services_financiers/raisons_epargne</t>
        </is>
      </c>
      <c r="C133" s="8" t="inlineStr">
        <is>
          <t>services_financiers</t>
        </is>
      </c>
      <c r="D133" s="8" t="inlineStr">
        <is>
          <t>raisons_epargne</t>
        </is>
      </c>
    </row>
    <row r="134">
      <c r="A134" s="8" t="n">
        <v>133</v>
      </c>
      <c r="B134" s="8" t="inlineStr">
        <is>
          <t>services_financiers/source_financement</t>
        </is>
      </c>
      <c r="C134" s="8" t="inlineStr">
        <is>
          <t>services_financiers</t>
        </is>
      </c>
      <c r="D134" s="8" t="inlineStr">
        <is>
          <t>source_financement</t>
        </is>
      </c>
    </row>
    <row r="135">
      <c r="A135" s="8" t="n">
        <v>134</v>
      </c>
      <c r="B135" s="8" t="inlineStr">
        <is>
          <t>services_financiers/structure_epargne</t>
        </is>
      </c>
      <c r="C135" s="8" t="inlineStr">
        <is>
          <t>services_financiers</t>
        </is>
      </c>
      <c r="D135" s="8" t="inlineStr">
        <is>
          <t>structure_epargne</t>
        </is>
      </c>
    </row>
    <row r="136">
      <c r="A136" s="8" t="n">
        <v>135</v>
      </c>
      <c r="B136" s="8" t="inlineStr">
        <is>
          <t>services_financiers/tente_credit_avenir</t>
        </is>
      </c>
      <c r="C136" s="8" t="inlineStr">
        <is>
          <t>services_financiers</t>
        </is>
      </c>
      <c r="D136" s="8" t="inlineStr">
        <is>
          <t>tente_credit_avenir</t>
        </is>
      </c>
    </row>
    <row r="137">
      <c r="A137" s="8" t="n">
        <v>136</v>
      </c>
      <c r="B137" s="8" t="inlineStr">
        <is>
          <t>services_financiers/tente_epargner_avenir</t>
        </is>
      </c>
      <c r="C137" s="8" t="inlineStr">
        <is>
          <t>services_financiers</t>
        </is>
      </c>
      <c r="D137" s="8" t="inlineStr">
        <is>
          <t>tente_epargner_avenir</t>
        </is>
      </c>
    </row>
    <row r="138">
      <c r="A138" s="8" t="n">
        <v>137</v>
      </c>
      <c r="B138" s="8" t="inlineStr">
        <is>
          <t>services_financiers/transfere_argent</t>
        </is>
      </c>
      <c r="C138" s="8" t="inlineStr">
        <is>
          <t>services_financiers</t>
        </is>
      </c>
      <c r="D138" s="8" t="inlineStr">
        <is>
          <t>transfere_argent</t>
        </is>
      </c>
    </row>
    <row r="139">
      <c r="A139" s="8" t="n">
        <v>138</v>
      </c>
      <c r="B139" s="8" t="inlineStr">
        <is>
          <t>services_financiers/type_entite_compte</t>
        </is>
      </c>
      <c r="C139" s="8" t="inlineStr">
        <is>
          <t>services_financiers</t>
        </is>
      </c>
      <c r="D139" s="8" t="inlineStr">
        <is>
          <t>type_entite_compte</t>
        </is>
      </c>
    </row>
    <row r="140">
      <c r="A140" s="8" t="n">
        <v>139</v>
      </c>
      <c r="B140" s="8" t="inlineStr">
        <is>
          <t>services_financiers/usage_compte</t>
        </is>
      </c>
      <c r="C140" s="8" t="inlineStr">
        <is>
          <t>services_financiers</t>
        </is>
      </c>
      <c r="D140" s="8" t="inlineStr">
        <is>
          <t>usage_compte</t>
        </is>
      </c>
    </row>
    <row r="141">
      <c r="A141" s="8" t="n">
        <v>140</v>
      </c>
      <c r="B141" s="8" t="inlineStr">
        <is>
          <t>services_financiers/utilise_mobile_banking</t>
        </is>
      </c>
      <c r="C141" s="8" t="inlineStr">
        <is>
          <t>services_financiers</t>
        </is>
      </c>
      <c r="D141" s="8" t="inlineStr">
        <is>
          <t>utilise_mobile_banking</t>
        </is>
      </c>
    </row>
    <row r="142">
      <c r="A142" s="8" t="n">
        <v>141</v>
      </c>
      <c r="B142" s="8" t="inlineStr">
        <is>
          <t>services_financiers/utilise_mobile_money</t>
        </is>
      </c>
      <c r="C142" s="8" t="inlineStr">
        <is>
          <t>services_financiers</t>
        </is>
      </c>
      <c r="D142" s="8" t="inlineStr">
        <is>
          <t>utilise_mobile_money</t>
        </is>
      </c>
    </row>
    <row r="143">
      <c r="A143" s="8" t="n">
        <v>142</v>
      </c>
      <c r="B143" s="8" t="inlineStr">
        <is>
          <t>start</t>
        </is>
      </c>
      <c r="C143" s="8" t="inlineStr"/>
      <c r="D143" s="8" t="inlineStr">
        <is>
          <t>start</t>
        </is>
      </c>
    </row>
    <row r="144">
      <c r="A144" s="8" t="n">
        <v>143</v>
      </c>
      <c r="B144" s="8" t="inlineStr">
        <is>
          <t>statut_social/a_laisse_famille</t>
        </is>
      </c>
      <c r="C144" s="8" t="inlineStr">
        <is>
          <t>statut_social</t>
        </is>
      </c>
      <c r="D144" s="8" t="inlineStr">
        <is>
          <t>a_laisse_famille</t>
        </is>
      </c>
    </row>
    <row r="145">
      <c r="A145" s="8" t="n">
        <v>144</v>
      </c>
      <c r="B145" s="8" t="inlineStr">
        <is>
          <t>statut_social/ai_txt_autre_langue_preferee</t>
        </is>
      </c>
      <c r="C145" s="8" t="inlineStr">
        <is>
          <t>statut_social</t>
        </is>
      </c>
      <c r="D145" s="8" t="inlineStr">
        <is>
          <t>ai_txt_autre_langue_preferee</t>
        </is>
      </c>
    </row>
    <row r="146">
      <c r="A146" s="8" t="n">
        <v>145</v>
      </c>
      <c r="B146" s="8" t="inlineStr">
        <is>
          <t>statut_social/ai_txt_handicap_autre</t>
        </is>
      </c>
      <c r="C146" s="8" t="inlineStr">
        <is>
          <t>statut_social</t>
        </is>
      </c>
      <c r="D146" s="8" t="inlineStr">
        <is>
          <t>ai_txt_handicap_autre</t>
        </is>
      </c>
    </row>
    <row r="147">
      <c r="A147" s="8" t="n">
        <v>146</v>
      </c>
      <c r="B147" s="8" t="inlineStr">
        <is>
          <t>statut_social/duree_dans_lieu_mois</t>
        </is>
      </c>
      <c r="C147" s="8" t="inlineStr">
        <is>
          <t>statut_social</t>
        </is>
      </c>
      <c r="D147" s="8" t="inlineStr">
        <is>
          <t>duree_dans_lieu_mois</t>
        </is>
      </c>
    </row>
    <row r="148">
      <c r="A148" s="8" t="n">
        <v>147</v>
      </c>
      <c r="B148" s="8" t="inlineStr">
        <is>
          <t>statut_social/duree_deplace_interne_mois</t>
        </is>
      </c>
      <c r="C148" s="8" t="inlineStr">
        <is>
          <t>statut_social</t>
        </is>
      </c>
      <c r="D148" s="8" t="inlineStr">
        <is>
          <t>duree_deplace_interne_mois</t>
        </is>
      </c>
    </row>
    <row r="149">
      <c r="A149" s="8" t="n">
        <v>148</v>
      </c>
      <c r="B149" s="8" t="inlineStr">
        <is>
          <t>statut_social/duree_refugie_mois</t>
        </is>
      </c>
      <c r="C149" s="8" t="inlineStr">
        <is>
          <t>statut_social</t>
        </is>
      </c>
      <c r="D149" s="8" t="inlineStr">
        <is>
          <t>duree_refugie_mois</t>
        </is>
      </c>
    </row>
    <row r="150">
      <c r="A150" s="8" t="n">
        <v>149</v>
      </c>
      <c r="B150" s="8" t="inlineStr">
        <is>
          <t>statut_social/handicap_type</t>
        </is>
      </c>
      <c r="C150" s="8" t="inlineStr">
        <is>
          <t>statut_social</t>
        </is>
      </c>
      <c r="D150" s="8" t="inlineStr">
        <is>
          <t>handicap_type</t>
        </is>
      </c>
    </row>
    <row r="151">
      <c r="A151" s="8" t="n">
        <v>150</v>
      </c>
      <c r="B151" s="8" t="inlineStr">
        <is>
          <t>statut_social/langue_aisance</t>
        </is>
      </c>
      <c r="C151" s="8" t="inlineStr">
        <is>
          <t>statut_social</t>
        </is>
      </c>
      <c r="D151" s="8" t="inlineStr">
        <is>
          <t>langue_aisance</t>
        </is>
      </c>
    </row>
    <row r="152">
      <c r="A152" s="8" t="n">
        <v>151</v>
      </c>
      <c r="B152" s="8" t="inlineStr">
        <is>
          <t>statut_social/lieu_famille_laissee</t>
        </is>
      </c>
      <c r="C152" s="8" t="inlineStr">
        <is>
          <t>statut_social</t>
        </is>
      </c>
      <c r="D152" s="8" t="inlineStr">
        <is>
          <t>lieu_famille_laissee</t>
        </is>
      </c>
    </row>
    <row r="153">
      <c r="A153" s="8" t="n">
        <v>152</v>
      </c>
      <c r="B153" s="8" t="inlineStr">
        <is>
          <t>statut_social/nb_deplacements_forces</t>
        </is>
      </c>
      <c r="C153" s="8" t="inlineStr">
        <is>
          <t>statut_social</t>
        </is>
      </c>
      <c r="D153" s="8" t="inlineStr">
        <is>
          <t>nb_deplacements_forces</t>
        </is>
      </c>
    </row>
    <row r="154">
      <c r="A154" s="8" t="n">
        <v>153</v>
      </c>
      <c r="B154" s="8" t="inlineStr">
        <is>
          <t>statut_social/pays_origine</t>
        </is>
      </c>
      <c r="C154" s="8" t="inlineStr">
        <is>
          <t>statut_social</t>
        </is>
      </c>
      <c r="D154" s="8" t="inlineStr">
        <is>
          <t>pays_origine</t>
        </is>
      </c>
    </row>
    <row r="155">
      <c r="A155" s="8" t="n">
        <v>154</v>
      </c>
      <c r="B155" s="8" t="inlineStr">
        <is>
          <t>statut_social/piece_identite_valide</t>
        </is>
      </c>
      <c r="C155" s="8" t="inlineStr">
        <is>
          <t>statut_social</t>
        </is>
      </c>
      <c r="D155" s="8" t="inlineStr">
        <is>
          <t>piece_identite_valide</t>
        </is>
      </c>
    </row>
    <row r="156">
      <c r="A156" s="8" t="n">
        <v>155</v>
      </c>
      <c r="B156" s="8" t="inlineStr">
        <is>
          <t>statut_social/province_origine</t>
        </is>
      </c>
      <c r="C156" s="8" t="inlineStr">
        <is>
          <t>statut_social</t>
        </is>
      </c>
      <c r="D156" s="8" t="inlineStr">
        <is>
          <t>province_origine</t>
        </is>
      </c>
    </row>
    <row r="157">
      <c r="A157" s="8" t="n">
        <v>156</v>
      </c>
      <c r="B157" s="8" t="inlineStr">
        <is>
          <t>statut_social/statut_actuel</t>
        </is>
      </c>
      <c r="C157" s="8" t="inlineStr">
        <is>
          <t>statut_social</t>
        </is>
      </c>
      <c r="D157" s="8" t="inlineStr">
        <is>
          <t>statut_actuel</t>
        </is>
      </c>
    </row>
    <row r="158">
      <c r="A158" s="8" t="n">
        <v>157</v>
      </c>
      <c r="B158" s="8" t="inlineStr">
        <is>
          <t>statut_social/type_piece_identite</t>
        </is>
      </c>
      <c r="C158" s="8" t="inlineStr">
        <is>
          <t>statut_social</t>
        </is>
      </c>
      <c r="D158" s="8" t="inlineStr">
        <is>
          <t>type_piece_identite</t>
        </is>
      </c>
    </row>
    <row r="159">
      <c r="A159" s="8" t="n">
        <v>158</v>
      </c>
      <c r="B159" s="8" t="inlineStr">
        <is>
          <t>tech_infra/acces_elements_suff/acc_eau_potable</t>
        </is>
      </c>
      <c r="C159" s="8" t="inlineStr">
        <is>
          <t>tech_infra</t>
        </is>
      </c>
      <c r="D159" s="8" t="inlineStr">
        <is>
          <t>acc_eau_potable</t>
        </is>
      </c>
    </row>
    <row r="160">
      <c r="A160" s="8" t="n">
        <v>159</v>
      </c>
      <c r="B160" s="8" t="inlineStr">
        <is>
          <t>tech_infra/acces_elements_suff/acc_hebergement_min</t>
        </is>
      </c>
      <c r="C160" s="8" t="inlineStr">
        <is>
          <t>tech_infra</t>
        </is>
      </c>
      <c r="D160" s="8" t="inlineStr">
        <is>
          <t>acc_hebergement_min</t>
        </is>
      </c>
    </row>
    <row r="161">
      <c r="A161" s="8" t="n">
        <v>160</v>
      </c>
      <c r="B161" s="8" t="inlineStr">
        <is>
          <t>tech_infra/acces_elements_suff/acc_nourriture</t>
        </is>
      </c>
      <c r="C161" s="8" t="inlineStr">
        <is>
          <t>tech_infra</t>
        </is>
      </c>
      <c r="D161" s="8" t="inlineStr">
        <is>
          <t>acc_nourriture</t>
        </is>
      </c>
    </row>
    <row r="162">
      <c r="A162" s="8" t="n">
        <v>161</v>
      </c>
      <c r="B162" s="8" t="inlineStr">
        <is>
          <t>tech_infra/acces_elements_suff/acc_soins_primaires</t>
        </is>
      </c>
      <c r="C162" s="8" t="inlineStr">
        <is>
          <t>tech_infra</t>
        </is>
      </c>
      <c r="D162" s="8" t="inlineStr">
        <is>
          <t>acc_soins_primaires</t>
        </is>
      </c>
    </row>
    <row r="163">
      <c r="A163" s="8" t="n">
        <v>162</v>
      </c>
      <c r="B163" s="8" t="inlineStr">
        <is>
          <t>tech_infra/acces_elements_suff/precision_difficulte_base</t>
        </is>
      </c>
      <c r="C163" s="8" t="inlineStr">
        <is>
          <t>tech_infra</t>
        </is>
      </c>
      <c r="D163" s="8" t="inlineStr">
        <is>
          <t>precision_difficulte_base</t>
        </is>
      </c>
    </row>
    <row r="164">
      <c r="A164" s="8" t="n">
        <v>163</v>
      </c>
      <c r="B164" s="8" t="inlineStr">
        <is>
          <t>tech_infra/acces_infra_sur/infra_eclairage</t>
        </is>
      </c>
      <c r="C164" s="8" t="inlineStr">
        <is>
          <t>tech_infra</t>
        </is>
      </c>
      <c r="D164" s="8" t="inlineStr">
        <is>
          <t>infra_eclairage</t>
        </is>
      </c>
    </row>
    <row r="165">
      <c r="A165" s="8" t="n">
        <v>164</v>
      </c>
      <c r="B165" s="8" t="inlineStr">
        <is>
          <t>tech_infra/acces_infra_sur/infra_electricite</t>
        </is>
      </c>
      <c r="C165" s="8" t="inlineStr">
        <is>
          <t>tech_infra</t>
        </is>
      </c>
      <c r="D165" s="8" t="inlineStr">
        <is>
          <t>infra_electricite</t>
        </is>
      </c>
    </row>
    <row r="166">
      <c r="A166" s="8" t="n">
        <v>165</v>
      </c>
      <c r="B166" s="8" t="inlineStr">
        <is>
          <t>tech_infra/acces_infra_sur/infra_reseau_mobile</t>
        </is>
      </c>
      <c r="C166" s="8" t="inlineStr">
        <is>
          <t>tech_infra</t>
        </is>
      </c>
      <c r="D166" s="8" t="inlineStr">
        <is>
          <t>infra_reseau_mobile</t>
        </is>
      </c>
    </row>
    <row r="167">
      <c r="A167" s="8" t="n">
        <v>166</v>
      </c>
      <c r="B167" s="8" t="inlineStr">
        <is>
          <t>tech_infra/acces_infra_sur/infra_transport_public</t>
        </is>
      </c>
      <c r="C167" s="8" t="inlineStr">
        <is>
          <t>tech_infra</t>
        </is>
      </c>
      <c r="D167" s="8" t="inlineStr">
        <is>
          <t>infra_transport_public</t>
        </is>
      </c>
    </row>
    <row r="168">
      <c r="A168" s="8" t="n">
        <v>167</v>
      </c>
      <c r="B168" s="8" t="inlineStr">
        <is>
          <t>tech_infra/acces_infra_sur/precision_difficulte_infra</t>
        </is>
      </c>
      <c r="C168" s="8" t="inlineStr">
        <is>
          <t>tech_infra</t>
        </is>
      </c>
      <c r="D168" s="8" t="inlineStr">
        <is>
          <t>precision_difficulte_infra</t>
        </is>
      </c>
    </row>
    <row r="169">
      <c r="A169" s="8" t="n">
        <v>168</v>
      </c>
      <c r="B169" s="8" t="inlineStr">
        <is>
          <t>tech_infra/acces_telephone_mobile</t>
        </is>
      </c>
      <c r="C169" s="8" t="inlineStr">
        <is>
          <t>tech_infra</t>
        </is>
      </c>
      <c r="D169" s="8" t="inlineStr">
        <is>
          <t>acces_telephone_mobile</t>
        </is>
      </c>
    </row>
    <row r="170">
      <c r="A170" s="8" t="n">
        <v>169</v>
      </c>
      <c r="B170" s="8" t="inlineStr">
        <is>
          <t>tech_infra/ai_txt_apps_sites_utilises</t>
        </is>
      </c>
      <c r="C170" s="8" t="inlineStr">
        <is>
          <t>tech_infra</t>
        </is>
      </c>
      <c r="D170" s="8" t="inlineStr">
        <is>
          <t>ai_txt_apps_sites_utilises</t>
        </is>
      </c>
    </row>
    <row r="171">
      <c r="A171" s="8" t="n">
        <v>170</v>
      </c>
      <c r="B171" s="8" t="inlineStr">
        <is>
          <t>tech_infra/aisance_tech/ais_appel_tel</t>
        </is>
      </c>
      <c r="C171" s="8" t="inlineStr">
        <is>
          <t>tech_infra</t>
        </is>
      </c>
      <c r="D171" s="8" t="inlineStr">
        <is>
          <t>ais_appel_tel</t>
        </is>
      </c>
    </row>
    <row r="172">
      <c r="A172" s="8" t="n">
        <v>171</v>
      </c>
      <c r="B172" s="8" t="inlineStr">
        <is>
          <t>tech_infra/aisance_tech/ais_ecrire_sms_ussd</t>
        </is>
      </c>
      <c r="C172" s="8" t="inlineStr">
        <is>
          <t>tech_infra</t>
        </is>
      </c>
      <c r="D172" s="8" t="inlineStr">
        <is>
          <t>ais_ecrire_sms_ussd</t>
        </is>
      </c>
    </row>
    <row r="173">
      <c r="A173" s="8" t="n">
        <v>172</v>
      </c>
      <c r="B173" s="8" t="inlineStr">
        <is>
          <t>tech_infra/aisance_tech/ais_lire_sms_ussd</t>
        </is>
      </c>
      <c r="C173" s="8" t="inlineStr">
        <is>
          <t>tech_infra</t>
        </is>
      </c>
      <c r="D173" s="8" t="inlineStr">
        <is>
          <t>ais_lire_sms_ussd</t>
        </is>
      </c>
    </row>
    <row r="174">
      <c r="A174" s="8" t="n">
        <v>173</v>
      </c>
      <c r="B174" s="8" t="inlineStr">
        <is>
          <t>tech_infra/aisance_tech/ais_reseaux_sociaux</t>
        </is>
      </c>
      <c r="C174" s="8" t="inlineStr">
        <is>
          <t>tech_infra</t>
        </is>
      </c>
      <c r="D174" s="8" t="inlineStr">
        <is>
          <t>ais_reseaux_sociaux</t>
        </is>
      </c>
    </row>
    <row r="175">
      <c r="A175" s="8" t="n">
        <v>174</v>
      </c>
      <c r="B175" s="8" t="inlineStr">
        <is>
          <t>tech_infra/aisance_tech/ais_telecharger_app</t>
        </is>
      </c>
      <c r="C175" s="8" t="inlineStr">
        <is>
          <t>tech_infra</t>
        </is>
      </c>
      <c r="D175" s="8" t="inlineStr">
        <is>
          <t>ais_telecharger_app</t>
        </is>
      </c>
    </row>
    <row r="176">
      <c r="A176" s="8" t="n">
        <v>175</v>
      </c>
      <c r="B176" s="8" t="inlineStr">
        <is>
          <t>tech_infra/aisance_tech/ais_utiliser_word</t>
        </is>
      </c>
      <c r="C176" s="8" t="inlineStr">
        <is>
          <t>tech_infra</t>
        </is>
      </c>
      <c r="D176" s="8" t="inlineStr">
        <is>
          <t>ais_utiliser_word</t>
        </is>
      </c>
    </row>
    <row r="177">
      <c r="A177" s="8" t="n">
        <v>176</v>
      </c>
      <c r="B177" s="8" t="inlineStr">
        <is>
          <t>tech_infra/aisance_tech/ais_verifier_mail</t>
        </is>
      </c>
      <c r="C177" s="8" t="inlineStr">
        <is>
          <t>tech_infra</t>
        </is>
      </c>
      <c r="D177" s="8" t="inlineStr">
        <is>
          <t>ais_verifier_mail</t>
        </is>
      </c>
    </row>
    <row r="178">
      <c r="A178" s="8" t="n">
        <v>177</v>
      </c>
      <c r="B178" s="8" t="inlineStr">
        <is>
          <t>tech_infra/aisance_tech/aisance_moment_a_l_aise</t>
        </is>
      </c>
      <c r="C178" s="8" t="inlineStr">
        <is>
          <t>tech_infra</t>
        </is>
      </c>
      <c r="D178" s="8" t="inlineStr">
        <is>
          <t>aisance_moment_a_l_aise</t>
        </is>
      </c>
    </row>
    <row r="179">
      <c r="A179" s="8" t="n">
        <v>178</v>
      </c>
      <c r="B179" s="8" t="inlineStr">
        <is>
          <t>tech_infra/freq_internet</t>
        </is>
      </c>
      <c r="C179" s="8" t="inlineStr">
        <is>
          <t>tech_infra</t>
        </is>
      </c>
      <c r="D179" s="8" t="inlineStr">
        <is>
          <t>freq_internet</t>
        </is>
      </c>
    </row>
    <row r="180">
      <c r="A180" s="8" t="n">
        <v>179</v>
      </c>
      <c r="B180" s="8" t="inlineStr">
        <is>
          <t>tech_infra/freq_tel</t>
        </is>
      </c>
      <c r="C180" s="8" t="inlineStr">
        <is>
          <t>tech_infra</t>
        </is>
      </c>
      <c r="D180" s="8" t="inlineStr">
        <is>
          <t>freq_tel</t>
        </is>
      </c>
    </row>
    <row r="181">
      <c r="A181" s="8" t="n">
        <v>180</v>
      </c>
      <c r="B181" s="8" t="inlineStr">
        <is>
          <t>tech_infra/operateur_principal</t>
        </is>
      </c>
      <c r="C181" s="8" t="inlineStr">
        <is>
          <t>tech_infra</t>
        </is>
      </c>
      <c r="D181" s="8" t="inlineStr">
        <is>
          <t>operateur_principal</t>
        </is>
      </c>
    </row>
    <row r="182">
      <c r="A182" s="8" t="n">
        <v>181</v>
      </c>
      <c r="B182" s="8" t="inlineStr">
        <is>
          <t>tech_infra/operateur_utilise</t>
        </is>
      </c>
      <c r="C182" s="8" t="inlineStr">
        <is>
          <t>tech_infra</t>
        </is>
      </c>
      <c r="D182" s="8" t="inlineStr">
        <is>
          <t>operateur_utilise</t>
        </is>
      </c>
    </row>
    <row r="183">
      <c r="A183" s="8" t="n">
        <v>182</v>
      </c>
      <c r="B183" s="8" t="inlineStr">
        <is>
          <t>tech_infra/raisons_internet</t>
        </is>
      </c>
      <c r="C183" s="8" t="inlineStr">
        <is>
          <t>tech_infra</t>
        </is>
      </c>
      <c r="D183" s="8" t="inlineStr">
        <is>
          <t>raisons_internet</t>
        </is>
      </c>
    </row>
    <row r="184">
      <c r="A184" s="8" t="n">
        <v>183</v>
      </c>
      <c r="B184" s="8" t="inlineStr">
        <is>
          <t>tech_infra/type_telephone</t>
        </is>
      </c>
      <c r="C184" s="8" t="inlineStr">
        <is>
          <t>tech_infra</t>
        </is>
      </c>
      <c r="D184" s="8" t="inlineStr">
        <is>
          <t>type_telephone</t>
        </is>
      </c>
    </row>
    <row r="185">
      <c r="A185" s="8" t="n">
        <v>184</v>
      </c>
      <c r="B185" s="8" t="inlineStr">
        <is>
          <t>tech_infra/utilise_internet_tel</t>
        </is>
      </c>
      <c r="C185" s="8" t="inlineStr">
        <is>
          <t>tech_infra</t>
        </is>
      </c>
      <c r="D185" s="8" t="inlineStr">
        <is>
          <t>utilise_internet_tel</t>
        </is>
      </c>
    </row>
    <row r="186">
      <c r="A186" s="8" t="n">
        <v>185</v>
      </c>
      <c r="B186" s="8" t="inlineStr">
        <is>
          <t>today</t>
        </is>
      </c>
      <c r="C186" s="8" t="inlineStr"/>
      <c r="D186" s="8" t="inlineStr">
        <is>
          <t>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2026-07-06T19:31:14Z</dcterms:created>
  <dcterms:modified xsi:type="dcterms:W3CDTF">2026-07-06T23:08:18Z</dcterms:modified>
</cp:coreProperties>
</file>