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\Desktop\0.템플릿\2015년\누적 가로막대 그래프 응용\"/>
    </mc:Choice>
  </mc:AlternateContent>
  <bookViews>
    <workbookView xWindow="0" yWindow="0" windowWidth="15360" windowHeight="9210" tabRatio="703"/>
  </bookViews>
  <sheets>
    <sheet name="막대(가로)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8" i="2"/>
</calcChain>
</file>

<file path=xl/sharedStrings.xml><?xml version="1.0" encoding="utf-8"?>
<sst xmlns="http://schemas.openxmlformats.org/spreadsheetml/2006/main" count="14" uniqueCount="14">
  <si>
    <t>Data</t>
    <phoneticPr fontId="1" type="noConversion"/>
  </si>
  <si>
    <t>Graph</t>
    <phoneticPr fontId="1" type="noConversion"/>
  </si>
  <si>
    <t>대한민국</t>
    <phoneticPr fontId="1" type="noConversion"/>
  </si>
  <si>
    <t>홍콩</t>
    <phoneticPr fontId="1" type="noConversion"/>
  </si>
  <si>
    <t>일본</t>
    <phoneticPr fontId="1" type="noConversion"/>
  </si>
  <si>
    <t>스위스</t>
    <phoneticPr fontId="1" type="noConversion"/>
  </si>
  <si>
    <t>스웨덴</t>
    <phoneticPr fontId="1" type="noConversion"/>
  </si>
  <si>
    <t>네덜란드</t>
    <phoneticPr fontId="1" type="noConversion"/>
  </si>
  <si>
    <t>아일랜드</t>
    <phoneticPr fontId="1" type="noConversion"/>
  </si>
  <si>
    <t>라트비아</t>
    <phoneticPr fontId="1" type="noConversion"/>
  </si>
  <si>
    <t>체코</t>
    <phoneticPr fontId="1" type="noConversion"/>
  </si>
  <si>
    <t>싱가포르</t>
    <phoneticPr fontId="1" type="noConversion"/>
  </si>
  <si>
    <t>구분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</si>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</sst>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0"/>
      <name val="Arial Unicode MS"/>
      <family val="3"/>
      <charset val="129"/>
    </font>
    <font>
      <sz val="11"/>
      <color theme="1"/>
      <name val="Arial Unicode MS"/>
      <family val="3"/>
      <charset val="129"/>
    </font>
    <font>
      <u/>
      <sz val="11"/>
      <color theme="1"/>
      <name val="Arial Unicode MS"/>
      <family val="3"/>
      <charset val="129"/>
    </font>
    <font>
      <i/>
      <u/>
      <sz val="11"/>
      <color theme="1"/>
      <name val="Arial Unicode MS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2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177" fontId="5" fillId="2" borderId="0" xfId="0" applyNumberFormat="1" applyFont="1" applyFill="1">
      <alignment vertical="center"/>
    </xf>
    <xf numFmtId="0" fontId="3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DDDDDD"/>
      <color rgb="FFCC9900"/>
      <color rgb="FFFFFF00"/>
      <color rgb="FFFFFFCC"/>
      <color rgb="FFCCCCFF"/>
      <color rgb="FFD0CE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'막대(가로)'!$C$8:$C$17</c:f>
              <c:strCache>
                <c:ptCount val="10"/>
                <c:pt idx="0">
                  <c:v>싱가포르</c:v>
                </c:pt>
                <c:pt idx="1">
                  <c:v>체코</c:v>
                </c:pt>
                <c:pt idx="2">
                  <c:v>라트비아</c:v>
                </c:pt>
                <c:pt idx="3">
                  <c:v>아일랜드</c:v>
                </c:pt>
                <c:pt idx="4">
                  <c:v>네덜란드</c:v>
                </c:pt>
                <c:pt idx="5">
                  <c:v>스웨덴</c:v>
                </c:pt>
                <c:pt idx="6">
                  <c:v>스위스</c:v>
                </c:pt>
                <c:pt idx="7">
                  <c:v>일본</c:v>
                </c:pt>
                <c:pt idx="8">
                  <c:v>홍콩</c:v>
                </c:pt>
                <c:pt idx="9">
                  <c:v>대한민국</c:v>
                </c:pt>
              </c:strCache>
            </c:strRef>
          </c:cat>
          <c:val>
            <c:numRef>
              <c:f>'막대(가로)'!$D$8:$D$17</c:f>
              <c:numCache>
                <c:formatCode>0.0</c:formatCode>
                <c:ptCount val="10"/>
                <c:pt idx="0">
                  <c:v>12.2</c:v>
                </c:pt>
                <c:pt idx="1">
                  <c:v>12.3</c:v>
                </c:pt>
                <c:pt idx="2">
                  <c:v>13.4</c:v>
                </c:pt>
                <c:pt idx="3">
                  <c:v>13.9</c:v>
                </c:pt>
                <c:pt idx="4">
                  <c:v>14</c:v>
                </c:pt>
                <c:pt idx="5">
                  <c:v>14.1</c:v>
                </c:pt>
                <c:pt idx="6">
                  <c:v>14.5</c:v>
                </c:pt>
                <c:pt idx="7">
                  <c:v>15</c:v>
                </c:pt>
                <c:pt idx="8">
                  <c:v>16.3</c:v>
                </c:pt>
                <c:pt idx="9">
                  <c:v>25.3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 w="6350">
              <a:solidFill>
                <a:schemeClr val="bg1">
                  <a:lumMod val="65000"/>
                </a:schemeClr>
              </a:solidFill>
              <a:prstDash val="sysDash"/>
            </a:ln>
            <a:effectLst/>
          </c:spPr>
          <c:invertIfNegative val="0"/>
          <c:cat>
            <c:strRef>
              <c:f>'막대(가로)'!$C$8:$C$17</c:f>
              <c:strCache>
                <c:ptCount val="10"/>
                <c:pt idx="0">
                  <c:v>싱가포르</c:v>
                </c:pt>
                <c:pt idx="1">
                  <c:v>체코</c:v>
                </c:pt>
                <c:pt idx="2">
                  <c:v>라트비아</c:v>
                </c:pt>
                <c:pt idx="3">
                  <c:v>아일랜드</c:v>
                </c:pt>
                <c:pt idx="4">
                  <c:v>네덜란드</c:v>
                </c:pt>
                <c:pt idx="5">
                  <c:v>스웨덴</c:v>
                </c:pt>
                <c:pt idx="6">
                  <c:v>스위스</c:v>
                </c:pt>
                <c:pt idx="7">
                  <c:v>일본</c:v>
                </c:pt>
                <c:pt idx="8">
                  <c:v>홍콩</c:v>
                </c:pt>
                <c:pt idx="9">
                  <c:v>대한민국</c:v>
                </c:pt>
              </c:strCache>
            </c:strRef>
          </c:cat>
          <c:val>
            <c:numRef>
              <c:f>'막대(가로)'!$E$8:$E$17</c:f>
              <c:numCache>
                <c:formatCode>0.0</c:formatCode>
                <c:ptCount val="10"/>
                <c:pt idx="0">
                  <c:v>17.8</c:v>
                </c:pt>
                <c:pt idx="1">
                  <c:v>17.7</c:v>
                </c:pt>
                <c:pt idx="2">
                  <c:v>16.600000000000001</c:v>
                </c:pt>
                <c:pt idx="3">
                  <c:v>16.100000000000001</c:v>
                </c:pt>
                <c:pt idx="4">
                  <c:v>16</c:v>
                </c:pt>
                <c:pt idx="5">
                  <c:v>15.9</c:v>
                </c:pt>
                <c:pt idx="6">
                  <c:v>15.5</c:v>
                </c:pt>
                <c:pt idx="7">
                  <c:v>15</c:v>
                </c:pt>
                <c:pt idx="8">
                  <c:v>13.7</c:v>
                </c:pt>
                <c:pt idx="9">
                  <c:v>4.6999999999999993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367846288"/>
        <c:axId val="367841584"/>
      </c:barChart>
      <c:catAx>
        <c:axId val="36784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841584"/>
        <c:crosses val="autoZero"/>
        <c:auto val="1"/>
        <c:lblAlgn val="ctr"/>
        <c:lblOffset val="100"/>
        <c:noMultiLvlLbl val="0"/>
      </c:catAx>
      <c:valAx>
        <c:axId val="367841584"/>
        <c:scaling>
          <c:orientation val="minMax"/>
          <c:max val="30"/>
        </c:scaling>
        <c:delete val="0"/>
        <c:axPos val="b"/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8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'막대(가로)'!$C$8:$C$17</c:f>
              <c:strCache>
                <c:ptCount val="10"/>
                <c:pt idx="0">
                  <c:v>싱가포르</c:v>
                </c:pt>
                <c:pt idx="1">
                  <c:v>체코</c:v>
                </c:pt>
                <c:pt idx="2">
                  <c:v>라트비아</c:v>
                </c:pt>
                <c:pt idx="3">
                  <c:v>아일랜드</c:v>
                </c:pt>
                <c:pt idx="4">
                  <c:v>네덜란드</c:v>
                </c:pt>
                <c:pt idx="5">
                  <c:v>스웨덴</c:v>
                </c:pt>
                <c:pt idx="6">
                  <c:v>스위스</c:v>
                </c:pt>
                <c:pt idx="7">
                  <c:v>일본</c:v>
                </c:pt>
                <c:pt idx="8">
                  <c:v>홍콩</c:v>
                </c:pt>
                <c:pt idx="9">
                  <c:v>대한민국</c:v>
                </c:pt>
              </c:strCache>
            </c:strRef>
          </c:cat>
          <c:val>
            <c:numRef>
              <c:f>'막대(가로)'!$D$8:$D$17</c:f>
              <c:numCache>
                <c:formatCode>0.0</c:formatCode>
                <c:ptCount val="10"/>
                <c:pt idx="0">
                  <c:v>12.2</c:v>
                </c:pt>
                <c:pt idx="1">
                  <c:v>12.3</c:v>
                </c:pt>
                <c:pt idx="2">
                  <c:v>13.4</c:v>
                </c:pt>
                <c:pt idx="3">
                  <c:v>13.9</c:v>
                </c:pt>
                <c:pt idx="4">
                  <c:v>14</c:v>
                </c:pt>
                <c:pt idx="5">
                  <c:v>14.1</c:v>
                </c:pt>
                <c:pt idx="6">
                  <c:v>14.5</c:v>
                </c:pt>
                <c:pt idx="7">
                  <c:v>15</c:v>
                </c:pt>
                <c:pt idx="8">
                  <c:v>16.3</c:v>
                </c:pt>
                <c:pt idx="9">
                  <c:v>25.3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 w="6350">
              <a:solidFill>
                <a:schemeClr val="bg1">
                  <a:lumMod val="75000"/>
                </a:schemeClr>
              </a:solidFill>
              <a:prstDash val="sysDot"/>
            </a:ln>
            <a:effectLst/>
          </c:spPr>
          <c:invertIfNegative val="0"/>
          <c:cat>
            <c:strRef>
              <c:f>'막대(가로)'!$C$8:$C$17</c:f>
              <c:strCache>
                <c:ptCount val="10"/>
                <c:pt idx="0">
                  <c:v>싱가포르</c:v>
                </c:pt>
                <c:pt idx="1">
                  <c:v>체코</c:v>
                </c:pt>
                <c:pt idx="2">
                  <c:v>라트비아</c:v>
                </c:pt>
                <c:pt idx="3">
                  <c:v>아일랜드</c:v>
                </c:pt>
                <c:pt idx="4">
                  <c:v>네덜란드</c:v>
                </c:pt>
                <c:pt idx="5">
                  <c:v>스웨덴</c:v>
                </c:pt>
                <c:pt idx="6">
                  <c:v>스위스</c:v>
                </c:pt>
                <c:pt idx="7">
                  <c:v>일본</c:v>
                </c:pt>
                <c:pt idx="8">
                  <c:v>홍콩</c:v>
                </c:pt>
                <c:pt idx="9">
                  <c:v>대한민국</c:v>
                </c:pt>
              </c:strCache>
            </c:strRef>
          </c:cat>
          <c:val>
            <c:numRef>
              <c:f>'막대(가로)'!$E$8:$E$17</c:f>
              <c:numCache>
                <c:formatCode>0.0</c:formatCode>
                <c:ptCount val="10"/>
                <c:pt idx="0">
                  <c:v>17.8</c:v>
                </c:pt>
                <c:pt idx="1">
                  <c:v>17.7</c:v>
                </c:pt>
                <c:pt idx="2">
                  <c:v>16.600000000000001</c:v>
                </c:pt>
                <c:pt idx="3">
                  <c:v>16.100000000000001</c:v>
                </c:pt>
                <c:pt idx="4">
                  <c:v>16</c:v>
                </c:pt>
                <c:pt idx="5">
                  <c:v>15.9</c:v>
                </c:pt>
                <c:pt idx="6">
                  <c:v>15.5</c:v>
                </c:pt>
                <c:pt idx="7">
                  <c:v>15</c:v>
                </c:pt>
                <c:pt idx="8">
                  <c:v>13.7</c:v>
                </c:pt>
                <c:pt idx="9">
                  <c:v>4.6999999999999993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536900264"/>
        <c:axId val="536903400"/>
      </c:barChart>
      <c:catAx>
        <c:axId val="53690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903400"/>
        <c:crosses val="autoZero"/>
        <c:auto val="1"/>
        <c:lblAlgn val="ctr"/>
        <c:lblOffset val="100"/>
        <c:noMultiLvlLbl val="0"/>
      </c:catAx>
      <c:valAx>
        <c:axId val="53690340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90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79512</xdr:colOff>
      <xdr:row>3</xdr:row>
      <xdr:rowOff>131694</xdr:rowOff>
    </xdr:from>
    <xdr:to>
      <xdr:col>12</xdr:col>
      <xdr:colOff>650598</xdr:colOff>
      <xdr:row>22</xdr:row>
      <xdr:rowOff>171450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184287</xdr:colOff>
      <xdr:row>3</xdr:row>
      <xdr:rowOff>131694</xdr:rowOff>
    </xdr:from>
    <xdr:to>
      <xdr:col>19</xdr:col>
      <xdr:colOff>631548</xdr:colOff>
      <xdr:row>22</xdr:row>
      <xdr:rowOff>171450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zoomScaleNormal="100" workbookViewId="0">
      <selection activeCell="J32" sqref="J32"/>
    </sheetView>
  </sheetViews>
  <sheetFormatPr defaultRowHeight="16.5" x14ac:dyDescent="0.3"/>
  <cols>
    <col min="1" max="1" width="9" style="2"/>
    <col min="2" max="2" width="6.125" style="2" bestFit="1" customWidth="1"/>
    <col min="3" max="3" width="9" style="3" bestFit="1" customWidth="1"/>
    <col min="4" max="4" width="6.25" style="4" bestFit="1" customWidth="1"/>
    <col min="5" max="5" width="5.75" style="2" bestFit="1" customWidth="1"/>
    <col min="6" max="6" width="9" style="2"/>
    <col min="7" max="7" width="7.375" style="2" bestFit="1" customWidth="1"/>
    <col min="8" max="16384" width="9" style="2"/>
  </cols>
  <sheetData>
    <row r="2" spans="2:7" x14ac:dyDescent="0.3">
      <c r="B2" s="1" t="s">
        <v>0</v>
      </c>
      <c r="G2" s="1" t="s">
        <v>1</v>
      </c>
    </row>
    <row r="3" spans="2:7" x14ac:dyDescent="0.3">
      <c r="C3" s="5"/>
      <c r="D3" s="6"/>
    </row>
    <row r="4" spans="2:7" x14ac:dyDescent="0.3">
      <c r="E4" s="2">
        <v>30</v>
      </c>
    </row>
    <row r="5" spans="2:7" x14ac:dyDescent="0.3">
      <c r="C5" s="10" t="s">
        <v>12</v>
      </c>
      <c r="D5" s="11" t="s">
        <v>13</v>
      </c>
    </row>
    <row r="6" spans="2:7" x14ac:dyDescent="0.3">
      <c r="D6" s="9"/>
    </row>
    <row r="7" spans="2:7" x14ac:dyDescent="0.3">
      <c r="D7" s="9"/>
    </row>
    <row r="8" spans="2:7" x14ac:dyDescent="0.3">
      <c r="C8" s="3" t="s">
        <v>11</v>
      </c>
      <c r="D8" s="7">
        <v>12.2</v>
      </c>
      <c r="E8" s="8">
        <f>$E$4-D8</f>
        <v>17.8</v>
      </c>
    </row>
    <row r="9" spans="2:7" x14ac:dyDescent="0.3">
      <c r="C9" s="3" t="s">
        <v>10</v>
      </c>
      <c r="D9" s="7">
        <v>12.3</v>
      </c>
      <c r="E9" s="8">
        <f t="shared" ref="E9:E17" si="0">$E$4-D9</f>
        <v>17.7</v>
      </c>
    </row>
    <row r="10" spans="2:7" x14ac:dyDescent="0.3">
      <c r="C10" s="3" t="s">
        <v>9</v>
      </c>
      <c r="D10" s="7">
        <v>13.4</v>
      </c>
      <c r="E10" s="8">
        <f t="shared" si="0"/>
        <v>16.600000000000001</v>
      </c>
    </row>
    <row r="11" spans="2:7" x14ac:dyDescent="0.3">
      <c r="C11" s="3" t="s">
        <v>8</v>
      </c>
      <c r="D11" s="7">
        <v>13.9</v>
      </c>
      <c r="E11" s="8">
        <f t="shared" si="0"/>
        <v>16.100000000000001</v>
      </c>
    </row>
    <row r="12" spans="2:7" x14ac:dyDescent="0.3">
      <c r="C12" s="3" t="s">
        <v>7</v>
      </c>
      <c r="D12" s="7">
        <v>14</v>
      </c>
      <c r="E12" s="8">
        <f t="shared" si="0"/>
        <v>16</v>
      </c>
    </row>
    <row r="13" spans="2:7" x14ac:dyDescent="0.3">
      <c r="C13" s="3" t="s">
        <v>6</v>
      </c>
      <c r="D13" s="7">
        <v>14.1</v>
      </c>
      <c r="E13" s="8">
        <f t="shared" si="0"/>
        <v>15.9</v>
      </c>
    </row>
    <row r="14" spans="2:7" x14ac:dyDescent="0.3">
      <c r="C14" s="3" t="s">
        <v>5</v>
      </c>
      <c r="D14" s="7">
        <v>14.5</v>
      </c>
      <c r="E14" s="8">
        <f t="shared" si="0"/>
        <v>15.5</v>
      </c>
    </row>
    <row r="15" spans="2:7" x14ac:dyDescent="0.3">
      <c r="C15" s="3" t="s">
        <v>4</v>
      </c>
      <c r="D15" s="7">
        <v>15</v>
      </c>
      <c r="E15" s="8">
        <f t="shared" si="0"/>
        <v>15</v>
      </c>
    </row>
    <row r="16" spans="2:7" x14ac:dyDescent="0.3">
      <c r="C16" s="3" t="s">
        <v>3</v>
      </c>
      <c r="D16" s="7">
        <v>16.3</v>
      </c>
      <c r="E16" s="8">
        <f t="shared" si="0"/>
        <v>13.7</v>
      </c>
    </row>
    <row r="17" spans="3:5" x14ac:dyDescent="0.3">
      <c r="C17" s="3" t="s">
        <v>2</v>
      </c>
      <c r="D17" s="7">
        <v>25.3</v>
      </c>
      <c r="E17" s="8">
        <f t="shared" si="0"/>
        <v>4.6999999999999993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막대(가로)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jp hong</cp:lastModifiedBy>
  <dcterms:created xsi:type="dcterms:W3CDTF">2014-09-02T11:57:21Z</dcterms:created>
  <dcterms:modified xsi:type="dcterms:W3CDTF">2015-03-13T03:52:18Z</dcterms:modified>
</cp:coreProperties>
</file>