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eupane\Documents\PFRA_TurkeyBrush\pfra_Turkey\Misc\"/>
    </mc:Choice>
  </mc:AlternateContent>
  <xr:revisionPtr revIDLastSave="0" documentId="13_ncr:9_{B4C57A1D-D6D4-4568-B795-E0E1C23BB713}" xr6:coauthVersionLast="47" xr6:coauthVersionMax="47" xr10:uidLastSave="{00000000-0000-0000-0000-000000000000}"/>
  <bookViews>
    <workbookView xWindow="-28920" yWindow="-120" windowWidth="29040" windowHeight="15720" xr2:uid="{E1A3166E-89B9-44C0-8460-9F4BA2FEC097}"/>
  </bookViews>
  <sheets>
    <sheet name="mw_3_12h_temporal" sheetId="1" r:id="rId1"/>
  </sheets>
  <calcPr calcId="0"/>
</workbook>
</file>

<file path=xl/sharedStrings.xml><?xml version="1.0" encoding="utf-8"?>
<sst xmlns="http://schemas.openxmlformats.org/spreadsheetml/2006/main" count="24" uniqueCount="12">
  <si>
    <t>Tabulated temporal distribution data for NOAA Atlas 14 Volume 8: Midwestern Region  3</t>
  </si>
  <si>
    <t>This is a comma delimited file containing temporal distribution data for all four quartile cases  and for all cases combined for the 12-hour duration.</t>
  </si>
  <si>
    <t>First column of each table shows time from 0 to 12 hours in 0.5-hourly increments</t>
  </si>
  <si>
    <t>Second column shows cumulative percentages of total precipitation that occurred by given time in 90% of cases etc.</t>
  </si>
  <si>
    <t>CUMULATIVE PERCENTAGES OF TOTAL PRECIPITATION FOR FIRST-QUARTILE CASES</t>
  </si>
  <si>
    <t>Time</t>
  </si>
  <si>
    <t>Percent of occurrence</t>
  </si>
  <si>
    <t>hours</t>
  </si>
  <si>
    <t>CUMULATIVE PERCENTAGES OF TOTAL PRECIPITATION FOR SECOND-QUARTILE CASES</t>
  </si>
  <si>
    <t>CUMULATIVE PERCENTAGES OF TOTAL PRECIPITATION FOR THIRD-QUARTILE CASES</t>
  </si>
  <si>
    <t>CUMULATIVE PERCENTAGES OF TOTAL PRECIPITATION FOR FOURTH-QUARTILE CASES</t>
  </si>
  <si>
    <t>CUMULATIVE PERCENTAGES OF TOTAL PRECIPITATION FOR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</si>
</sst>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mw_3_12h_temporal!$B$10:$B$34</c:f>
              <c:numCache>
                <c:formatCode>General</c:formatCode>
                <c:ptCount val="25"/>
                <c:pt idx="0">
                  <c:v>0</c:v>
                </c:pt>
                <c:pt idx="1">
                  <c:v>1.26</c:v>
                </c:pt>
                <c:pt idx="2">
                  <c:v>3.93</c:v>
                </c:pt>
                <c:pt idx="3">
                  <c:v>11.99</c:v>
                </c:pt>
                <c:pt idx="4">
                  <c:v>22.74</c:v>
                </c:pt>
                <c:pt idx="5">
                  <c:v>32.76</c:v>
                </c:pt>
                <c:pt idx="6">
                  <c:v>40.229999999999997</c:v>
                </c:pt>
                <c:pt idx="7">
                  <c:v>45.16</c:v>
                </c:pt>
                <c:pt idx="8">
                  <c:v>48.54</c:v>
                </c:pt>
                <c:pt idx="9">
                  <c:v>51.43</c:v>
                </c:pt>
                <c:pt idx="10">
                  <c:v>54.45</c:v>
                </c:pt>
                <c:pt idx="11">
                  <c:v>57.69</c:v>
                </c:pt>
                <c:pt idx="12">
                  <c:v>60.94</c:v>
                </c:pt>
                <c:pt idx="13">
                  <c:v>64.03</c:v>
                </c:pt>
                <c:pt idx="14">
                  <c:v>66.959999999999994</c:v>
                </c:pt>
                <c:pt idx="15">
                  <c:v>69.89</c:v>
                </c:pt>
                <c:pt idx="16">
                  <c:v>72.98</c:v>
                </c:pt>
                <c:pt idx="17">
                  <c:v>76.260000000000005</c:v>
                </c:pt>
                <c:pt idx="18">
                  <c:v>79.62</c:v>
                </c:pt>
                <c:pt idx="19">
                  <c:v>82.99</c:v>
                </c:pt>
                <c:pt idx="20">
                  <c:v>86.48</c:v>
                </c:pt>
                <c:pt idx="21">
                  <c:v>90.27</c:v>
                </c:pt>
                <c:pt idx="22">
                  <c:v>94.1</c:v>
                </c:pt>
                <c:pt idx="23">
                  <c:v>97.06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E-4098-9DAE-97AC513D0A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mw_3_12h_temporal!$C$10:$C$34</c:f>
              <c:numCache>
                <c:formatCode>General</c:formatCode>
                <c:ptCount val="25"/>
                <c:pt idx="0">
                  <c:v>0</c:v>
                </c:pt>
                <c:pt idx="1">
                  <c:v>2.02</c:v>
                </c:pt>
                <c:pt idx="2">
                  <c:v>7.29</c:v>
                </c:pt>
                <c:pt idx="3">
                  <c:v>17.829999999999998</c:v>
                </c:pt>
                <c:pt idx="4">
                  <c:v>30</c:v>
                </c:pt>
                <c:pt idx="5">
                  <c:v>40.69</c:v>
                </c:pt>
                <c:pt idx="6">
                  <c:v>48.73</c:v>
                </c:pt>
                <c:pt idx="7">
                  <c:v>54.39</c:v>
                </c:pt>
                <c:pt idx="8">
                  <c:v>58.53</c:v>
                </c:pt>
                <c:pt idx="9">
                  <c:v>61.99</c:v>
                </c:pt>
                <c:pt idx="10">
                  <c:v>65.28</c:v>
                </c:pt>
                <c:pt idx="11">
                  <c:v>68.599999999999994</c:v>
                </c:pt>
                <c:pt idx="12">
                  <c:v>71.930000000000007</c:v>
                </c:pt>
                <c:pt idx="13">
                  <c:v>75.19</c:v>
                </c:pt>
                <c:pt idx="14">
                  <c:v>78.33</c:v>
                </c:pt>
                <c:pt idx="15">
                  <c:v>81.34</c:v>
                </c:pt>
                <c:pt idx="16">
                  <c:v>84.21</c:v>
                </c:pt>
                <c:pt idx="17">
                  <c:v>86.95</c:v>
                </c:pt>
                <c:pt idx="18">
                  <c:v>89.54</c:v>
                </c:pt>
                <c:pt idx="19">
                  <c:v>91.94</c:v>
                </c:pt>
                <c:pt idx="20">
                  <c:v>94.09</c:v>
                </c:pt>
                <c:pt idx="21">
                  <c:v>95.96</c:v>
                </c:pt>
                <c:pt idx="22">
                  <c:v>97.52</c:v>
                </c:pt>
                <c:pt idx="23">
                  <c:v>98.81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E-4098-9DAE-97AC513D0A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mw_3_12h_temporal!$D$10:$D$34</c:f>
              <c:numCache>
                <c:formatCode>General</c:formatCode>
                <c:ptCount val="25"/>
                <c:pt idx="0">
                  <c:v>0</c:v>
                </c:pt>
                <c:pt idx="1">
                  <c:v>3.68</c:v>
                </c:pt>
                <c:pt idx="2">
                  <c:v>10.78</c:v>
                </c:pt>
                <c:pt idx="3">
                  <c:v>22.87</c:v>
                </c:pt>
                <c:pt idx="4">
                  <c:v>35.94</c:v>
                </c:pt>
                <c:pt idx="5">
                  <c:v>47.14</c:v>
                </c:pt>
                <c:pt idx="6">
                  <c:v>55.69</c:v>
                </c:pt>
                <c:pt idx="7">
                  <c:v>62.03</c:v>
                </c:pt>
                <c:pt idx="8">
                  <c:v>66.930000000000007</c:v>
                </c:pt>
                <c:pt idx="9">
                  <c:v>71.010000000000005</c:v>
                </c:pt>
                <c:pt idx="10">
                  <c:v>74.64</c:v>
                </c:pt>
                <c:pt idx="11">
                  <c:v>78.010000000000005</c:v>
                </c:pt>
                <c:pt idx="12">
                  <c:v>81.209999999999994</c:v>
                </c:pt>
                <c:pt idx="13">
                  <c:v>84.29</c:v>
                </c:pt>
                <c:pt idx="14">
                  <c:v>87.22</c:v>
                </c:pt>
                <c:pt idx="15">
                  <c:v>89.89</c:v>
                </c:pt>
                <c:pt idx="16">
                  <c:v>92.18</c:v>
                </c:pt>
                <c:pt idx="17">
                  <c:v>94.01</c:v>
                </c:pt>
                <c:pt idx="18">
                  <c:v>95.46</c:v>
                </c:pt>
                <c:pt idx="19">
                  <c:v>96.68</c:v>
                </c:pt>
                <c:pt idx="20">
                  <c:v>97.82</c:v>
                </c:pt>
                <c:pt idx="21">
                  <c:v>98.88</c:v>
                </c:pt>
                <c:pt idx="22">
                  <c:v>99.66</c:v>
                </c:pt>
                <c:pt idx="23">
                  <c:v>99.98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9E-4098-9DAE-97AC513D0A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mw_3_12h_temporal!$E$10:$E$34</c:f>
              <c:numCache>
                <c:formatCode>General</c:formatCode>
                <c:ptCount val="25"/>
                <c:pt idx="0">
                  <c:v>0</c:v>
                </c:pt>
                <c:pt idx="1">
                  <c:v>5.74</c:v>
                </c:pt>
                <c:pt idx="2">
                  <c:v>14.7</c:v>
                </c:pt>
                <c:pt idx="3">
                  <c:v>28.08</c:v>
                </c:pt>
                <c:pt idx="4">
                  <c:v>42.06</c:v>
                </c:pt>
                <c:pt idx="5">
                  <c:v>53.94</c:v>
                </c:pt>
                <c:pt idx="6">
                  <c:v>63.06</c:v>
                </c:pt>
                <c:pt idx="7">
                  <c:v>69.88</c:v>
                </c:pt>
                <c:pt idx="8">
                  <c:v>75.19</c:v>
                </c:pt>
                <c:pt idx="9">
                  <c:v>79.53</c:v>
                </c:pt>
                <c:pt idx="10">
                  <c:v>83.2</c:v>
                </c:pt>
                <c:pt idx="11">
                  <c:v>86.34</c:v>
                </c:pt>
                <c:pt idx="12">
                  <c:v>89.01</c:v>
                </c:pt>
                <c:pt idx="13">
                  <c:v>91.3</c:v>
                </c:pt>
                <c:pt idx="14">
                  <c:v>93.29</c:v>
                </c:pt>
                <c:pt idx="15">
                  <c:v>95.03</c:v>
                </c:pt>
                <c:pt idx="16">
                  <c:v>96.49</c:v>
                </c:pt>
                <c:pt idx="17">
                  <c:v>97.67</c:v>
                </c:pt>
                <c:pt idx="18">
                  <c:v>98.56</c:v>
                </c:pt>
                <c:pt idx="19">
                  <c:v>99.2</c:v>
                </c:pt>
                <c:pt idx="20">
                  <c:v>99.64</c:v>
                </c:pt>
                <c:pt idx="21">
                  <c:v>99.89</c:v>
                </c:pt>
                <c:pt idx="22">
                  <c:v>99.97</c:v>
                </c:pt>
                <c:pt idx="23">
                  <c:v>99.98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E-4098-9DAE-97AC513D0A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mw_3_12h_temporal!$F$10:$F$34</c:f>
              <c:numCache>
                <c:formatCode>General</c:formatCode>
                <c:ptCount val="25"/>
                <c:pt idx="0">
                  <c:v>0</c:v>
                </c:pt>
                <c:pt idx="1">
                  <c:v>8.74</c:v>
                </c:pt>
                <c:pt idx="2">
                  <c:v>20.5</c:v>
                </c:pt>
                <c:pt idx="3">
                  <c:v>35.130000000000003</c:v>
                </c:pt>
                <c:pt idx="4">
                  <c:v>49.37</c:v>
                </c:pt>
                <c:pt idx="5">
                  <c:v>61.22</c:v>
                </c:pt>
                <c:pt idx="6">
                  <c:v>70.319999999999993</c:v>
                </c:pt>
                <c:pt idx="7">
                  <c:v>77.180000000000007</c:v>
                </c:pt>
                <c:pt idx="8">
                  <c:v>82.45</c:v>
                </c:pt>
                <c:pt idx="9">
                  <c:v>86.61</c:v>
                </c:pt>
                <c:pt idx="10">
                  <c:v>89.88</c:v>
                </c:pt>
                <c:pt idx="11">
                  <c:v>92.43</c:v>
                </c:pt>
                <c:pt idx="12">
                  <c:v>94.39</c:v>
                </c:pt>
                <c:pt idx="13">
                  <c:v>95.91</c:v>
                </c:pt>
                <c:pt idx="14">
                  <c:v>97.14</c:v>
                </c:pt>
                <c:pt idx="15">
                  <c:v>98.16</c:v>
                </c:pt>
                <c:pt idx="16">
                  <c:v>98.96</c:v>
                </c:pt>
                <c:pt idx="17">
                  <c:v>99.53</c:v>
                </c:pt>
                <c:pt idx="18">
                  <c:v>99.85</c:v>
                </c:pt>
                <c:pt idx="19">
                  <c:v>99.96</c:v>
                </c:pt>
                <c:pt idx="20">
                  <c:v>99.98</c:v>
                </c:pt>
                <c:pt idx="21">
                  <c:v>99.99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E-4098-9DAE-97AC513D0A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mw_3_12h_temporal!$G$10:$G$34</c:f>
              <c:numCache>
                <c:formatCode>General</c:formatCode>
                <c:ptCount val="25"/>
                <c:pt idx="0">
                  <c:v>0</c:v>
                </c:pt>
                <c:pt idx="1">
                  <c:v>11.84</c:v>
                </c:pt>
                <c:pt idx="2">
                  <c:v>26.25</c:v>
                </c:pt>
                <c:pt idx="3">
                  <c:v>41.94</c:v>
                </c:pt>
                <c:pt idx="4">
                  <c:v>56.59</c:v>
                </c:pt>
                <c:pt idx="5">
                  <c:v>68.7</c:v>
                </c:pt>
                <c:pt idx="6">
                  <c:v>77.849999999999994</c:v>
                </c:pt>
                <c:pt idx="7">
                  <c:v>84.4</c:v>
                </c:pt>
                <c:pt idx="8">
                  <c:v>89</c:v>
                </c:pt>
                <c:pt idx="9">
                  <c:v>92.28</c:v>
                </c:pt>
                <c:pt idx="10">
                  <c:v>94.71</c:v>
                </c:pt>
                <c:pt idx="11">
                  <c:v>96.55</c:v>
                </c:pt>
                <c:pt idx="12">
                  <c:v>97.92</c:v>
                </c:pt>
                <c:pt idx="13">
                  <c:v>98.88</c:v>
                </c:pt>
                <c:pt idx="14">
                  <c:v>99.48</c:v>
                </c:pt>
                <c:pt idx="15">
                  <c:v>99.81</c:v>
                </c:pt>
                <c:pt idx="16">
                  <c:v>99.95</c:v>
                </c:pt>
                <c:pt idx="17">
                  <c:v>99.99</c:v>
                </c:pt>
                <c:pt idx="18">
                  <c:v>99.99</c:v>
                </c:pt>
                <c:pt idx="19">
                  <c:v>99.99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9E-4098-9DAE-97AC513D0A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mw_3_12h_temporal!$H$10:$H$34</c:f>
              <c:numCache>
                <c:formatCode>General</c:formatCode>
                <c:ptCount val="25"/>
                <c:pt idx="0">
                  <c:v>0</c:v>
                </c:pt>
                <c:pt idx="1">
                  <c:v>14.92</c:v>
                </c:pt>
                <c:pt idx="2">
                  <c:v>32.81</c:v>
                </c:pt>
                <c:pt idx="3">
                  <c:v>50.59</c:v>
                </c:pt>
                <c:pt idx="4">
                  <c:v>65.89</c:v>
                </c:pt>
                <c:pt idx="5">
                  <c:v>77.67</c:v>
                </c:pt>
                <c:pt idx="6">
                  <c:v>85.97</c:v>
                </c:pt>
                <c:pt idx="7">
                  <c:v>91.44</c:v>
                </c:pt>
                <c:pt idx="8">
                  <c:v>94.86</c:v>
                </c:pt>
                <c:pt idx="9">
                  <c:v>96.96</c:v>
                </c:pt>
                <c:pt idx="10">
                  <c:v>98.25</c:v>
                </c:pt>
                <c:pt idx="11">
                  <c:v>99.04</c:v>
                </c:pt>
                <c:pt idx="12">
                  <c:v>99.52</c:v>
                </c:pt>
                <c:pt idx="13">
                  <c:v>99.79</c:v>
                </c:pt>
                <c:pt idx="14">
                  <c:v>99.93</c:v>
                </c:pt>
                <c:pt idx="15">
                  <c:v>99.98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9E-4098-9DAE-97AC513D0A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mw_3_12h_temporal!$I$10:$I$34</c:f>
              <c:numCache>
                <c:formatCode>General</c:formatCode>
                <c:ptCount val="25"/>
                <c:pt idx="0">
                  <c:v>0</c:v>
                </c:pt>
                <c:pt idx="1">
                  <c:v>21.17</c:v>
                </c:pt>
                <c:pt idx="2">
                  <c:v>43.16</c:v>
                </c:pt>
                <c:pt idx="3">
                  <c:v>62.11</c:v>
                </c:pt>
                <c:pt idx="4">
                  <c:v>76.56</c:v>
                </c:pt>
                <c:pt idx="5">
                  <c:v>86.54</c:v>
                </c:pt>
                <c:pt idx="6">
                  <c:v>92.84</c:v>
                </c:pt>
                <c:pt idx="7">
                  <c:v>96.48</c:v>
                </c:pt>
                <c:pt idx="8">
                  <c:v>98.41</c:v>
                </c:pt>
                <c:pt idx="9">
                  <c:v>99.33</c:v>
                </c:pt>
                <c:pt idx="10">
                  <c:v>99.74</c:v>
                </c:pt>
                <c:pt idx="11">
                  <c:v>99.9</c:v>
                </c:pt>
                <c:pt idx="12">
                  <c:v>99.96</c:v>
                </c:pt>
                <c:pt idx="13">
                  <c:v>99.99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9E-4098-9DAE-97AC513D0A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mw_3_12h_temporal!$A$10:$A$34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mw_3_12h_temporal!$J$10:$J$34</c:f>
              <c:numCache>
                <c:formatCode>General</c:formatCode>
                <c:ptCount val="25"/>
                <c:pt idx="0">
                  <c:v>0</c:v>
                </c:pt>
                <c:pt idx="1">
                  <c:v>30.44</c:v>
                </c:pt>
                <c:pt idx="2">
                  <c:v>57.11</c:v>
                </c:pt>
                <c:pt idx="3">
                  <c:v>76.349999999999994</c:v>
                </c:pt>
                <c:pt idx="4">
                  <c:v>88.42</c:v>
                </c:pt>
                <c:pt idx="5">
                  <c:v>95.06</c:v>
                </c:pt>
                <c:pt idx="6">
                  <c:v>98.23</c:v>
                </c:pt>
                <c:pt idx="7">
                  <c:v>99.5</c:v>
                </c:pt>
                <c:pt idx="8">
                  <c:v>99.9</c:v>
                </c:pt>
                <c:pt idx="9">
                  <c:v>99.97</c:v>
                </c:pt>
                <c:pt idx="10">
                  <c:v>99.98</c:v>
                </c:pt>
                <c:pt idx="11">
                  <c:v>99.98</c:v>
                </c:pt>
                <c:pt idx="12">
                  <c:v>99.99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9E-4098-9DAE-97AC513D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24735"/>
        <c:axId val="1321127135"/>
      </c:scatterChart>
      <c:valAx>
        <c:axId val="132112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27135"/>
        <c:crosses val="autoZero"/>
        <c:crossBetween val="midCat"/>
      </c:valAx>
      <c:valAx>
        <c:axId val="13211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2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mw_3_12h_temporal!$B$40:$B$64</c:f>
              <c:numCache>
                <c:formatCode>General</c:formatCode>
                <c:ptCount val="25"/>
                <c:pt idx="0">
                  <c:v>0</c:v>
                </c:pt>
                <c:pt idx="1">
                  <c:v>0.35</c:v>
                </c:pt>
                <c:pt idx="2">
                  <c:v>0.79</c:v>
                </c:pt>
                <c:pt idx="3">
                  <c:v>1.69</c:v>
                </c:pt>
                <c:pt idx="4">
                  <c:v>2.84</c:v>
                </c:pt>
                <c:pt idx="5">
                  <c:v>4.09</c:v>
                </c:pt>
                <c:pt idx="6">
                  <c:v>5.98</c:v>
                </c:pt>
                <c:pt idx="7">
                  <c:v>9.5</c:v>
                </c:pt>
                <c:pt idx="8">
                  <c:v>15.51</c:v>
                </c:pt>
                <c:pt idx="9">
                  <c:v>24.04</c:v>
                </c:pt>
                <c:pt idx="10">
                  <c:v>34.22</c:v>
                </c:pt>
                <c:pt idx="11">
                  <c:v>44.58</c:v>
                </c:pt>
                <c:pt idx="12">
                  <c:v>53.69</c:v>
                </c:pt>
                <c:pt idx="13">
                  <c:v>60.71</c:v>
                </c:pt>
                <c:pt idx="14">
                  <c:v>65.680000000000007</c:v>
                </c:pt>
                <c:pt idx="15">
                  <c:v>69.290000000000006</c:v>
                </c:pt>
                <c:pt idx="16">
                  <c:v>72.47</c:v>
                </c:pt>
                <c:pt idx="17">
                  <c:v>75.86</c:v>
                </c:pt>
                <c:pt idx="18">
                  <c:v>79.58</c:v>
                </c:pt>
                <c:pt idx="19">
                  <c:v>83.33</c:v>
                </c:pt>
                <c:pt idx="20">
                  <c:v>86.87</c:v>
                </c:pt>
                <c:pt idx="21">
                  <c:v>90.27</c:v>
                </c:pt>
                <c:pt idx="22">
                  <c:v>93.71</c:v>
                </c:pt>
                <c:pt idx="23">
                  <c:v>96.88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4516-BA8C-FC6A9B721A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mw_3_12h_temporal!$C$40:$C$64</c:f>
              <c:numCache>
                <c:formatCode>General</c:formatCode>
                <c:ptCount val="25"/>
                <c:pt idx="0">
                  <c:v>0</c:v>
                </c:pt>
                <c:pt idx="1">
                  <c:v>0.88</c:v>
                </c:pt>
                <c:pt idx="2">
                  <c:v>1.82</c:v>
                </c:pt>
                <c:pt idx="3">
                  <c:v>3.17</c:v>
                </c:pt>
                <c:pt idx="4">
                  <c:v>5.09</c:v>
                </c:pt>
                <c:pt idx="5">
                  <c:v>7.71</c:v>
                </c:pt>
                <c:pt idx="6">
                  <c:v>11.49</c:v>
                </c:pt>
                <c:pt idx="7">
                  <c:v>16.96</c:v>
                </c:pt>
                <c:pt idx="8">
                  <c:v>24.38</c:v>
                </c:pt>
                <c:pt idx="9">
                  <c:v>33.44</c:v>
                </c:pt>
                <c:pt idx="10">
                  <c:v>43.26</c:v>
                </c:pt>
                <c:pt idx="11">
                  <c:v>52.74</c:v>
                </c:pt>
                <c:pt idx="12">
                  <c:v>60.91</c:v>
                </c:pt>
                <c:pt idx="13">
                  <c:v>67.36</c:v>
                </c:pt>
                <c:pt idx="14">
                  <c:v>72.209999999999994</c:v>
                </c:pt>
                <c:pt idx="15">
                  <c:v>76.040000000000006</c:v>
                </c:pt>
                <c:pt idx="16">
                  <c:v>79.44</c:v>
                </c:pt>
                <c:pt idx="17">
                  <c:v>82.77</c:v>
                </c:pt>
                <c:pt idx="18">
                  <c:v>86.04</c:v>
                </c:pt>
                <c:pt idx="19">
                  <c:v>89.06</c:v>
                </c:pt>
                <c:pt idx="20">
                  <c:v>91.76</c:v>
                </c:pt>
                <c:pt idx="21">
                  <c:v>94.26</c:v>
                </c:pt>
                <c:pt idx="22">
                  <c:v>96.6</c:v>
                </c:pt>
                <c:pt idx="23">
                  <c:v>98.33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9-4516-BA8C-FC6A9B721A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mw_3_12h_temporal!$D$40:$D$64</c:f>
              <c:numCache>
                <c:formatCode>General</c:formatCode>
                <c:ptCount val="25"/>
                <c:pt idx="0">
                  <c:v>0</c:v>
                </c:pt>
                <c:pt idx="1">
                  <c:v>1.31</c:v>
                </c:pt>
                <c:pt idx="2">
                  <c:v>2.88</c:v>
                </c:pt>
                <c:pt idx="3">
                  <c:v>5.0199999999999996</c:v>
                </c:pt>
                <c:pt idx="4">
                  <c:v>7.74</c:v>
                </c:pt>
                <c:pt idx="5">
                  <c:v>11.28</c:v>
                </c:pt>
                <c:pt idx="6">
                  <c:v>16.07</c:v>
                </c:pt>
                <c:pt idx="7">
                  <c:v>22.47</c:v>
                </c:pt>
                <c:pt idx="8">
                  <c:v>30.48</c:v>
                </c:pt>
                <c:pt idx="9">
                  <c:v>39.68</c:v>
                </c:pt>
                <c:pt idx="10">
                  <c:v>49.28</c:v>
                </c:pt>
                <c:pt idx="11">
                  <c:v>58.43</c:v>
                </c:pt>
                <c:pt idx="12">
                  <c:v>66.41</c:v>
                </c:pt>
                <c:pt idx="13">
                  <c:v>72.87</c:v>
                </c:pt>
                <c:pt idx="14">
                  <c:v>77.86</c:v>
                </c:pt>
                <c:pt idx="15">
                  <c:v>81.709999999999994</c:v>
                </c:pt>
                <c:pt idx="16">
                  <c:v>84.86</c:v>
                </c:pt>
                <c:pt idx="17">
                  <c:v>87.64</c:v>
                </c:pt>
                <c:pt idx="18">
                  <c:v>90.22</c:v>
                </c:pt>
                <c:pt idx="19">
                  <c:v>92.61</c:v>
                </c:pt>
                <c:pt idx="20">
                  <c:v>94.77</c:v>
                </c:pt>
                <c:pt idx="21">
                  <c:v>96.66</c:v>
                </c:pt>
                <c:pt idx="22">
                  <c:v>98.21</c:v>
                </c:pt>
                <c:pt idx="23">
                  <c:v>99.22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59-4516-BA8C-FC6A9B721A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mw_3_12h_temporal!$E$40:$E$64</c:f>
              <c:numCache>
                <c:formatCode>General</c:formatCode>
                <c:ptCount val="25"/>
                <c:pt idx="0">
                  <c:v>0</c:v>
                </c:pt>
                <c:pt idx="1">
                  <c:v>1.56</c:v>
                </c:pt>
                <c:pt idx="2">
                  <c:v>3.67</c:v>
                </c:pt>
                <c:pt idx="3">
                  <c:v>6.66</c:v>
                </c:pt>
                <c:pt idx="4">
                  <c:v>10.16</c:v>
                </c:pt>
                <c:pt idx="5">
                  <c:v>14.34</c:v>
                </c:pt>
                <c:pt idx="6">
                  <c:v>19.739999999999998</c:v>
                </c:pt>
                <c:pt idx="7">
                  <c:v>26.82</c:v>
                </c:pt>
                <c:pt idx="8">
                  <c:v>35.54</c:v>
                </c:pt>
                <c:pt idx="9">
                  <c:v>45.34</c:v>
                </c:pt>
                <c:pt idx="10">
                  <c:v>55.3</c:v>
                </c:pt>
                <c:pt idx="11">
                  <c:v>64.489999999999995</c:v>
                </c:pt>
                <c:pt idx="12">
                  <c:v>72.239999999999995</c:v>
                </c:pt>
                <c:pt idx="13">
                  <c:v>78.33</c:v>
                </c:pt>
                <c:pt idx="14">
                  <c:v>82.92</c:v>
                </c:pt>
                <c:pt idx="15">
                  <c:v>86.4</c:v>
                </c:pt>
                <c:pt idx="16">
                  <c:v>89.21</c:v>
                </c:pt>
                <c:pt idx="17">
                  <c:v>91.61</c:v>
                </c:pt>
                <c:pt idx="18">
                  <c:v>93.72</c:v>
                </c:pt>
                <c:pt idx="19">
                  <c:v>95.54</c:v>
                </c:pt>
                <c:pt idx="20">
                  <c:v>97.09</c:v>
                </c:pt>
                <c:pt idx="21">
                  <c:v>98.41</c:v>
                </c:pt>
                <c:pt idx="22">
                  <c:v>99.43</c:v>
                </c:pt>
                <c:pt idx="23">
                  <c:v>99.85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59-4516-BA8C-FC6A9B721A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mw_3_12h_temporal!$F$40:$F$64</c:f>
              <c:numCache>
                <c:formatCode>General</c:formatCode>
                <c:ptCount val="25"/>
                <c:pt idx="0">
                  <c:v>0</c:v>
                </c:pt>
                <c:pt idx="1">
                  <c:v>2.14</c:v>
                </c:pt>
                <c:pt idx="2">
                  <c:v>4.75</c:v>
                </c:pt>
                <c:pt idx="3">
                  <c:v>8.4499999999999993</c:v>
                </c:pt>
                <c:pt idx="4">
                  <c:v>12.55</c:v>
                </c:pt>
                <c:pt idx="5">
                  <c:v>17.27</c:v>
                </c:pt>
                <c:pt idx="6">
                  <c:v>23.33</c:v>
                </c:pt>
                <c:pt idx="7">
                  <c:v>31.18</c:v>
                </c:pt>
                <c:pt idx="8">
                  <c:v>40.619999999999997</c:v>
                </c:pt>
                <c:pt idx="9">
                  <c:v>50.89</c:v>
                </c:pt>
                <c:pt idx="10">
                  <c:v>60.98</c:v>
                </c:pt>
                <c:pt idx="11">
                  <c:v>70.040000000000006</c:v>
                </c:pt>
                <c:pt idx="12">
                  <c:v>77.540000000000006</c:v>
                </c:pt>
                <c:pt idx="13">
                  <c:v>83.34</c:v>
                </c:pt>
                <c:pt idx="14">
                  <c:v>87.65</c:v>
                </c:pt>
                <c:pt idx="15">
                  <c:v>90.79</c:v>
                </c:pt>
                <c:pt idx="16">
                  <c:v>93.13</c:v>
                </c:pt>
                <c:pt idx="17">
                  <c:v>94.97</c:v>
                </c:pt>
                <c:pt idx="18">
                  <c:v>96.51</c:v>
                </c:pt>
                <c:pt idx="19">
                  <c:v>97.81</c:v>
                </c:pt>
                <c:pt idx="20">
                  <c:v>98.88</c:v>
                </c:pt>
                <c:pt idx="21">
                  <c:v>99.61</c:v>
                </c:pt>
                <c:pt idx="22">
                  <c:v>99.95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59-4516-BA8C-FC6A9B721A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mw_3_12h_temporal!$G$40:$G$64</c:f>
              <c:numCache>
                <c:formatCode>General</c:formatCode>
                <c:ptCount val="25"/>
                <c:pt idx="0">
                  <c:v>0</c:v>
                </c:pt>
                <c:pt idx="1">
                  <c:v>2.94</c:v>
                </c:pt>
                <c:pt idx="2">
                  <c:v>6.17</c:v>
                </c:pt>
                <c:pt idx="3">
                  <c:v>10.5</c:v>
                </c:pt>
                <c:pt idx="4">
                  <c:v>15.02</c:v>
                </c:pt>
                <c:pt idx="5">
                  <c:v>20.13</c:v>
                </c:pt>
                <c:pt idx="6">
                  <c:v>26.82</c:v>
                </c:pt>
                <c:pt idx="7">
                  <c:v>35.590000000000003</c:v>
                </c:pt>
                <c:pt idx="8">
                  <c:v>46.04</c:v>
                </c:pt>
                <c:pt idx="9">
                  <c:v>57.07</c:v>
                </c:pt>
                <c:pt idx="10">
                  <c:v>67.44</c:v>
                </c:pt>
                <c:pt idx="11">
                  <c:v>76.25</c:v>
                </c:pt>
                <c:pt idx="12">
                  <c:v>83.12</c:v>
                </c:pt>
                <c:pt idx="13">
                  <c:v>88.17</c:v>
                </c:pt>
                <c:pt idx="14">
                  <c:v>91.78</c:v>
                </c:pt>
                <c:pt idx="15">
                  <c:v>94.35</c:v>
                </c:pt>
                <c:pt idx="16">
                  <c:v>96.21</c:v>
                </c:pt>
                <c:pt idx="17">
                  <c:v>97.56</c:v>
                </c:pt>
                <c:pt idx="18">
                  <c:v>98.52</c:v>
                </c:pt>
                <c:pt idx="19">
                  <c:v>99.2</c:v>
                </c:pt>
                <c:pt idx="20">
                  <c:v>99.67</c:v>
                </c:pt>
                <c:pt idx="21">
                  <c:v>99.93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59-4516-BA8C-FC6A9B721A4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mw_3_12h_temporal!$H$40:$H$64</c:f>
              <c:numCache>
                <c:formatCode>General</c:formatCode>
                <c:ptCount val="25"/>
                <c:pt idx="0">
                  <c:v>0</c:v>
                </c:pt>
                <c:pt idx="1">
                  <c:v>3.85</c:v>
                </c:pt>
                <c:pt idx="2">
                  <c:v>7.75</c:v>
                </c:pt>
                <c:pt idx="3">
                  <c:v>13.04</c:v>
                </c:pt>
                <c:pt idx="4">
                  <c:v>18.09</c:v>
                </c:pt>
                <c:pt idx="5">
                  <c:v>23.48</c:v>
                </c:pt>
                <c:pt idx="6">
                  <c:v>30.77</c:v>
                </c:pt>
                <c:pt idx="7">
                  <c:v>40.700000000000003</c:v>
                </c:pt>
                <c:pt idx="8">
                  <c:v>52.53</c:v>
                </c:pt>
                <c:pt idx="9">
                  <c:v>64.599999999999994</c:v>
                </c:pt>
                <c:pt idx="10">
                  <c:v>75.2</c:v>
                </c:pt>
                <c:pt idx="11">
                  <c:v>83.35</c:v>
                </c:pt>
                <c:pt idx="12">
                  <c:v>88.96</c:v>
                </c:pt>
                <c:pt idx="13">
                  <c:v>92.63</c:v>
                </c:pt>
                <c:pt idx="14">
                  <c:v>95.1</c:v>
                </c:pt>
                <c:pt idx="15">
                  <c:v>96.95</c:v>
                </c:pt>
                <c:pt idx="16">
                  <c:v>98.37</c:v>
                </c:pt>
                <c:pt idx="17">
                  <c:v>99.34</c:v>
                </c:pt>
                <c:pt idx="18">
                  <c:v>99.84</c:v>
                </c:pt>
                <c:pt idx="19">
                  <c:v>99.98</c:v>
                </c:pt>
                <c:pt idx="20">
                  <c:v>99.98</c:v>
                </c:pt>
                <c:pt idx="21">
                  <c:v>99.99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59-4516-BA8C-FC6A9B721A4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mw_3_12h_temporal!$I$40:$I$64</c:f>
              <c:numCache>
                <c:formatCode>General</c:formatCode>
                <c:ptCount val="25"/>
                <c:pt idx="0">
                  <c:v>0</c:v>
                </c:pt>
                <c:pt idx="1">
                  <c:v>5.36</c:v>
                </c:pt>
                <c:pt idx="2">
                  <c:v>10.81</c:v>
                </c:pt>
                <c:pt idx="3">
                  <c:v>15.73</c:v>
                </c:pt>
                <c:pt idx="4">
                  <c:v>20.63</c:v>
                </c:pt>
                <c:pt idx="5">
                  <c:v>27.14</c:v>
                </c:pt>
                <c:pt idx="6">
                  <c:v>36.35</c:v>
                </c:pt>
                <c:pt idx="7">
                  <c:v>48</c:v>
                </c:pt>
                <c:pt idx="8">
                  <c:v>60.66</c:v>
                </c:pt>
                <c:pt idx="9">
                  <c:v>72.53</c:v>
                </c:pt>
                <c:pt idx="10">
                  <c:v>82.25</c:v>
                </c:pt>
                <c:pt idx="11">
                  <c:v>89.25</c:v>
                </c:pt>
                <c:pt idx="12">
                  <c:v>93.77</c:v>
                </c:pt>
                <c:pt idx="13">
                  <c:v>96.46</c:v>
                </c:pt>
                <c:pt idx="14">
                  <c:v>98.05</c:v>
                </c:pt>
                <c:pt idx="15">
                  <c:v>99.03</c:v>
                </c:pt>
                <c:pt idx="16">
                  <c:v>99.61</c:v>
                </c:pt>
                <c:pt idx="17">
                  <c:v>99.89</c:v>
                </c:pt>
                <c:pt idx="18">
                  <c:v>99.97</c:v>
                </c:pt>
                <c:pt idx="19">
                  <c:v>99.98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59-4516-BA8C-FC6A9B721A4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mw_3_12h_temporal!$A$40:$A$64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mw_3_12h_temporal!$J$40:$J$64</c:f>
              <c:numCache>
                <c:formatCode>General</c:formatCode>
                <c:ptCount val="25"/>
                <c:pt idx="0">
                  <c:v>0</c:v>
                </c:pt>
                <c:pt idx="1">
                  <c:v>8.33</c:v>
                </c:pt>
                <c:pt idx="2">
                  <c:v>16.079999999999998</c:v>
                </c:pt>
                <c:pt idx="3">
                  <c:v>21.18</c:v>
                </c:pt>
                <c:pt idx="4">
                  <c:v>25.4</c:v>
                </c:pt>
                <c:pt idx="5">
                  <c:v>31.82</c:v>
                </c:pt>
                <c:pt idx="6">
                  <c:v>42.12</c:v>
                </c:pt>
                <c:pt idx="7">
                  <c:v>55.58</c:v>
                </c:pt>
                <c:pt idx="8">
                  <c:v>69.86</c:v>
                </c:pt>
                <c:pt idx="9">
                  <c:v>82.35</c:v>
                </c:pt>
                <c:pt idx="10">
                  <c:v>91.35</c:v>
                </c:pt>
                <c:pt idx="11">
                  <c:v>96.55</c:v>
                </c:pt>
                <c:pt idx="12">
                  <c:v>98.78</c:v>
                </c:pt>
                <c:pt idx="13">
                  <c:v>99.34</c:v>
                </c:pt>
                <c:pt idx="14">
                  <c:v>99.37</c:v>
                </c:pt>
                <c:pt idx="15">
                  <c:v>99.47</c:v>
                </c:pt>
                <c:pt idx="16">
                  <c:v>99.7</c:v>
                </c:pt>
                <c:pt idx="17">
                  <c:v>99.9</c:v>
                </c:pt>
                <c:pt idx="18">
                  <c:v>99.97</c:v>
                </c:pt>
                <c:pt idx="19">
                  <c:v>99.98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59-4516-BA8C-FC6A9B72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16895"/>
        <c:axId val="1377506815"/>
      </c:scatterChart>
      <c:valAx>
        <c:axId val="13775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06815"/>
        <c:crosses val="autoZero"/>
        <c:crossBetween val="midCat"/>
      </c:valAx>
      <c:valAx>
        <c:axId val="13775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1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mw_3_12h_temporal!$B$70:$B$94</c:f>
              <c:numCache>
                <c:formatCode>General</c:formatCode>
                <c:ptCount val="25"/>
                <c:pt idx="0">
                  <c:v>0</c:v>
                </c:pt>
                <c:pt idx="1">
                  <c:v>0.36</c:v>
                </c:pt>
                <c:pt idx="2">
                  <c:v>0.78</c:v>
                </c:pt>
                <c:pt idx="3">
                  <c:v>1.45</c:v>
                </c:pt>
                <c:pt idx="4">
                  <c:v>2.12</c:v>
                </c:pt>
                <c:pt idx="5">
                  <c:v>2.5</c:v>
                </c:pt>
                <c:pt idx="6">
                  <c:v>2.63</c:v>
                </c:pt>
                <c:pt idx="7">
                  <c:v>2.82</c:v>
                </c:pt>
                <c:pt idx="8">
                  <c:v>3.35</c:v>
                </c:pt>
                <c:pt idx="9">
                  <c:v>4.29</c:v>
                </c:pt>
                <c:pt idx="10">
                  <c:v>5.6</c:v>
                </c:pt>
                <c:pt idx="11">
                  <c:v>7.39</c:v>
                </c:pt>
                <c:pt idx="12">
                  <c:v>10.14</c:v>
                </c:pt>
                <c:pt idx="13">
                  <c:v>14.68</c:v>
                </c:pt>
                <c:pt idx="14">
                  <c:v>21.81</c:v>
                </c:pt>
                <c:pt idx="15">
                  <c:v>31.76</c:v>
                </c:pt>
                <c:pt idx="16">
                  <c:v>43.85</c:v>
                </c:pt>
                <c:pt idx="17">
                  <c:v>56.44</c:v>
                </c:pt>
                <c:pt idx="18">
                  <c:v>67.56</c:v>
                </c:pt>
                <c:pt idx="19">
                  <c:v>75.86</c:v>
                </c:pt>
                <c:pt idx="20">
                  <c:v>81.48</c:v>
                </c:pt>
                <c:pt idx="21">
                  <c:v>85.92</c:v>
                </c:pt>
                <c:pt idx="22">
                  <c:v>90.63</c:v>
                </c:pt>
                <c:pt idx="23">
                  <c:v>95.31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1-4720-AA50-BF999C6E7A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mw_3_12h_temporal!$C$70:$C$94</c:f>
              <c:numCache>
                <c:formatCode>General</c:formatCode>
                <c:ptCount val="25"/>
                <c:pt idx="0">
                  <c:v>0</c:v>
                </c:pt>
                <c:pt idx="1">
                  <c:v>0.98</c:v>
                </c:pt>
                <c:pt idx="2">
                  <c:v>1.95</c:v>
                </c:pt>
                <c:pt idx="3">
                  <c:v>2.72</c:v>
                </c:pt>
                <c:pt idx="4">
                  <c:v>3.44</c:v>
                </c:pt>
                <c:pt idx="5">
                  <c:v>4.21</c:v>
                </c:pt>
                <c:pt idx="6">
                  <c:v>5.05</c:v>
                </c:pt>
                <c:pt idx="7">
                  <c:v>6.02</c:v>
                </c:pt>
                <c:pt idx="8">
                  <c:v>7.25</c:v>
                </c:pt>
                <c:pt idx="9">
                  <c:v>8.9</c:v>
                </c:pt>
                <c:pt idx="10">
                  <c:v>11.26</c:v>
                </c:pt>
                <c:pt idx="11">
                  <c:v>14.68</c:v>
                </c:pt>
                <c:pt idx="12">
                  <c:v>19.54</c:v>
                </c:pt>
                <c:pt idx="13">
                  <c:v>26.13</c:v>
                </c:pt>
                <c:pt idx="14">
                  <c:v>34.450000000000003</c:v>
                </c:pt>
                <c:pt idx="15">
                  <c:v>44.17</c:v>
                </c:pt>
                <c:pt idx="16">
                  <c:v>54.52</c:v>
                </c:pt>
                <c:pt idx="17">
                  <c:v>64.489999999999995</c:v>
                </c:pt>
                <c:pt idx="18">
                  <c:v>73.16</c:v>
                </c:pt>
                <c:pt idx="19">
                  <c:v>80.06</c:v>
                </c:pt>
                <c:pt idx="20">
                  <c:v>85.37</c:v>
                </c:pt>
                <c:pt idx="21">
                  <c:v>89.74</c:v>
                </c:pt>
                <c:pt idx="22">
                  <c:v>93.66</c:v>
                </c:pt>
                <c:pt idx="23">
                  <c:v>96.93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1-4720-AA50-BF999C6E7A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mw_3_12h_temporal!$D$70:$D$94</c:f>
              <c:numCache>
                <c:formatCode>General</c:formatCode>
                <c:ptCount val="25"/>
                <c:pt idx="0">
                  <c:v>0</c:v>
                </c:pt>
                <c:pt idx="1">
                  <c:v>1.36</c:v>
                </c:pt>
                <c:pt idx="2">
                  <c:v>2.72</c:v>
                </c:pt>
                <c:pt idx="3">
                  <c:v>4.01</c:v>
                </c:pt>
                <c:pt idx="4">
                  <c:v>5.22</c:v>
                </c:pt>
                <c:pt idx="5">
                  <c:v>6.43</c:v>
                </c:pt>
                <c:pt idx="6">
                  <c:v>7.78</c:v>
                </c:pt>
                <c:pt idx="7">
                  <c:v>9.35</c:v>
                </c:pt>
                <c:pt idx="8">
                  <c:v>11.21</c:v>
                </c:pt>
                <c:pt idx="9">
                  <c:v>13.48</c:v>
                </c:pt>
                <c:pt idx="10">
                  <c:v>16.399999999999999</c:v>
                </c:pt>
                <c:pt idx="11">
                  <c:v>20.309999999999999</c:v>
                </c:pt>
                <c:pt idx="12">
                  <c:v>25.58</c:v>
                </c:pt>
                <c:pt idx="13">
                  <c:v>32.42</c:v>
                </c:pt>
                <c:pt idx="14">
                  <c:v>40.799999999999997</c:v>
                </c:pt>
                <c:pt idx="15">
                  <c:v>50.3</c:v>
                </c:pt>
                <c:pt idx="16">
                  <c:v>60.16</c:v>
                </c:pt>
                <c:pt idx="17">
                  <c:v>69.489999999999995</c:v>
                </c:pt>
                <c:pt idx="18">
                  <c:v>77.5</c:v>
                </c:pt>
                <c:pt idx="19">
                  <c:v>83.83</c:v>
                </c:pt>
                <c:pt idx="20">
                  <c:v>88.62</c:v>
                </c:pt>
                <c:pt idx="21">
                  <c:v>92.39</c:v>
                </c:pt>
                <c:pt idx="22">
                  <c:v>95.52</c:v>
                </c:pt>
                <c:pt idx="23">
                  <c:v>97.98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11-4720-AA50-BF999C6E7A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mw_3_12h_temporal!$E$70:$E$94</c:f>
              <c:numCache>
                <c:formatCode>General</c:formatCode>
                <c:ptCount val="25"/>
                <c:pt idx="0">
                  <c:v>0</c:v>
                </c:pt>
                <c:pt idx="1">
                  <c:v>1.57</c:v>
                </c:pt>
                <c:pt idx="2">
                  <c:v>3.35</c:v>
                </c:pt>
                <c:pt idx="3">
                  <c:v>5.23</c:v>
                </c:pt>
                <c:pt idx="4">
                  <c:v>7.03</c:v>
                </c:pt>
                <c:pt idx="5">
                  <c:v>8.89</c:v>
                </c:pt>
                <c:pt idx="6">
                  <c:v>10.91</c:v>
                </c:pt>
                <c:pt idx="7">
                  <c:v>13.05</c:v>
                </c:pt>
                <c:pt idx="8">
                  <c:v>15.28</c:v>
                </c:pt>
                <c:pt idx="9">
                  <c:v>17.73</c:v>
                </c:pt>
                <c:pt idx="10">
                  <c:v>20.79</c:v>
                </c:pt>
                <c:pt idx="11">
                  <c:v>25</c:v>
                </c:pt>
                <c:pt idx="12">
                  <c:v>30.77</c:v>
                </c:pt>
                <c:pt idx="13">
                  <c:v>38.19</c:v>
                </c:pt>
                <c:pt idx="14">
                  <c:v>46.95</c:v>
                </c:pt>
                <c:pt idx="15">
                  <c:v>56.36</c:v>
                </c:pt>
                <c:pt idx="16">
                  <c:v>65.599999999999994</c:v>
                </c:pt>
                <c:pt idx="17">
                  <c:v>74</c:v>
                </c:pt>
                <c:pt idx="18">
                  <c:v>81.150000000000006</c:v>
                </c:pt>
                <c:pt idx="19">
                  <c:v>86.93</c:v>
                </c:pt>
                <c:pt idx="20">
                  <c:v>91.4</c:v>
                </c:pt>
                <c:pt idx="21">
                  <c:v>94.65</c:v>
                </c:pt>
                <c:pt idx="22">
                  <c:v>96.89</c:v>
                </c:pt>
                <c:pt idx="23">
                  <c:v>98.61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11-4720-AA50-BF999C6E7A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mw_3_12h_temporal!$F$70:$F$94</c:f>
              <c:numCache>
                <c:formatCode>General</c:formatCode>
                <c:ptCount val="25"/>
                <c:pt idx="0">
                  <c:v>0</c:v>
                </c:pt>
                <c:pt idx="1">
                  <c:v>2.13</c:v>
                </c:pt>
                <c:pt idx="2">
                  <c:v>4.46</c:v>
                </c:pt>
                <c:pt idx="3">
                  <c:v>6.75</c:v>
                </c:pt>
                <c:pt idx="4">
                  <c:v>9.11</c:v>
                </c:pt>
                <c:pt idx="5">
                  <c:v>11.56</c:v>
                </c:pt>
                <c:pt idx="6">
                  <c:v>14.01</c:v>
                </c:pt>
                <c:pt idx="7">
                  <c:v>16.38</c:v>
                </c:pt>
                <c:pt idx="8">
                  <c:v>18.75</c:v>
                </c:pt>
                <c:pt idx="9">
                  <c:v>21.42</c:v>
                </c:pt>
                <c:pt idx="10">
                  <c:v>24.8</c:v>
                </c:pt>
                <c:pt idx="11">
                  <c:v>29.35</c:v>
                </c:pt>
                <c:pt idx="12">
                  <c:v>35.36</c:v>
                </c:pt>
                <c:pt idx="13">
                  <c:v>42.85</c:v>
                </c:pt>
                <c:pt idx="14">
                  <c:v>51.52</c:v>
                </c:pt>
                <c:pt idx="15">
                  <c:v>60.79</c:v>
                </c:pt>
                <c:pt idx="16">
                  <c:v>69.900000000000006</c:v>
                </c:pt>
                <c:pt idx="17">
                  <c:v>78.150000000000006</c:v>
                </c:pt>
                <c:pt idx="18">
                  <c:v>85</c:v>
                </c:pt>
                <c:pt idx="19">
                  <c:v>90.24</c:v>
                </c:pt>
                <c:pt idx="20">
                  <c:v>93.98</c:v>
                </c:pt>
                <c:pt idx="21">
                  <c:v>96.53</c:v>
                </c:pt>
                <c:pt idx="22">
                  <c:v>98.22</c:v>
                </c:pt>
                <c:pt idx="23">
                  <c:v>99.26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11-4720-AA50-BF999C6E7AB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mw_3_12h_temporal!$G$70:$G$94</c:f>
              <c:numCache>
                <c:formatCode>General</c:formatCode>
                <c:ptCount val="25"/>
                <c:pt idx="0">
                  <c:v>0</c:v>
                </c:pt>
                <c:pt idx="1">
                  <c:v>2.78</c:v>
                </c:pt>
                <c:pt idx="2">
                  <c:v>5.7</c:v>
                </c:pt>
                <c:pt idx="3">
                  <c:v>8.74</c:v>
                </c:pt>
                <c:pt idx="4">
                  <c:v>11.73</c:v>
                </c:pt>
                <c:pt idx="5">
                  <c:v>14.6</c:v>
                </c:pt>
                <c:pt idx="6">
                  <c:v>17.309999999999999</c:v>
                </c:pt>
                <c:pt idx="7">
                  <c:v>19.87</c:v>
                </c:pt>
                <c:pt idx="8">
                  <c:v>22.41</c:v>
                </c:pt>
                <c:pt idx="9">
                  <c:v>25.2</c:v>
                </c:pt>
                <c:pt idx="10">
                  <c:v>28.68</c:v>
                </c:pt>
                <c:pt idx="11">
                  <c:v>33.31</c:v>
                </c:pt>
                <c:pt idx="12">
                  <c:v>39.44</c:v>
                </c:pt>
                <c:pt idx="13">
                  <c:v>47.13</c:v>
                </c:pt>
                <c:pt idx="14">
                  <c:v>56.05</c:v>
                </c:pt>
                <c:pt idx="15">
                  <c:v>65.510000000000005</c:v>
                </c:pt>
                <c:pt idx="16">
                  <c:v>74.63</c:v>
                </c:pt>
                <c:pt idx="17">
                  <c:v>82.57</c:v>
                </c:pt>
                <c:pt idx="18">
                  <c:v>88.79</c:v>
                </c:pt>
                <c:pt idx="19">
                  <c:v>93.2</c:v>
                </c:pt>
                <c:pt idx="20">
                  <c:v>96.13</c:v>
                </c:pt>
                <c:pt idx="21">
                  <c:v>98.08</c:v>
                </c:pt>
                <c:pt idx="22">
                  <c:v>99.35</c:v>
                </c:pt>
                <c:pt idx="23">
                  <c:v>99.9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11-4720-AA50-BF999C6E7AB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mw_3_12h_temporal!$H$70:$H$94</c:f>
              <c:numCache>
                <c:formatCode>General</c:formatCode>
                <c:ptCount val="25"/>
                <c:pt idx="0">
                  <c:v>0</c:v>
                </c:pt>
                <c:pt idx="1">
                  <c:v>3.57</c:v>
                </c:pt>
                <c:pt idx="2">
                  <c:v>7.14</c:v>
                </c:pt>
                <c:pt idx="3">
                  <c:v>10.93</c:v>
                </c:pt>
                <c:pt idx="4">
                  <c:v>14.38</c:v>
                </c:pt>
                <c:pt idx="5">
                  <c:v>17.54</c:v>
                </c:pt>
                <c:pt idx="6">
                  <c:v>20.64</c:v>
                </c:pt>
                <c:pt idx="7">
                  <c:v>23.71</c:v>
                </c:pt>
                <c:pt idx="8">
                  <c:v>26.68</c:v>
                </c:pt>
                <c:pt idx="9">
                  <c:v>29.62</c:v>
                </c:pt>
                <c:pt idx="10">
                  <c:v>32.979999999999997</c:v>
                </c:pt>
                <c:pt idx="11">
                  <c:v>37.409999999999997</c:v>
                </c:pt>
                <c:pt idx="12">
                  <c:v>43.51</c:v>
                </c:pt>
                <c:pt idx="13">
                  <c:v>51.47</c:v>
                </c:pt>
                <c:pt idx="14">
                  <c:v>60.85</c:v>
                </c:pt>
                <c:pt idx="15">
                  <c:v>70.680000000000007</c:v>
                </c:pt>
                <c:pt idx="16">
                  <c:v>79.78</c:v>
                </c:pt>
                <c:pt idx="17">
                  <c:v>87.21</c:v>
                </c:pt>
                <c:pt idx="18">
                  <c:v>92.54</c:v>
                </c:pt>
                <c:pt idx="19">
                  <c:v>96</c:v>
                </c:pt>
                <c:pt idx="20">
                  <c:v>98.11</c:v>
                </c:pt>
                <c:pt idx="21">
                  <c:v>99.34</c:v>
                </c:pt>
                <c:pt idx="22">
                  <c:v>99.9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11-4720-AA50-BF999C6E7AB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mw_3_12h_temporal!$I$70:$I$94</c:f>
              <c:numCache>
                <c:formatCode>General</c:formatCode>
                <c:ptCount val="25"/>
                <c:pt idx="0">
                  <c:v>0</c:v>
                </c:pt>
                <c:pt idx="1">
                  <c:v>4.84</c:v>
                </c:pt>
                <c:pt idx="2">
                  <c:v>9.68</c:v>
                </c:pt>
                <c:pt idx="3">
                  <c:v>14.38</c:v>
                </c:pt>
                <c:pt idx="4">
                  <c:v>18.18</c:v>
                </c:pt>
                <c:pt idx="5">
                  <c:v>21.52</c:v>
                </c:pt>
                <c:pt idx="6">
                  <c:v>24.94</c:v>
                </c:pt>
                <c:pt idx="7">
                  <c:v>28.33</c:v>
                </c:pt>
                <c:pt idx="8">
                  <c:v>31.3</c:v>
                </c:pt>
                <c:pt idx="9">
                  <c:v>33.78</c:v>
                </c:pt>
                <c:pt idx="10">
                  <c:v>36.46</c:v>
                </c:pt>
                <c:pt idx="11">
                  <c:v>40.47</c:v>
                </c:pt>
                <c:pt idx="12">
                  <c:v>46.83</c:v>
                </c:pt>
                <c:pt idx="13">
                  <c:v>55.76</c:v>
                </c:pt>
                <c:pt idx="14">
                  <c:v>66.44</c:v>
                </c:pt>
                <c:pt idx="15">
                  <c:v>77.2</c:v>
                </c:pt>
                <c:pt idx="16">
                  <c:v>86.34</c:v>
                </c:pt>
                <c:pt idx="17">
                  <c:v>92.76</c:v>
                </c:pt>
                <c:pt idx="18">
                  <c:v>96.47</c:v>
                </c:pt>
                <c:pt idx="19">
                  <c:v>98.33</c:v>
                </c:pt>
                <c:pt idx="20">
                  <c:v>99.31</c:v>
                </c:pt>
                <c:pt idx="21">
                  <c:v>99.88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11-4720-AA50-BF999C6E7AB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mw_3_12h_temporal!$A$70:$A$94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mw_3_12h_temporal!$J$70:$J$94</c:f>
              <c:numCache>
                <c:formatCode>General</c:formatCode>
                <c:ptCount val="25"/>
                <c:pt idx="0">
                  <c:v>0</c:v>
                </c:pt>
                <c:pt idx="1">
                  <c:v>7.61</c:v>
                </c:pt>
                <c:pt idx="2">
                  <c:v>15.06</c:v>
                </c:pt>
                <c:pt idx="3">
                  <c:v>20.86</c:v>
                </c:pt>
                <c:pt idx="4">
                  <c:v>24.57</c:v>
                </c:pt>
                <c:pt idx="5">
                  <c:v>27.45</c:v>
                </c:pt>
                <c:pt idx="6">
                  <c:v>30.49</c:v>
                </c:pt>
                <c:pt idx="7">
                  <c:v>33.659999999999997</c:v>
                </c:pt>
                <c:pt idx="8">
                  <c:v>36.42</c:v>
                </c:pt>
                <c:pt idx="9">
                  <c:v>38.71</c:v>
                </c:pt>
                <c:pt idx="10">
                  <c:v>41.34</c:v>
                </c:pt>
                <c:pt idx="11">
                  <c:v>45.65</c:v>
                </c:pt>
                <c:pt idx="12">
                  <c:v>52.73</c:v>
                </c:pt>
                <c:pt idx="13">
                  <c:v>62.61</c:v>
                </c:pt>
                <c:pt idx="14">
                  <c:v>74</c:v>
                </c:pt>
                <c:pt idx="15">
                  <c:v>84.8</c:v>
                </c:pt>
                <c:pt idx="16">
                  <c:v>93.03</c:v>
                </c:pt>
                <c:pt idx="17">
                  <c:v>97.79</c:v>
                </c:pt>
                <c:pt idx="18">
                  <c:v>99.57</c:v>
                </c:pt>
                <c:pt idx="19">
                  <c:v>99.83</c:v>
                </c:pt>
                <c:pt idx="20">
                  <c:v>99.87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11-4720-AA50-BF999C6E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10031"/>
        <c:axId val="1376720111"/>
      </c:scatterChart>
      <c:valAx>
        <c:axId val="137671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20111"/>
        <c:crosses val="autoZero"/>
        <c:crossBetween val="midCat"/>
      </c:valAx>
      <c:valAx>
        <c:axId val="13767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1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mw_3_12h_temporal!$B$100:$B$124</c:f>
              <c:numCache>
                <c:formatCode>General</c:formatCode>
                <c:ptCount val="25"/>
                <c:pt idx="0">
                  <c:v>0</c:v>
                </c:pt>
                <c:pt idx="1">
                  <c:v>0.84</c:v>
                </c:pt>
                <c:pt idx="2">
                  <c:v>1.68</c:v>
                </c:pt>
                <c:pt idx="3">
                  <c:v>2.4500000000000002</c:v>
                </c:pt>
                <c:pt idx="4">
                  <c:v>2.73</c:v>
                </c:pt>
                <c:pt idx="5">
                  <c:v>2.83</c:v>
                </c:pt>
                <c:pt idx="6">
                  <c:v>3.15</c:v>
                </c:pt>
                <c:pt idx="7">
                  <c:v>3.75</c:v>
                </c:pt>
                <c:pt idx="8">
                  <c:v>4.4400000000000004</c:v>
                </c:pt>
                <c:pt idx="9">
                  <c:v>5.01</c:v>
                </c:pt>
                <c:pt idx="10">
                  <c:v>5.49</c:v>
                </c:pt>
                <c:pt idx="11">
                  <c:v>6.06</c:v>
                </c:pt>
                <c:pt idx="12">
                  <c:v>6.91</c:v>
                </c:pt>
                <c:pt idx="13">
                  <c:v>8.11</c:v>
                </c:pt>
                <c:pt idx="14">
                  <c:v>9.59</c:v>
                </c:pt>
                <c:pt idx="15">
                  <c:v>11.35</c:v>
                </c:pt>
                <c:pt idx="16">
                  <c:v>13.68</c:v>
                </c:pt>
                <c:pt idx="17">
                  <c:v>17.2</c:v>
                </c:pt>
                <c:pt idx="18">
                  <c:v>22.71</c:v>
                </c:pt>
                <c:pt idx="19">
                  <c:v>30.75</c:v>
                </c:pt>
                <c:pt idx="20">
                  <c:v>41.2</c:v>
                </c:pt>
                <c:pt idx="21">
                  <c:v>53.4</c:v>
                </c:pt>
                <c:pt idx="22">
                  <c:v>67</c:v>
                </c:pt>
                <c:pt idx="23">
                  <c:v>82.74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F-4874-A1E5-75CF6E85C0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mw_3_12h_temporal!$C$100:$C$124</c:f>
              <c:numCache>
                <c:formatCode>General</c:formatCode>
                <c:ptCount val="25"/>
                <c:pt idx="0">
                  <c:v>0</c:v>
                </c:pt>
                <c:pt idx="1">
                  <c:v>1.34</c:v>
                </c:pt>
                <c:pt idx="2">
                  <c:v>2.68</c:v>
                </c:pt>
                <c:pt idx="3">
                  <c:v>4.05</c:v>
                </c:pt>
                <c:pt idx="4">
                  <c:v>5.2</c:v>
                </c:pt>
                <c:pt idx="5">
                  <c:v>6.15</c:v>
                </c:pt>
                <c:pt idx="6">
                  <c:v>7.1</c:v>
                </c:pt>
                <c:pt idx="7">
                  <c:v>8.2100000000000009</c:v>
                </c:pt>
                <c:pt idx="8">
                  <c:v>9.49</c:v>
                </c:pt>
                <c:pt idx="9">
                  <c:v>10.84</c:v>
                </c:pt>
                <c:pt idx="10">
                  <c:v>12.13</c:v>
                </c:pt>
                <c:pt idx="11">
                  <c:v>13.31</c:v>
                </c:pt>
                <c:pt idx="12">
                  <c:v>14.45</c:v>
                </c:pt>
                <c:pt idx="13">
                  <c:v>15.75</c:v>
                </c:pt>
                <c:pt idx="14">
                  <c:v>17.45</c:v>
                </c:pt>
                <c:pt idx="15">
                  <c:v>19.8</c:v>
                </c:pt>
                <c:pt idx="16">
                  <c:v>23.03</c:v>
                </c:pt>
                <c:pt idx="17">
                  <c:v>27.44</c:v>
                </c:pt>
                <c:pt idx="18">
                  <c:v>33.42</c:v>
                </c:pt>
                <c:pt idx="19">
                  <c:v>41.43</c:v>
                </c:pt>
                <c:pt idx="20">
                  <c:v>51.76</c:v>
                </c:pt>
                <c:pt idx="21">
                  <c:v>64.13</c:v>
                </c:pt>
                <c:pt idx="22">
                  <c:v>77.25</c:v>
                </c:pt>
                <c:pt idx="23">
                  <c:v>89.19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F-4874-A1E5-75CF6E85C0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mw_3_12h_temporal!$D$100:$D$124</c:f>
              <c:numCache>
                <c:formatCode>General</c:formatCode>
                <c:ptCount val="25"/>
                <c:pt idx="0">
                  <c:v>0</c:v>
                </c:pt>
                <c:pt idx="1">
                  <c:v>1.64</c:v>
                </c:pt>
                <c:pt idx="2">
                  <c:v>3.43</c:v>
                </c:pt>
                <c:pt idx="3">
                  <c:v>5.44</c:v>
                </c:pt>
                <c:pt idx="4">
                  <c:v>7.44</c:v>
                </c:pt>
                <c:pt idx="5">
                  <c:v>9.27</c:v>
                </c:pt>
                <c:pt idx="6">
                  <c:v>10.87</c:v>
                </c:pt>
                <c:pt idx="7">
                  <c:v>12.32</c:v>
                </c:pt>
                <c:pt idx="8">
                  <c:v>13.74</c:v>
                </c:pt>
                <c:pt idx="9">
                  <c:v>15.21</c:v>
                </c:pt>
                <c:pt idx="10">
                  <c:v>16.79</c:v>
                </c:pt>
                <c:pt idx="11">
                  <c:v>18.53</c:v>
                </c:pt>
                <c:pt idx="12">
                  <c:v>20.440000000000001</c:v>
                </c:pt>
                <c:pt idx="13">
                  <c:v>22.58</c:v>
                </c:pt>
                <c:pt idx="14">
                  <c:v>25</c:v>
                </c:pt>
                <c:pt idx="15">
                  <c:v>27.81</c:v>
                </c:pt>
                <c:pt idx="16">
                  <c:v>31.2</c:v>
                </c:pt>
                <c:pt idx="17">
                  <c:v>35.56</c:v>
                </c:pt>
                <c:pt idx="18">
                  <c:v>41.44</c:v>
                </c:pt>
                <c:pt idx="19">
                  <c:v>49.42</c:v>
                </c:pt>
                <c:pt idx="20">
                  <c:v>59.75</c:v>
                </c:pt>
                <c:pt idx="21">
                  <c:v>71.7</c:v>
                </c:pt>
                <c:pt idx="22">
                  <c:v>83.22</c:v>
                </c:pt>
                <c:pt idx="23">
                  <c:v>91.94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F-4874-A1E5-75CF6E85C0A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mw_3_12h_temporal!$E$100:$E$124</c:f>
              <c:numCache>
                <c:formatCode>General</c:formatCode>
                <c:ptCount val="25"/>
                <c:pt idx="0">
                  <c:v>0</c:v>
                </c:pt>
                <c:pt idx="1">
                  <c:v>2.17</c:v>
                </c:pt>
                <c:pt idx="2">
                  <c:v>4.67</c:v>
                </c:pt>
                <c:pt idx="3">
                  <c:v>7.36</c:v>
                </c:pt>
                <c:pt idx="4">
                  <c:v>9.77</c:v>
                </c:pt>
                <c:pt idx="5">
                  <c:v>11.86</c:v>
                </c:pt>
                <c:pt idx="6">
                  <c:v>13.79</c:v>
                </c:pt>
                <c:pt idx="7">
                  <c:v>15.75</c:v>
                </c:pt>
                <c:pt idx="8">
                  <c:v>17.78</c:v>
                </c:pt>
                <c:pt idx="9">
                  <c:v>19.88</c:v>
                </c:pt>
                <c:pt idx="10">
                  <c:v>22.05</c:v>
                </c:pt>
                <c:pt idx="11">
                  <c:v>24.3</c:v>
                </c:pt>
                <c:pt idx="12">
                  <c:v>26.67</c:v>
                </c:pt>
                <c:pt idx="13">
                  <c:v>29.15</c:v>
                </c:pt>
                <c:pt idx="14">
                  <c:v>31.71</c:v>
                </c:pt>
                <c:pt idx="15">
                  <c:v>34.380000000000003</c:v>
                </c:pt>
                <c:pt idx="16">
                  <c:v>37.35</c:v>
                </c:pt>
                <c:pt idx="17">
                  <c:v>41.13</c:v>
                </c:pt>
                <c:pt idx="18">
                  <c:v>46.45</c:v>
                </c:pt>
                <c:pt idx="19">
                  <c:v>54.04</c:v>
                </c:pt>
                <c:pt idx="20">
                  <c:v>64.08</c:v>
                </c:pt>
                <c:pt idx="21">
                  <c:v>75.63</c:v>
                </c:pt>
                <c:pt idx="22">
                  <c:v>86.46</c:v>
                </c:pt>
                <c:pt idx="23">
                  <c:v>94.18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F-4874-A1E5-75CF6E85C0A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mw_3_12h_temporal!$F$100:$F$124</c:f>
              <c:numCache>
                <c:formatCode>General</c:formatCode>
                <c:ptCount val="25"/>
                <c:pt idx="0">
                  <c:v>0</c:v>
                </c:pt>
                <c:pt idx="1">
                  <c:v>2.88</c:v>
                </c:pt>
                <c:pt idx="2">
                  <c:v>5.76</c:v>
                </c:pt>
                <c:pt idx="3">
                  <c:v>8.7200000000000006</c:v>
                </c:pt>
                <c:pt idx="4">
                  <c:v>11.73</c:v>
                </c:pt>
                <c:pt idx="5">
                  <c:v>14.61</c:v>
                </c:pt>
                <c:pt idx="6">
                  <c:v>17.23</c:v>
                </c:pt>
                <c:pt idx="7">
                  <c:v>19.64</c:v>
                </c:pt>
                <c:pt idx="8">
                  <c:v>21.98</c:v>
                </c:pt>
                <c:pt idx="9">
                  <c:v>24.39</c:v>
                </c:pt>
                <c:pt idx="10">
                  <c:v>26.91</c:v>
                </c:pt>
                <c:pt idx="11">
                  <c:v>29.47</c:v>
                </c:pt>
                <c:pt idx="12">
                  <c:v>31.95</c:v>
                </c:pt>
                <c:pt idx="13">
                  <c:v>34.25</c:v>
                </c:pt>
                <c:pt idx="14">
                  <c:v>36.42</c:v>
                </c:pt>
                <c:pt idx="15">
                  <c:v>38.69</c:v>
                </c:pt>
                <c:pt idx="16">
                  <c:v>41.47</c:v>
                </c:pt>
                <c:pt idx="17">
                  <c:v>45.38</c:v>
                </c:pt>
                <c:pt idx="18">
                  <c:v>51.02</c:v>
                </c:pt>
                <c:pt idx="19">
                  <c:v>58.81</c:v>
                </c:pt>
                <c:pt idx="20">
                  <c:v>68.64</c:v>
                </c:pt>
                <c:pt idx="21">
                  <c:v>79.459999999999994</c:v>
                </c:pt>
                <c:pt idx="22">
                  <c:v>89.17</c:v>
                </c:pt>
                <c:pt idx="23">
                  <c:v>95.58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F-4874-A1E5-75CF6E85C0A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mw_3_12h_temporal!$G$100:$G$124</c:f>
              <c:numCache>
                <c:formatCode>General</c:formatCode>
                <c:ptCount val="25"/>
                <c:pt idx="0">
                  <c:v>0</c:v>
                </c:pt>
                <c:pt idx="1">
                  <c:v>3.66</c:v>
                </c:pt>
                <c:pt idx="2">
                  <c:v>7.32</c:v>
                </c:pt>
                <c:pt idx="3">
                  <c:v>10.94</c:v>
                </c:pt>
                <c:pt idx="4">
                  <c:v>14.28</c:v>
                </c:pt>
                <c:pt idx="5">
                  <c:v>17.440000000000001</c:v>
                </c:pt>
                <c:pt idx="6">
                  <c:v>20.51</c:v>
                </c:pt>
                <c:pt idx="7">
                  <c:v>23.41</c:v>
                </c:pt>
                <c:pt idx="8">
                  <c:v>26.04</c:v>
                </c:pt>
                <c:pt idx="9">
                  <c:v>28.38</c:v>
                </c:pt>
                <c:pt idx="10">
                  <c:v>30.6</c:v>
                </c:pt>
                <c:pt idx="11">
                  <c:v>32.93</c:v>
                </c:pt>
                <c:pt idx="12">
                  <c:v>35.46</c:v>
                </c:pt>
                <c:pt idx="13">
                  <c:v>38.1</c:v>
                </c:pt>
                <c:pt idx="14">
                  <c:v>40.619999999999997</c:v>
                </c:pt>
                <c:pt idx="15">
                  <c:v>42.94</c:v>
                </c:pt>
                <c:pt idx="16">
                  <c:v>45.36</c:v>
                </c:pt>
                <c:pt idx="17">
                  <c:v>48.68</c:v>
                </c:pt>
                <c:pt idx="18">
                  <c:v>53.95</c:v>
                </c:pt>
                <c:pt idx="19">
                  <c:v>61.87</c:v>
                </c:pt>
                <c:pt idx="20">
                  <c:v>72.040000000000006</c:v>
                </c:pt>
                <c:pt idx="21">
                  <c:v>82.67</c:v>
                </c:pt>
                <c:pt idx="22">
                  <c:v>91.23</c:v>
                </c:pt>
                <c:pt idx="23">
                  <c:v>96.33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5F-4874-A1E5-75CF6E85C0A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mw_3_12h_temporal!$H$100:$H$124</c:f>
              <c:numCache>
                <c:formatCode>General</c:formatCode>
                <c:ptCount val="25"/>
                <c:pt idx="0">
                  <c:v>0</c:v>
                </c:pt>
                <c:pt idx="1">
                  <c:v>4.6900000000000004</c:v>
                </c:pt>
                <c:pt idx="2">
                  <c:v>9.2799999999999994</c:v>
                </c:pt>
                <c:pt idx="3">
                  <c:v>13.41</c:v>
                </c:pt>
                <c:pt idx="4">
                  <c:v>17.04</c:v>
                </c:pt>
                <c:pt idx="5">
                  <c:v>20.38</c:v>
                </c:pt>
                <c:pt idx="6">
                  <c:v>23.58</c:v>
                </c:pt>
                <c:pt idx="7">
                  <c:v>26.63</c:v>
                </c:pt>
                <c:pt idx="8">
                  <c:v>29.45</c:v>
                </c:pt>
                <c:pt idx="9">
                  <c:v>32.04</c:v>
                </c:pt>
                <c:pt idx="10">
                  <c:v>34.47</c:v>
                </c:pt>
                <c:pt idx="11">
                  <c:v>36.86</c:v>
                </c:pt>
                <c:pt idx="12">
                  <c:v>39.29</c:v>
                </c:pt>
                <c:pt idx="13">
                  <c:v>41.73</c:v>
                </c:pt>
                <c:pt idx="14">
                  <c:v>44.11</c:v>
                </c:pt>
                <c:pt idx="15">
                  <c:v>46.5</c:v>
                </c:pt>
                <c:pt idx="16">
                  <c:v>49.24</c:v>
                </c:pt>
                <c:pt idx="17">
                  <c:v>52.97</c:v>
                </c:pt>
                <c:pt idx="18">
                  <c:v>58.46</c:v>
                </c:pt>
                <c:pt idx="19">
                  <c:v>66.180000000000007</c:v>
                </c:pt>
                <c:pt idx="20">
                  <c:v>75.72</c:v>
                </c:pt>
                <c:pt idx="21">
                  <c:v>85.52</c:v>
                </c:pt>
                <c:pt idx="22">
                  <c:v>93.28</c:v>
                </c:pt>
                <c:pt idx="23">
                  <c:v>97.47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5F-4874-A1E5-75CF6E85C0A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mw_3_12h_temporal!$I$100:$I$124</c:f>
              <c:numCache>
                <c:formatCode>General</c:formatCode>
                <c:ptCount val="25"/>
                <c:pt idx="0">
                  <c:v>0</c:v>
                </c:pt>
                <c:pt idx="1">
                  <c:v>6.29</c:v>
                </c:pt>
                <c:pt idx="2">
                  <c:v>12.25</c:v>
                </c:pt>
                <c:pt idx="3">
                  <c:v>17.190000000000001</c:v>
                </c:pt>
                <c:pt idx="4">
                  <c:v>21.1</c:v>
                </c:pt>
                <c:pt idx="5">
                  <c:v>24.39</c:v>
                </c:pt>
                <c:pt idx="6">
                  <c:v>27.44</c:v>
                </c:pt>
                <c:pt idx="7">
                  <c:v>30.44</c:v>
                </c:pt>
                <c:pt idx="8">
                  <c:v>33.35</c:v>
                </c:pt>
                <c:pt idx="9">
                  <c:v>36.1</c:v>
                </c:pt>
                <c:pt idx="10">
                  <c:v>38.630000000000003</c:v>
                </c:pt>
                <c:pt idx="11">
                  <c:v>40.96</c:v>
                </c:pt>
                <c:pt idx="12">
                  <c:v>43.17</c:v>
                </c:pt>
                <c:pt idx="13">
                  <c:v>45.33</c:v>
                </c:pt>
                <c:pt idx="14">
                  <c:v>47.54</c:v>
                </c:pt>
                <c:pt idx="15">
                  <c:v>49.9</c:v>
                </c:pt>
                <c:pt idx="16">
                  <c:v>52.7</c:v>
                </c:pt>
                <c:pt idx="17">
                  <c:v>56.45</c:v>
                </c:pt>
                <c:pt idx="18">
                  <c:v>61.79</c:v>
                </c:pt>
                <c:pt idx="19">
                  <c:v>69.23</c:v>
                </c:pt>
                <c:pt idx="20">
                  <c:v>78.55</c:v>
                </c:pt>
                <c:pt idx="21">
                  <c:v>88.29</c:v>
                </c:pt>
                <c:pt idx="22">
                  <c:v>95.69</c:v>
                </c:pt>
                <c:pt idx="23">
                  <c:v>98.44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5F-4874-A1E5-75CF6E85C0A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mw_3_12h_temporal!$A$100:$A$124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mw_3_12h_temporal!$J$100:$J$124</c:f>
              <c:numCache>
                <c:formatCode>General</c:formatCode>
                <c:ptCount val="25"/>
                <c:pt idx="0">
                  <c:v>0</c:v>
                </c:pt>
                <c:pt idx="1">
                  <c:v>9.0399999999999991</c:v>
                </c:pt>
                <c:pt idx="2">
                  <c:v>16.989999999999998</c:v>
                </c:pt>
                <c:pt idx="3">
                  <c:v>23.72</c:v>
                </c:pt>
                <c:pt idx="4">
                  <c:v>28.09</c:v>
                </c:pt>
                <c:pt idx="5">
                  <c:v>30.8</c:v>
                </c:pt>
                <c:pt idx="6">
                  <c:v>33.119999999999997</c:v>
                </c:pt>
                <c:pt idx="7">
                  <c:v>35.72</c:v>
                </c:pt>
                <c:pt idx="8">
                  <c:v>38.46</c:v>
                </c:pt>
                <c:pt idx="9">
                  <c:v>40.950000000000003</c:v>
                </c:pt>
                <c:pt idx="10">
                  <c:v>43.03</c:v>
                </c:pt>
                <c:pt idx="11">
                  <c:v>44.88</c:v>
                </c:pt>
                <c:pt idx="12">
                  <c:v>46.88</c:v>
                </c:pt>
                <c:pt idx="13">
                  <c:v>49.25</c:v>
                </c:pt>
                <c:pt idx="14">
                  <c:v>51.91</c:v>
                </c:pt>
                <c:pt idx="15">
                  <c:v>54.6</c:v>
                </c:pt>
                <c:pt idx="16">
                  <c:v>57.33</c:v>
                </c:pt>
                <c:pt idx="17">
                  <c:v>60.61</c:v>
                </c:pt>
                <c:pt idx="18">
                  <c:v>65.459999999999994</c:v>
                </c:pt>
                <c:pt idx="19">
                  <c:v>72.709999999999994</c:v>
                </c:pt>
                <c:pt idx="20">
                  <c:v>82.07</c:v>
                </c:pt>
                <c:pt idx="21">
                  <c:v>91.5</c:v>
                </c:pt>
                <c:pt idx="22">
                  <c:v>97.89</c:v>
                </c:pt>
                <c:pt idx="23">
                  <c:v>99.64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5F-4874-A1E5-75CF6E85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961695"/>
        <c:axId val="1312974655"/>
      </c:scatterChart>
      <c:valAx>
        <c:axId val="13129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4655"/>
        <c:crosses val="autoZero"/>
        <c:crossBetween val="midCat"/>
      </c:valAx>
      <c:valAx>
        <c:axId val="13129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mw_3_12h_temporal!$B$130:$B$154</c:f>
              <c:numCache>
                <c:formatCode>General</c:formatCode>
                <c:ptCount val="25"/>
                <c:pt idx="0">
                  <c:v>0</c:v>
                </c:pt>
                <c:pt idx="1">
                  <c:v>0.73</c:v>
                </c:pt>
                <c:pt idx="2">
                  <c:v>1.72</c:v>
                </c:pt>
                <c:pt idx="3">
                  <c:v>3.13</c:v>
                </c:pt>
                <c:pt idx="4">
                  <c:v>4.83</c:v>
                </c:pt>
                <c:pt idx="5">
                  <c:v>6.74</c:v>
                </c:pt>
                <c:pt idx="6">
                  <c:v>8.9499999999999993</c:v>
                </c:pt>
                <c:pt idx="7">
                  <c:v>11.56</c:v>
                </c:pt>
                <c:pt idx="8">
                  <c:v>14.69</c:v>
                </c:pt>
                <c:pt idx="9">
                  <c:v>18.38</c:v>
                </c:pt>
                <c:pt idx="10">
                  <c:v>22.59</c:v>
                </c:pt>
                <c:pt idx="11">
                  <c:v>27.26</c:v>
                </c:pt>
                <c:pt idx="12">
                  <c:v>32.299999999999997</c:v>
                </c:pt>
                <c:pt idx="13">
                  <c:v>37.630000000000003</c:v>
                </c:pt>
                <c:pt idx="14">
                  <c:v>43.21</c:v>
                </c:pt>
                <c:pt idx="15">
                  <c:v>49.01</c:v>
                </c:pt>
                <c:pt idx="16">
                  <c:v>55.01</c:v>
                </c:pt>
                <c:pt idx="17">
                  <c:v>61.16</c:v>
                </c:pt>
                <c:pt idx="18">
                  <c:v>67.400000000000006</c:v>
                </c:pt>
                <c:pt idx="19">
                  <c:v>73.64</c:v>
                </c:pt>
                <c:pt idx="20">
                  <c:v>79.75</c:v>
                </c:pt>
                <c:pt idx="21">
                  <c:v>85.55</c:v>
                </c:pt>
                <c:pt idx="22">
                  <c:v>90.86</c:v>
                </c:pt>
                <c:pt idx="23">
                  <c:v>95.58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E-4FAF-BD80-473ED10017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mw_3_12h_temporal!$C$130:$C$154</c:f>
              <c:numCache>
                <c:formatCode>General</c:formatCode>
                <c:ptCount val="25"/>
                <c:pt idx="0">
                  <c:v>0</c:v>
                </c:pt>
                <c:pt idx="1">
                  <c:v>1.43</c:v>
                </c:pt>
                <c:pt idx="2">
                  <c:v>3.5</c:v>
                </c:pt>
                <c:pt idx="3">
                  <c:v>6.31</c:v>
                </c:pt>
                <c:pt idx="4">
                  <c:v>9.7200000000000006</c:v>
                </c:pt>
                <c:pt idx="5">
                  <c:v>13.54</c:v>
                </c:pt>
                <c:pt idx="6">
                  <c:v>17.66</c:v>
                </c:pt>
                <c:pt idx="7">
                  <c:v>22.05</c:v>
                </c:pt>
                <c:pt idx="8">
                  <c:v>26.73</c:v>
                </c:pt>
                <c:pt idx="9">
                  <c:v>31.72</c:v>
                </c:pt>
                <c:pt idx="10">
                  <c:v>36.94</c:v>
                </c:pt>
                <c:pt idx="11">
                  <c:v>42.31</c:v>
                </c:pt>
                <c:pt idx="12">
                  <c:v>47.74</c:v>
                </c:pt>
                <c:pt idx="13">
                  <c:v>53.17</c:v>
                </c:pt>
                <c:pt idx="14">
                  <c:v>58.57</c:v>
                </c:pt>
                <c:pt idx="15">
                  <c:v>63.92</c:v>
                </c:pt>
                <c:pt idx="16">
                  <c:v>69.17</c:v>
                </c:pt>
                <c:pt idx="17">
                  <c:v>74.239999999999995</c:v>
                </c:pt>
                <c:pt idx="18">
                  <c:v>79.03</c:v>
                </c:pt>
                <c:pt idx="19">
                  <c:v>83.52</c:v>
                </c:pt>
                <c:pt idx="20">
                  <c:v>87.72</c:v>
                </c:pt>
                <c:pt idx="21">
                  <c:v>91.64</c:v>
                </c:pt>
                <c:pt idx="22">
                  <c:v>95.12</c:v>
                </c:pt>
                <c:pt idx="23">
                  <c:v>97.81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E-4FAF-BD80-473ED10017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mw_3_12h_temporal!$D$130:$D$154</c:f>
              <c:numCache>
                <c:formatCode>General</c:formatCode>
                <c:ptCount val="25"/>
                <c:pt idx="0">
                  <c:v>0</c:v>
                </c:pt>
                <c:pt idx="1">
                  <c:v>1.88</c:v>
                </c:pt>
                <c:pt idx="2">
                  <c:v>4.99</c:v>
                </c:pt>
                <c:pt idx="3">
                  <c:v>9.7100000000000009</c:v>
                </c:pt>
                <c:pt idx="4">
                  <c:v>14.95</c:v>
                </c:pt>
                <c:pt idx="5">
                  <c:v>20.18</c:v>
                </c:pt>
                <c:pt idx="6">
                  <c:v>25.45</c:v>
                </c:pt>
                <c:pt idx="7">
                  <c:v>30.92</c:v>
                </c:pt>
                <c:pt idx="8">
                  <c:v>36.61</c:v>
                </c:pt>
                <c:pt idx="9">
                  <c:v>42.41</c:v>
                </c:pt>
                <c:pt idx="10">
                  <c:v>48.18</c:v>
                </c:pt>
                <c:pt idx="11">
                  <c:v>53.83</c:v>
                </c:pt>
                <c:pt idx="12">
                  <c:v>59.31</c:v>
                </c:pt>
                <c:pt idx="13">
                  <c:v>64.63</c:v>
                </c:pt>
                <c:pt idx="14">
                  <c:v>69.73</c:v>
                </c:pt>
                <c:pt idx="15">
                  <c:v>74.55</c:v>
                </c:pt>
                <c:pt idx="16">
                  <c:v>79.03</c:v>
                </c:pt>
                <c:pt idx="17">
                  <c:v>83.15</c:v>
                </c:pt>
                <c:pt idx="18">
                  <c:v>86.94</c:v>
                </c:pt>
                <c:pt idx="19">
                  <c:v>90.36</c:v>
                </c:pt>
                <c:pt idx="20">
                  <c:v>93.32</c:v>
                </c:pt>
                <c:pt idx="21">
                  <c:v>95.66</c:v>
                </c:pt>
                <c:pt idx="22">
                  <c:v>97.38</c:v>
                </c:pt>
                <c:pt idx="23">
                  <c:v>98.86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E-4FAF-BD80-473ED10017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mw_3_12h_temporal!$E$130:$E$154</c:f>
              <c:numCache>
                <c:formatCode>General</c:formatCode>
                <c:ptCount val="25"/>
                <c:pt idx="0">
                  <c:v>0</c:v>
                </c:pt>
                <c:pt idx="1">
                  <c:v>2.92</c:v>
                </c:pt>
                <c:pt idx="2">
                  <c:v>7.29</c:v>
                </c:pt>
                <c:pt idx="3">
                  <c:v>13.69</c:v>
                </c:pt>
                <c:pt idx="4">
                  <c:v>20.71</c:v>
                </c:pt>
                <c:pt idx="5">
                  <c:v>27.54</c:v>
                </c:pt>
                <c:pt idx="6">
                  <c:v>34.090000000000003</c:v>
                </c:pt>
                <c:pt idx="7">
                  <c:v>40.54</c:v>
                </c:pt>
                <c:pt idx="8">
                  <c:v>46.97</c:v>
                </c:pt>
                <c:pt idx="9">
                  <c:v>53.31</c:v>
                </c:pt>
                <c:pt idx="10">
                  <c:v>59.37</c:v>
                </c:pt>
                <c:pt idx="11">
                  <c:v>65.02</c:v>
                </c:pt>
                <c:pt idx="12">
                  <c:v>70.239999999999995</c:v>
                </c:pt>
                <c:pt idx="13">
                  <c:v>75.05</c:v>
                </c:pt>
                <c:pt idx="14">
                  <c:v>79.489999999999995</c:v>
                </c:pt>
                <c:pt idx="15">
                  <c:v>83.57</c:v>
                </c:pt>
                <c:pt idx="16">
                  <c:v>87.22</c:v>
                </c:pt>
                <c:pt idx="17">
                  <c:v>90.35</c:v>
                </c:pt>
                <c:pt idx="18">
                  <c:v>92.94</c:v>
                </c:pt>
                <c:pt idx="19">
                  <c:v>95.06</c:v>
                </c:pt>
                <c:pt idx="20">
                  <c:v>96.83</c:v>
                </c:pt>
                <c:pt idx="21">
                  <c:v>98.3</c:v>
                </c:pt>
                <c:pt idx="22">
                  <c:v>99.36</c:v>
                </c:pt>
                <c:pt idx="23">
                  <c:v>99.86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E-4FAF-BD80-473ED10017F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mw_3_12h_temporal!$F$130:$F$154</c:f>
              <c:numCache>
                <c:formatCode>General</c:formatCode>
                <c:ptCount val="25"/>
                <c:pt idx="0">
                  <c:v>0</c:v>
                </c:pt>
                <c:pt idx="1">
                  <c:v>4.22</c:v>
                </c:pt>
                <c:pt idx="2">
                  <c:v>10.24</c:v>
                </c:pt>
                <c:pt idx="3">
                  <c:v>18.64</c:v>
                </c:pt>
                <c:pt idx="4">
                  <c:v>27.61</c:v>
                </c:pt>
                <c:pt idx="5">
                  <c:v>36.119999999999997</c:v>
                </c:pt>
                <c:pt idx="6">
                  <c:v>44.02</c:v>
                </c:pt>
                <c:pt idx="7">
                  <c:v>51.42</c:v>
                </c:pt>
                <c:pt idx="8">
                  <c:v>58.36</c:v>
                </c:pt>
                <c:pt idx="9">
                  <c:v>64.75</c:v>
                </c:pt>
                <c:pt idx="10">
                  <c:v>70.510000000000005</c:v>
                </c:pt>
                <c:pt idx="11">
                  <c:v>75.64</c:v>
                </c:pt>
                <c:pt idx="12">
                  <c:v>80.23</c:v>
                </c:pt>
                <c:pt idx="13">
                  <c:v>84.36</c:v>
                </c:pt>
                <c:pt idx="14">
                  <c:v>88.02</c:v>
                </c:pt>
                <c:pt idx="15">
                  <c:v>91.14</c:v>
                </c:pt>
                <c:pt idx="16">
                  <c:v>93.66</c:v>
                </c:pt>
                <c:pt idx="17">
                  <c:v>95.56</c:v>
                </c:pt>
                <c:pt idx="18">
                  <c:v>96.99</c:v>
                </c:pt>
                <c:pt idx="19">
                  <c:v>98.13</c:v>
                </c:pt>
                <c:pt idx="20">
                  <c:v>99.06</c:v>
                </c:pt>
                <c:pt idx="21">
                  <c:v>99.69</c:v>
                </c:pt>
                <c:pt idx="22">
                  <c:v>99.93</c:v>
                </c:pt>
                <c:pt idx="23">
                  <c:v>99.95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E-4FAF-BD80-473ED10017F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mw_3_12h_temporal!$G$130:$G$154</c:f>
              <c:numCache>
                <c:formatCode>General</c:formatCode>
                <c:ptCount val="25"/>
                <c:pt idx="0">
                  <c:v>0</c:v>
                </c:pt>
                <c:pt idx="1">
                  <c:v>6.13</c:v>
                </c:pt>
                <c:pt idx="2">
                  <c:v>14.35</c:v>
                </c:pt>
                <c:pt idx="3">
                  <c:v>25.32</c:v>
                </c:pt>
                <c:pt idx="4">
                  <c:v>36.53</c:v>
                </c:pt>
                <c:pt idx="5">
                  <c:v>46.5</c:v>
                </c:pt>
                <c:pt idx="6">
                  <c:v>55.09</c:v>
                </c:pt>
                <c:pt idx="7">
                  <c:v>62.66</c:v>
                </c:pt>
                <c:pt idx="8">
                  <c:v>69.540000000000006</c:v>
                </c:pt>
                <c:pt idx="9">
                  <c:v>75.75</c:v>
                </c:pt>
                <c:pt idx="10">
                  <c:v>81.14</c:v>
                </c:pt>
                <c:pt idx="11">
                  <c:v>85.59</c:v>
                </c:pt>
                <c:pt idx="12">
                  <c:v>89.12</c:v>
                </c:pt>
                <c:pt idx="13">
                  <c:v>91.89</c:v>
                </c:pt>
                <c:pt idx="14">
                  <c:v>94.12</c:v>
                </c:pt>
                <c:pt idx="15">
                  <c:v>95.97</c:v>
                </c:pt>
                <c:pt idx="16">
                  <c:v>97.5</c:v>
                </c:pt>
                <c:pt idx="17">
                  <c:v>98.66</c:v>
                </c:pt>
                <c:pt idx="18">
                  <c:v>99.43</c:v>
                </c:pt>
                <c:pt idx="19">
                  <c:v>99.83</c:v>
                </c:pt>
                <c:pt idx="20">
                  <c:v>99.96</c:v>
                </c:pt>
                <c:pt idx="21">
                  <c:v>99.98</c:v>
                </c:pt>
                <c:pt idx="22">
                  <c:v>99.98</c:v>
                </c:pt>
                <c:pt idx="23">
                  <c:v>99.99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0E-4FAF-BD80-473ED10017F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mw_3_12h_temporal!$H$130:$H$154</c:f>
              <c:numCache>
                <c:formatCode>General</c:formatCode>
                <c:ptCount val="25"/>
                <c:pt idx="0">
                  <c:v>0</c:v>
                </c:pt>
                <c:pt idx="1">
                  <c:v>9.1300000000000008</c:v>
                </c:pt>
                <c:pt idx="2">
                  <c:v>20.239999999999998</c:v>
                </c:pt>
                <c:pt idx="3">
                  <c:v>33.82</c:v>
                </c:pt>
                <c:pt idx="4">
                  <c:v>47.14</c:v>
                </c:pt>
                <c:pt idx="5">
                  <c:v>58.53</c:v>
                </c:pt>
                <c:pt idx="6">
                  <c:v>67.739999999999995</c:v>
                </c:pt>
                <c:pt idx="7">
                  <c:v>75.2</c:v>
                </c:pt>
                <c:pt idx="8">
                  <c:v>81.34</c:v>
                </c:pt>
                <c:pt idx="9">
                  <c:v>86.4</c:v>
                </c:pt>
                <c:pt idx="10">
                  <c:v>90.45</c:v>
                </c:pt>
                <c:pt idx="11">
                  <c:v>93.53</c:v>
                </c:pt>
                <c:pt idx="12">
                  <c:v>95.73</c:v>
                </c:pt>
                <c:pt idx="13">
                  <c:v>97.24</c:v>
                </c:pt>
                <c:pt idx="14">
                  <c:v>98.27</c:v>
                </c:pt>
                <c:pt idx="15">
                  <c:v>98.99</c:v>
                </c:pt>
                <c:pt idx="16">
                  <c:v>99.49</c:v>
                </c:pt>
                <c:pt idx="17">
                  <c:v>99.79</c:v>
                </c:pt>
                <c:pt idx="18">
                  <c:v>99.93</c:v>
                </c:pt>
                <c:pt idx="19">
                  <c:v>99.97</c:v>
                </c:pt>
                <c:pt idx="20">
                  <c:v>99.97</c:v>
                </c:pt>
                <c:pt idx="21">
                  <c:v>99.98</c:v>
                </c:pt>
                <c:pt idx="22">
                  <c:v>99.99</c:v>
                </c:pt>
                <c:pt idx="23">
                  <c:v>99.99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0E-4FAF-BD80-473ED10017F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mw_3_12h_temporal!$I$130:$I$154</c:f>
              <c:numCache>
                <c:formatCode>General</c:formatCode>
                <c:ptCount val="25"/>
                <c:pt idx="0">
                  <c:v>0</c:v>
                </c:pt>
                <c:pt idx="1">
                  <c:v>13.32</c:v>
                </c:pt>
                <c:pt idx="2">
                  <c:v>28.92</c:v>
                </c:pt>
                <c:pt idx="3">
                  <c:v>45.51</c:v>
                </c:pt>
                <c:pt idx="4">
                  <c:v>60.57</c:v>
                </c:pt>
                <c:pt idx="5">
                  <c:v>72.66</c:v>
                </c:pt>
                <c:pt idx="6">
                  <c:v>81.55</c:v>
                </c:pt>
                <c:pt idx="7">
                  <c:v>87.79</c:v>
                </c:pt>
                <c:pt idx="8">
                  <c:v>92.08</c:v>
                </c:pt>
                <c:pt idx="9">
                  <c:v>95.04</c:v>
                </c:pt>
                <c:pt idx="10">
                  <c:v>97.07</c:v>
                </c:pt>
                <c:pt idx="11">
                  <c:v>98.43</c:v>
                </c:pt>
                <c:pt idx="12">
                  <c:v>99.27</c:v>
                </c:pt>
                <c:pt idx="13">
                  <c:v>99.72</c:v>
                </c:pt>
                <c:pt idx="14">
                  <c:v>99.92</c:v>
                </c:pt>
                <c:pt idx="15">
                  <c:v>99.98</c:v>
                </c:pt>
                <c:pt idx="16">
                  <c:v>99.99</c:v>
                </c:pt>
                <c:pt idx="17">
                  <c:v>99.99</c:v>
                </c:pt>
                <c:pt idx="18">
                  <c:v>99.99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0E-4FAF-BD80-473ED10017F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mw_3_12h_temporal!$A$130:$A$154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mw_3_12h_temporal!$J$130:$J$154</c:f>
              <c:numCache>
                <c:formatCode>General</c:formatCode>
                <c:ptCount val="25"/>
                <c:pt idx="0">
                  <c:v>0</c:v>
                </c:pt>
                <c:pt idx="1">
                  <c:v>22.97</c:v>
                </c:pt>
                <c:pt idx="2">
                  <c:v>45.69</c:v>
                </c:pt>
                <c:pt idx="3">
                  <c:v>64.86</c:v>
                </c:pt>
                <c:pt idx="4">
                  <c:v>79.16</c:v>
                </c:pt>
                <c:pt idx="5">
                  <c:v>88.76</c:v>
                </c:pt>
                <c:pt idx="6">
                  <c:v>94.55</c:v>
                </c:pt>
                <c:pt idx="7">
                  <c:v>97.68</c:v>
                </c:pt>
                <c:pt idx="8">
                  <c:v>99.16</c:v>
                </c:pt>
                <c:pt idx="9">
                  <c:v>99.76</c:v>
                </c:pt>
                <c:pt idx="10">
                  <c:v>99.95</c:v>
                </c:pt>
                <c:pt idx="11">
                  <c:v>99.99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0E-4FAF-BD80-473ED100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520255"/>
        <c:axId val="1377520735"/>
      </c:scatterChart>
      <c:valAx>
        <c:axId val="13775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20735"/>
        <c:crosses val="autoZero"/>
        <c:crossBetween val="midCat"/>
      </c:valAx>
      <c:valAx>
        <c:axId val="13775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4762</xdr:rowOff>
    </xdr:from>
    <xdr:to>
      <xdr:col>18</xdr:col>
      <xdr:colOff>352425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07D7-8B24-DD5A-5716-12905A76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</xdr:colOff>
      <xdr:row>20</xdr:row>
      <xdr:rowOff>157162</xdr:rowOff>
    </xdr:from>
    <xdr:to>
      <xdr:col>18</xdr:col>
      <xdr:colOff>366712</xdr:colOff>
      <xdr:row>35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B1B91-6CE7-A13A-F75A-1BDF3A30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309562</xdr:colOff>
      <xdr:row>5</xdr:row>
      <xdr:rowOff>23812</xdr:rowOff>
    </xdr:from>
    <xdr:to>
      <xdr:col>27</xdr:col>
      <xdr:colOff>4762</xdr:colOff>
      <xdr:row>19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8D69FF-EF64-6584-D141-41A8F486E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319087</xdr:colOff>
      <xdr:row>20</xdr:row>
      <xdr:rowOff>185737</xdr:rowOff>
    </xdr:from>
    <xdr:to>
      <xdr:col>27</xdr:col>
      <xdr:colOff>14287</xdr:colOff>
      <xdr:row>35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77C51-5E96-F0FF-492E-D956806A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271462</xdr:colOff>
      <xdr:row>37</xdr:row>
      <xdr:rowOff>52387</xdr:rowOff>
    </xdr:from>
    <xdr:to>
      <xdr:col>22</xdr:col>
      <xdr:colOff>576262</xdr:colOff>
      <xdr:row>51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E678D4-9CBE-E4B8-1E32-05166E8AA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095E-9D18-42BF-8C82-E6AD08BD1D4E}">
  <dimension ref="A1:J154"/>
  <sheetViews>
    <sheetView tabSelected="1" topLeftCell="A13" workbookViewId="0">
      <selection activeCell="S20" sqref="S20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</row>
    <row r="5" spans="1:10" x14ac:dyDescent="0.25">
      <c r="A5" t="s">
        <v>3</v>
      </c>
    </row>
    <row r="7" spans="1:10" x14ac:dyDescent="0.25">
      <c r="A7" t="s">
        <v>4</v>
      </c>
    </row>
    <row r="8" spans="1:10" x14ac:dyDescent="0.25">
      <c r="A8" t="s">
        <v>5</v>
      </c>
      <c r="B8" t="s">
        <v>6</v>
      </c>
    </row>
    <row r="9" spans="1:10" x14ac:dyDescent="0.25">
      <c r="A9" t="s">
        <v>7</v>
      </c>
      <c r="B9" s="1">
        <v>0.9</v>
      </c>
      <c r="C9" s="1">
        <v>0.8</v>
      </c>
      <c r="D9" s="1">
        <v>0.7</v>
      </c>
      <c r="E9" s="1">
        <v>0.6</v>
      </c>
      <c r="F9" s="1">
        <v>0.5</v>
      </c>
      <c r="G9" s="1">
        <v>0.4</v>
      </c>
      <c r="H9" s="1">
        <v>0.3</v>
      </c>
      <c r="I9" s="1">
        <v>0.2</v>
      </c>
      <c r="J9" s="1">
        <v>0.1</v>
      </c>
    </row>
    <row r="10" spans="1:1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0.5</v>
      </c>
      <c r="B11">
        <v>1.26</v>
      </c>
      <c r="C11">
        <v>2.02</v>
      </c>
      <c r="D11">
        <v>3.68</v>
      </c>
      <c r="E11">
        <v>5.74</v>
      </c>
      <c r="F11">
        <v>8.74</v>
      </c>
      <c r="G11">
        <v>11.84</v>
      </c>
      <c r="H11">
        <v>14.92</v>
      </c>
      <c r="I11">
        <v>21.17</v>
      </c>
      <c r="J11">
        <v>30.44</v>
      </c>
    </row>
    <row r="12" spans="1:10" x14ac:dyDescent="0.25">
      <c r="A12">
        <v>1</v>
      </c>
      <c r="B12">
        <v>3.93</v>
      </c>
      <c r="C12">
        <v>7.29</v>
      </c>
      <c r="D12">
        <v>10.78</v>
      </c>
      <c r="E12">
        <v>14.7</v>
      </c>
      <c r="F12">
        <v>20.5</v>
      </c>
      <c r="G12">
        <v>26.25</v>
      </c>
      <c r="H12">
        <v>32.81</v>
      </c>
      <c r="I12">
        <v>43.16</v>
      </c>
      <c r="J12">
        <v>57.11</v>
      </c>
    </row>
    <row r="13" spans="1:10" x14ac:dyDescent="0.25">
      <c r="A13">
        <v>1.5</v>
      </c>
      <c r="B13">
        <v>11.99</v>
      </c>
      <c r="C13">
        <v>17.829999999999998</v>
      </c>
      <c r="D13">
        <v>22.87</v>
      </c>
      <c r="E13">
        <v>28.08</v>
      </c>
      <c r="F13">
        <v>35.130000000000003</v>
      </c>
      <c r="G13">
        <v>41.94</v>
      </c>
      <c r="H13">
        <v>50.59</v>
      </c>
      <c r="I13">
        <v>62.11</v>
      </c>
      <c r="J13">
        <v>76.349999999999994</v>
      </c>
    </row>
    <row r="14" spans="1:10" x14ac:dyDescent="0.25">
      <c r="A14">
        <v>2</v>
      </c>
      <c r="B14">
        <v>22.74</v>
      </c>
      <c r="C14">
        <v>30</v>
      </c>
      <c r="D14">
        <v>35.94</v>
      </c>
      <c r="E14">
        <v>42.06</v>
      </c>
      <c r="F14">
        <v>49.37</v>
      </c>
      <c r="G14">
        <v>56.59</v>
      </c>
      <c r="H14">
        <v>65.89</v>
      </c>
      <c r="I14">
        <v>76.56</v>
      </c>
      <c r="J14">
        <v>88.42</v>
      </c>
    </row>
    <row r="15" spans="1:10" x14ac:dyDescent="0.25">
      <c r="A15">
        <v>2.5</v>
      </c>
      <c r="B15">
        <v>32.76</v>
      </c>
      <c r="C15">
        <v>40.69</v>
      </c>
      <c r="D15">
        <v>47.14</v>
      </c>
      <c r="E15">
        <v>53.94</v>
      </c>
      <c r="F15">
        <v>61.22</v>
      </c>
      <c r="G15">
        <v>68.7</v>
      </c>
      <c r="H15">
        <v>77.67</v>
      </c>
      <c r="I15">
        <v>86.54</v>
      </c>
      <c r="J15">
        <v>95.06</v>
      </c>
    </row>
    <row r="16" spans="1:10" x14ac:dyDescent="0.25">
      <c r="A16">
        <v>3</v>
      </c>
      <c r="B16">
        <v>40.229999999999997</v>
      </c>
      <c r="C16">
        <v>48.73</v>
      </c>
      <c r="D16">
        <v>55.69</v>
      </c>
      <c r="E16">
        <v>63.06</v>
      </c>
      <c r="F16">
        <v>70.319999999999993</v>
      </c>
      <c r="G16">
        <v>77.849999999999994</v>
      </c>
      <c r="H16">
        <v>85.97</v>
      </c>
      <c r="I16">
        <v>92.84</v>
      </c>
      <c r="J16">
        <v>98.23</v>
      </c>
    </row>
    <row r="17" spans="1:10" x14ac:dyDescent="0.25">
      <c r="A17">
        <v>3.5</v>
      </c>
      <c r="B17">
        <v>45.16</v>
      </c>
      <c r="C17">
        <v>54.39</v>
      </c>
      <c r="D17">
        <v>62.03</v>
      </c>
      <c r="E17">
        <v>69.88</v>
      </c>
      <c r="F17">
        <v>77.180000000000007</v>
      </c>
      <c r="G17">
        <v>84.4</v>
      </c>
      <c r="H17">
        <v>91.44</v>
      </c>
      <c r="I17">
        <v>96.48</v>
      </c>
      <c r="J17">
        <v>99.5</v>
      </c>
    </row>
    <row r="18" spans="1:10" x14ac:dyDescent="0.25">
      <c r="A18">
        <v>4</v>
      </c>
      <c r="B18">
        <v>48.54</v>
      </c>
      <c r="C18">
        <v>58.53</v>
      </c>
      <c r="D18">
        <v>66.930000000000007</v>
      </c>
      <c r="E18">
        <v>75.19</v>
      </c>
      <c r="F18">
        <v>82.45</v>
      </c>
      <c r="G18">
        <v>89</v>
      </c>
      <c r="H18">
        <v>94.86</v>
      </c>
      <c r="I18">
        <v>98.41</v>
      </c>
      <c r="J18">
        <v>99.9</v>
      </c>
    </row>
    <row r="19" spans="1:10" x14ac:dyDescent="0.25">
      <c r="A19">
        <v>4.5</v>
      </c>
      <c r="B19">
        <v>51.43</v>
      </c>
      <c r="C19">
        <v>61.99</v>
      </c>
      <c r="D19">
        <v>71.010000000000005</v>
      </c>
      <c r="E19">
        <v>79.53</v>
      </c>
      <c r="F19">
        <v>86.61</v>
      </c>
      <c r="G19">
        <v>92.28</v>
      </c>
      <c r="H19">
        <v>96.96</v>
      </c>
      <c r="I19">
        <v>99.33</v>
      </c>
      <c r="J19">
        <v>99.97</v>
      </c>
    </row>
    <row r="20" spans="1:10" x14ac:dyDescent="0.25">
      <c r="A20">
        <v>5</v>
      </c>
      <c r="B20">
        <v>54.45</v>
      </c>
      <c r="C20">
        <v>65.28</v>
      </c>
      <c r="D20">
        <v>74.64</v>
      </c>
      <c r="E20">
        <v>83.2</v>
      </c>
      <c r="F20">
        <v>89.88</v>
      </c>
      <c r="G20">
        <v>94.71</v>
      </c>
      <c r="H20">
        <v>98.25</v>
      </c>
      <c r="I20">
        <v>99.74</v>
      </c>
      <c r="J20">
        <v>99.98</v>
      </c>
    </row>
    <row r="21" spans="1:10" x14ac:dyDescent="0.25">
      <c r="A21">
        <v>5.5</v>
      </c>
      <c r="B21">
        <v>57.69</v>
      </c>
      <c r="C21">
        <v>68.599999999999994</v>
      </c>
      <c r="D21">
        <v>78.010000000000005</v>
      </c>
      <c r="E21">
        <v>86.34</v>
      </c>
      <c r="F21">
        <v>92.43</v>
      </c>
      <c r="G21">
        <v>96.55</v>
      </c>
      <c r="H21">
        <v>99.04</v>
      </c>
      <c r="I21">
        <v>99.9</v>
      </c>
      <c r="J21">
        <v>99.98</v>
      </c>
    </row>
    <row r="22" spans="1:10" x14ac:dyDescent="0.25">
      <c r="A22">
        <v>6</v>
      </c>
      <c r="B22">
        <v>60.94</v>
      </c>
      <c r="C22">
        <v>71.930000000000007</v>
      </c>
      <c r="D22">
        <v>81.209999999999994</v>
      </c>
      <c r="E22">
        <v>89.01</v>
      </c>
      <c r="F22">
        <v>94.39</v>
      </c>
      <c r="G22">
        <v>97.92</v>
      </c>
      <c r="H22">
        <v>99.52</v>
      </c>
      <c r="I22">
        <v>99.96</v>
      </c>
      <c r="J22">
        <v>99.99</v>
      </c>
    </row>
    <row r="23" spans="1:10" x14ac:dyDescent="0.25">
      <c r="A23">
        <v>6.5</v>
      </c>
      <c r="B23">
        <v>64.03</v>
      </c>
      <c r="C23">
        <v>75.19</v>
      </c>
      <c r="D23">
        <v>84.29</v>
      </c>
      <c r="E23">
        <v>91.3</v>
      </c>
      <c r="F23">
        <v>95.91</v>
      </c>
      <c r="G23">
        <v>98.88</v>
      </c>
      <c r="H23">
        <v>99.79</v>
      </c>
      <c r="I23">
        <v>99.99</v>
      </c>
      <c r="J23">
        <v>100</v>
      </c>
    </row>
    <row r="24" spans="1:10" x14ac:dyDescent="0.25">
      <c r="A24">
        <v>7</v>
      </c>
      <c r="B24">
        <v>66.959999999999994</v>
      </c>
      <c r="C24">
        <v>78.33</v>
      </c>
      <c r="D24">
        <v>87.22</v>
      </c>
      <c r="E24">
        <v>93.29</v>
      </c>
      <c r="F24">
        <v>97.14</v>
      </c>
      <c r="G24">
        <v>99.48</v>
      </c>
      <c r="H24">
        <v>99.93</v>
      </c>
      <c r="I24">
        <v>100</v>
      </c>
      <c r="J24">
        <v>100</v>
      </c>
    </row>
    <row r="25" spans="1:10" x14ac:dyDescent="0.25">
      <c r="A25">
        <v>7.5</v>
      </c>
      <c r="B25">
        <v>69.89</v>
      </c>
      <c r="C25">
        <v>81.34</v>
      </c>
      <c r="D25">
        <v>89.89</v>
      </c>
      <c r="E25">
        <v>95.03</v>
      </c>
      <c r="F25">
        <v>98.16</v>
      </c>
      <c r="G25">
        <v>99.81</v>
      </c>
      <c r="H25">
        <v>99.98</v>
      </c>
      <c r="I25">
        <v>100</v>
      </c>
      <c r="J25">
        <v>100</v>
      </c>
    </row>
    <row r="26" spans="1:10" x14ac:dyDescent="0.25">
      <c r="A26">
        <v>8</v>
      </c>
      <c r="B26">
        <v>72.98</v>
      </c>
      <c r="C26">
        <v>84.21</v>
      </c>
      <c r="D26">
        <v>92.18</v>
      </c>
      <c r="E26">
        <v>96.49</v>
      </c>
      <c r="F26">
        <v>98.96</v>
      </c>
      <c r="G26">
        <v>99.95</v>
      </c>
      <c r="H26">
        <v>99.99</v>
      </c>
      <c r="I26">
        <v>100</v>
      </c>
      <c r="J26">
        <v>100</v>
      </c>
    </row>
    <row r="27" spans="1:10" x14ac:dyDescent="0.25">
      <c r="A27">
        <v>8.5</v>
      </c>
      <c r="B27">
        <v>76.260000000000005</v>
      </c>
      <c r="C27">
        <v>86.95</v>
      </c>
      <c r="D27">
        <v>94.01</v>
      </c>
      <c r="E27">
        <v>97.67</v>
      </c>
      <c r="F27">
        <v>99.53</v>
      </c>
      <c r="G27">
        <v>99.99</v>
      </c>
      <c r="H27">
        <v>99.99</v>
      </c>
      <c r="I27">
        <v>100</v>
      </c>
      <c r="J27">
        <v>100</v>
      </c>
    </row>
    <row r="28" spans="1:10" x14ac:dyDescent="0.25">
      <c r="A28">
        <v>9</v>
      </c>
      <c r="B28">
        <v>79.62</v>
      </c>
      <c r="C28">
        <v>89.54</v>
      </c>
      <c r="D28">
        <v>95.46</v>
      </c>
      <c r="E28">
        <v>98.56</v>
      </c>
      <c r="F28">
        <v>99.85</v>
      </c>
      <c r="G28">
        <v>99.99</v>
      </c>
      <c r="H28">
        <v>99.99</v>
      </c>
      <c r="I28">
        <v>100</v>
      </c>
      <c r="J28">
        <v>100</v>
      </c>
    </row>
    <row r="29" spans="1:10" x14ac:dyDescent="0.25">
      <c r="A29">
        <v>9.5</v>
      </c>
      <c r="B29">
        <v>82.99</v>
      </c>
      <c r="C29">
        <v>91.94</v>
      </c>
      <c r="D29">
        <v>96.68</v>
      </c>
      <c r="E29">
        <v>99.2</v>
      </c>
      <c r="F29">
        <v>99.96</v>
      </c>
      <c r="G29">
        <v>99.99</v>
      </c>
      <c r="H29">
        <v>100</v>
      </c>
      <c r="I29">
        <v>100</v>
      </c>
      <c r="J29">
        <v>100</v>
      </c>
    </row>
    <row r="30" spans="1:10" x14ac:dyDescent="0.25">
      <c r="A30">
        <v>10</v>
      </c>
      <c r="B30">
        <v>86.48</v>
      </c>
      <c r="C30">
        <v>94.09</v>
      </c>
      <c r="D30">
        <v>97.82</v>
      </c>
      <c r="E30">
        <v>99.64</v>
      </c>
      <c r="F30">
        <v>99.98</v>
      </c>
      <c r="G30">
        <v>100</v>
      </c>
      <c r="H30">
        <v>100</v>
      </c>
      <c r="I30">
        <v>100</v>
      </c>
      <c r="J30">
        <v>100</v>
      </c>
    </row>
    <row r="31" spans="1:10" x14ac:dyDescent="0.25">
      <c r="A31">
        <v>10.5</v>
      </c>
      <c r="B31">
        <v>90.27</v>
      </c>
      <c r="C31">
        <v>95.96</v>
      </c>
      <c r="D31">
        <v>98.88</v>
      </c>
      <c r="E31">
        <v>99.89</v>
      </c>
      <c r="F31">
        <v>99.99</v>
      </c>
      <c r="G31">
        <v>100</v>
      </c>
      <c r="H31">
        <v>100</v>
      </c>
      <c r="I31">
        <v>100</v>
      </c>
      <c r="J31">
        <v>100</v>
      </c>
    </row>
    <row r="32" spans="1:10" x14ac:dyDescent="0.25">
      <c r="A32">
        <v>11</v>
      </c>
      <c r="B32">
        <v>94.1</v>
      </c>
      <c r="C32">
        <v>97.52</v>
      </c>
      <c r="D32">
        <v>99.66</v>
      </c>
      <c r="E32">
        <v>99.97</v>
      </c>
      <c r="F32">
        <v>100</v>
      </c>
      <c r="G32">
        <v>100</v>
      </c>
      <c r="H32">
        <v>100</v>
      </c>
      <c r="I32">
        <v>100</v>
      </c>
      <c r="J32">
        <v>100</v>
      </c>
    </row>
    <row r="33" spans="1:10" x14ac:dyDescent="0.25">
      <c r="A33">
        <v>11.5</v>
      </c>
      <c r="B33">
        <v>97.06</v>
      </c>
      <c r="C33">
        <v>98.81</v>
      </c>
      <c r="D33">
        <v>99.98</v>
      </c>
      <c r="E33">
        <v>99.98</v>
      </c>
      <c r="F33">
        <v>100</v>
      </c>
      <c r="G33">
        <v>100</v>
      </c>
      <c r="H33">
        <v>100</v>
      </c>
      <c r="I33">
        <v>100</v>
      </c>
      <c r="J33">
        <v>100</v>
      </c>
    </row>
    <row r="34" spans="1:10" x14ac:dyDescent="0.25">
      <c r="A34">
        <v>12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</row>
    <row r="37" spans="1:10" x14ac:dyDescent="0.25">
      <c r="A37" t="s">
        <v>8</v>
      </c>
    </row>
    <row r="38" spans="1:10" x14ac:dyDescent="0.25">
      <c r="A38" t="s">
        <v>5</v>
      </c>
      <c r="B38" t="s">
        <v>6</v>
      </c>
    </row>
    <row r="39" spans="1:10" x14ac:dyDescent="0.25">
      <c r="A39" t="s">
        <v>7</v>
      </c>
      <c r="B39" s="1">
        <v>0.9</v>
      </c>
      <c r="C39" s="1">
        <v>0.8</v>
      </c>
      <c r="D39" s="1">
        <v>0.7</v>
      </c>
      <c r="E39" s="1">
        <v>0.6</v>
      </c>
      <c r="F39" s="1">
        <v>0.5</v>
      </c>
      <c r="G39" s="1">
        <v>0.4</v>
      </c>
      <c r="H39" s="1">
        <v>0.3</v>
      </c>
      <c r="I39" s="1">
        <v>0.2</v>
      </c>
      <c r="J39" s="1">
        <v>0.1</v>
      </c>
    </row>
    <row r="40" spans="1:1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0.5</v>
      </c>
      <c r="B41">
        <v>0.35</v>
      </c>
      <c r="C41">
        <v>0.88</v>
      </c>
      <c r="D41">
        <v>1.31</v>
      </c>
      <c r="E41">
        <v>1.56</v>
      </c>
      <c r="F41">
        <v>2.14</v>
      </c>
      <c r="G41">
        <v>2.94</v>
      </c>
      <c r="H41">
        <v>3.85</v>
      </c>
      <c r="I41">
        <v>5.36</v>
      </c>
      <c r="J41">
        <v>8.33</v>
      </c>
    </row>
    <row r="42" spans="1:10" x14ac:dyDescent="0.25">
      <c r="A42">
        <v>1</v>
      </c>
      <c r="B42">
        <v>0.79</v>
      </c>
      <c r="C42">
        <v>1.82</v>
      </c>
      <c r="D42">
        <v>2.88</v>
      </c>
      <c r="E42">
        <v>3.67</v>
      </c>
      <c r="F42">
        <v>4.75</v>
      </c>
      <c r="G42">
        <v>6.17</v>
      </c>
      <c r="H42">
        <v>7.75</v>
      </c>
      <c r="I42">
        <v>10.81</v>
      </c>
      <c r="J42">
        <v>16.079999999999998</v>
      </c>
    </row>
    <row r="43" spans="1:10" x14ac:dyDescent="0.25">
      <c r="A43">
        <v>1.5</v>
      </c>
      <c r="B43">
        <v>1.69</v>
      </c>
      <c r="C43">
        <v>3.17</v>
      </c>
      <c r="D43">
        <v>5.0199999999999996</v>
      </c>
      <c r="E43">
        <v>6.66</v>
      </c>
      <c r="F43">
        <v>8.4499999999999993</v>
      </c>
      <c r="G43">
        <v>10.5</v>
      </c>
      <c r="H43">
        <v>13.04</v>
      </c>
      <c r="I43">
        <v>15.73</v>
      </c>
      <c r="J43">
        <v>21.18</v>
      </c>
    </row>
    <row r="44" spans="1:10" x14ac:dyDescent="0.25">
      <c r="A44">
        <v>2</v>
      </c>
      <c r="B44">
        <v>2.84</v>
      </c>
      <c r="C44">
        <v>5.09</v>
      </c>
      <c r="D44">
        <v>7.74</v>
      </c>
      <c r="E44">
        <v>10.16</v>
      </c>
      <c r="F44">
        <v>12.55</v>
      </c>
      <c r="G44">
        <v>15.02</v>
      </c>
      <c r="H44">
        <v>18.09</v>
      </c>
      <c r="I44">
        <v>20.63</v>
      </c>
      <c r="J44">
        <v>25.4</v>
      </c>
    </row>
    <row r="45" spans="1:10" x14ac:dyDescent="0.25">
      <c r="A45">
        <v>2.5</v>
      </c>
      <c r="B45">
        <v>4.09</v>
      </c>
      <c r="C45">
        <v>7.71</v>
      </c>
      <c r="D45">
        <v>11.28</v>
      </c>
      <c r="E45">
        <v>14.34</v>
      </c>
      <c r="F45">
        <v>17.27</v>
      </c>
      <c r="G45">
        <v>20.13</v>
      </c>
      <c r="H45">
        <v>23.48</v>
      </c>
      <c r="I45">
        <v>27.14</v>
      </c>
      <c r="J45">
        <v>31.82</v>
      </c>
    </row>
    <row r="46" spans="1:10" x14ac:dyDescent="0.25">
      <c r="A46">
        <v>3</v>
      </c>
      <c r="B46">
        <v>5.98</v>
      </c>
      <c r="C46">
        <v>11.49</v>
      </c>
      <c r="D46">
        <v>16.07</v>
      </c>
      <c r="E46">
        <v>19.739999999999998</v>
      </c>
      <c r="F46">
        <v>23.33</v>
      </c>
      <c r="G46">
        <v>26.82</v>
      </c>
      <c r="H46">
        <v>30.77</v>
      </c>
      <c r="I46">
        <v>36.35</v>
      </c>
      <c r="J46">
        <v>42.12</v>
      </c>
    </row>
    <row r="47" spans="1:10" x14ac:dyDescent="0.25">
      <c r="A47">
        <v>3.5</v>
      </c>
      <c r="B47">
        <v>9.5</v>
      </c>
      <c r="C47">
        <v>16.96</v>
      </c>
      <c r="D47">
        <v>22.47</v>
      </c>
      <c r="E47">
        <v>26.82</v>
      </c>
      <c r="F47">
        <v>31.18</v>
      </c>
      <c r="G47">
        <v>35.590000000000003</v>
      </c>
      <c r="H47">
        <v>40.700000000000003</v>
      </c>
      <c r="I47">
        <v>48</v>
      </c>
      <c r="J47">
        <v>55.58</v>
      </c>
    </row>
    <row r="48" spans="1:10" x14ac:dyDescent="0.25">
      <c r="A48">
        <v>4</v>
      </c>
      <c r="B48">
        <v>15.51</v>
      </c>
      <c r="C48">
        <v>24.38</v>
      </c>
      <c r="D48">
        <v>30.48</v>
      </c>
      <c r="E48">
        <v>35.54</v>
      </c>
      <c r="F48">
        <v>40.619999999999997</v>
      </c>
      <c r="G48">
        <v>46.04</v>
      </c>
      <c r="H48">
        <v>52.53</v>
      </c>
      <c r="I48">
        <v>60.66</v>
      </c>
      <c r="J48">
        <v>69.86</v>
      </c>
    </row>
    <row r="49" spans="1:10" x14ac:dyDescent="0.25">
      <c r="A49">
        <v>4.5</v>
      </c>
      <c r="B49">
        <v>24.04</v>
      </c>
      <c r="C49">
        <v>33.44</v>
      </c>
      <c r="D49">
        <v>39.68</v>
      </c>
      <c r="E49">
        <v>45.34</v>
      </c>
      <c r="F49">
        <v>50.89</v>
      </c>
      <c r="G49">
        <v>57.07</v>
      </c>
      <c r="H49">
        <v>64.599999999999994</v>
      </c>
      <c r="I49">
        <v>72.53</v>
      </c>
      <c r="J49">
        <v>82.35</v>
      </c>
    </row>
    <row r="50" spans="1:10" x14ac:dyDescent="0.25">
      <c r="A50">
        <v>5</v>
      </c>
      <c r="B50">
        <v>34.22</v>
      </c>
      <c r="C50">
        <v>43.26</v>
      </c>
      <c r="D50">
        <v>49.28</v>
      </c>
      <c r="E50">
        <v>55.3</v>
      </c>
      <c r="F50">
        <v>60.98</v>
      </c>
      <c r="G50">
        <v>67.44</v>
      </c>
      <c r="H50">
        <v>75.2</v>
      </c>
      <c r="I50">
        <v>82.25</v>
      </c>
      <c r="J50">
        <v>91.35</v>
      </c>
    </row>
    <row r="51" spans="1:10" x14ac:dyDescent="0.25">
      <c r="A51">
        <v>5.5</v>
      </c>
      <c r="B51">
        <v>44.58</v>
      </c>
      <c r="C51">
        <v>52.74</v>
      </c>
      <c r="D51">
        <v>58.43</v>
      </c>
      <c r="E51">
        <v>64.489999999999995</v>
      </c>
      <c r="F51">
        <v>70.040000000000006</v>
      </c>
      <c r="G51">
        <v>76.25</v>
      </c>
      <c r="H51">
        <v>83.35</v>
      </c>
      <c r="I51">
        <v>89.25</v>
      </c>
      <c r="J51">
        <v>96.55</v>
      </c>
    </row>
    <row r="52" spans="1:10" x14ac:dyDescent="0.25">
      <c r="A52">
        <v>6</v>
      </c>
      <c r="B52">
        <v>53.69</v>
      </c>
      <c r="C52">
        <v>60.91</v>
      </c>
      <c r="D52">
        <v>66.41</v>
      </c>
      <c r="E52">
        <v>72.239999999999995</v>
      </c>
      <c r="F52">
        <v>77.540000000000006</v>
      </c>
      <c r="G52">
        <v>83.12</v>
      </c>
      <c r="H52">
        <v>88.96</v>
      </c>
      <c r="I52">
        <v>93.77</v>
      </c>
      <c r="J52">
        <v>98.78</v>
      </c>
    </row>
    <row r="53" spans="1:10" x14ac:dyDescent="0.25">
      <c r="A53">
        <v>6.5</v>
      </c>
      <c r="B53">
        <v>60.71</v>
      </c>
      <c r="C53">
        <v>67.36</v>
      </c>
      <c r="D53">
        <v>72.87</v>
      </c>
      <c r="E53">
        <v>78.33</v>
      </c>
      <c r="F53">
        <v>83.34</v>
      </c>
      <c r="G53">
        <v>88.17</v>
      </c>
      <c r="H53">
        <v>92.63</v>
      </c>
      <c r="I53">
        <v>96.46</v>
      </c>
      <c r="J53">
        <v>99.34</v>
      </c>
    </row>
    <row r="54" spans="1:10" x14ac:dyDescent="0.25">
      <c r="A54">
        <v>7</v>
      </c>
      <c r="B54">
        <v>65.680000000000007</v>
      </c>
      <c r="C54">
        <v>72.209999999999994</v>
      </c>
      <c r="D54">
        <v>77.86</v>
      </c>
      <c r="E54">
        <v>82.92</v>
      </c>
      <c r="F54">
        <v>87.65</v>
      </c>
      <c r="G54">
        <v>91.78</v>
      </c>
      <c r="H54">
        <v>95.1</v>
      </c>
      <c r="I54">
        <v>98.05</v>
      </c>
      <c r="J54">
        <v>99.37</v>
      </c>
    </row>
    <row r="55" spans="1:10" x14ac:dyDescent="0.25">
      <c r="A55">
        <v>7.5</v>
      </c>
      <c r="B55">
        <v>69.290000000000006</v>
      </c>
      <c r="C55">
        <v>76.040000000000006</v>
      </c>
      <c r="D55">
        <v>81.709999999999994</v>
      </c>
      <c r="E55">
        <v>86.4</v>
      </c>
      <c r="F55">
        <v>90.79</v>
      </c>
      <c r="G55">
        <v>94.35</v>
      </c>
      <c r="H55">
        <v>96.95</v>
      </c>
      <c r="I55">
        <v>99.03</v>
      </c>
      <c r="J55">
        <v>99.47</v>
      </c>
    </row>
    <row r="56" spans="1:10" x14ac:dyDescent="0.25">
      <c r="A56">
        <v>8</v>
      </c>
      <c r="B56">
        <v>72.47</v>
      </c>
      <c r="C56">
        <v>79.44</v>
      </c>
      <c r="D56">
        <v>84.86</v>
      </c>
      <c r="E56">
        <v>89.21</v>
      </c>
      <c r="F56">
        <v>93.13</v>
      </c>
      <c r="G56">
        <v>96.21</v>
      </c>
      <c r="H56">
        <v>98.37</v>
      </c>
      <c r="I56">
        <v>99.61</v>
      </c>
      <c r="J56">
        <v>99.7</v>
      </c>
    </row>
    <row r="57" spans="1:10" x14ac:dyDescent="0.25">
      <c r="A57">
        <v>8.5</v>
      </c>
      <c r="B57">
        <v>75.86</v>
      </c>
      <c r="C57">
        <v>82.77</v>
      </c>
      <c r="D57">
        <v>87.64</v>
      </c>
      <c r="E57">
        <v>91.61</v>
      </c>
      <c r="F57">
        <v>94.97</v>
      </c>
      <c r="G57">
        <v>97.56</v>
      </c>
      <c r="H57">
        <v>99.34</v>
      </c>
      <c r="I57">
        <v>99.89</v>
      </c>
      <c r="J57">
        <v>99.9</v>
      </c>
    </row>
    <row r="58" spans="1:10" x14ac:dyDescent="0.25">
      <c r="A58">
        <v>9</v>
      </c>
      <c r="B58">
        <v>79.58</v>
      </c>
      <c r="C58">
        <v>86.04</v>
      </c>
      <c r="D58">
        <v>90.22</v>
      </c>
      <c r="E58">
        <v>93.72</v>
      </c>
      <c r="F58">
        <v>96.51</v>
      </c>
      <c r="G58">
        <v>98.52</v>
      </c>
      <c r="H58">
        <v>99.84</v>
      </c>
      <c r="I58">
        <v>99.97</v>
      </c>
      <c r="J58">
        <v>99.97</v>
      </c>
    </row>
    <row r="59" spans="1:10" x14ac:dyDescent="0.25">
      <c r="A59">
        <v>9.5</v>
      </c>
      <c r="B59">
        <v>83.33</v>
      </c>
      <c r="C59">
        <v>89.06</v>
      </c>
      <c r="D59">
        <v>92.61</v>
      </c>
      <c r="E59">
        <v>95.54</v>
      </c>
      <c r="F59">
        <v>97.81</v>
      </c>
      <c r="G59">
        <v>99.2</v>
      </c>
      <c r="H59">
        <v>99.98</v>
      </c>
      <c r="I59">
        <v>99.98</v>
      </c>
      <c r="J59">
        <v>99.98</v>
      </c>
    </row>
    <row r="60" spans="1:10" x14ac:dyDescent="0.25">
      <c r="A60">
        <v>10</v>
      </c>
      <c r="B60">
        <v>86.87</v>
      </c>
      <c r="C60">
        <v>91.76</v>
      </c>
      <c r="D60">
        <v>94.77</v>
      </c>
      <c r="E60">
        <v>97.09</v>
      </c>
      <c r="F60">
        <v>98.88</v>
      </c>
      <c r="G60">
        <v>99.67</v>
      </c>
      <c r="H60">
        <v>99.98</v>
      </c>
      <c r="I60">
        <v>100</v>
      </c>
      <c r="J60">
        <v>100</v>
      </c>
    </row>
    <row r="61" spans="1:10" x14ac:dyDescent="0.25">
      <c r="A61">
        <v>10.5</v>
      </c>
      <c r="B61">
        <v>90.27</v>
      </c>
      <c r="C61">
        <v>94.26</v>
      </c>
      <c r="D61">
        <v>96.66</v>
      </c>
      <c r="E61">
        <v>98.41</v>
      </c>
      <c r="F61">
        <v>99.61</v>
      </c>
      <c r="G61">
        <v>99.93</v>
      </c>
      <c r="H61">
        <v>99.99</v>
      </c>
      <c r="I61">
        <v>100</v>
      </c>
      <c r="J61">
        <v>100</v>
      </c>
    </row>
    <row r="62" spans="1:10" x14ac:dyDescent="0.25">
      <c r="A62">
        <v>11</v>
      </c>
      <c r="B62">
        <v>93.71</v>
      </c>
      <c r="C62">
        <v>96.6</v>
      </c>
      <c r="D62">
        <v>98.21</v>
      </c>
      <c r="E62">
        <v>99.43</v>
      </c>
      <c r="F62">
        <v>99.95</v>
      </c>
      <c r="G62">
        <v>100</v>
      </c>
      <c r="H62">
        <v>100</v>
      </c>
      <c r="I62">
        <v>100</v>
      </c>
      <c r="J62">
        <v>100</v>
      </c>
    </row>
    <row r="63" spans="1:10" x14ac:dyDescent="0.25">
      <c r="A63">
        <v>11.5</v>
      </c>
      <c r="B63">
        <v>96.88</v>
      </c>
      <c r="C63">
        <v>98.33</v>
      </c>
      <c r="D63">
        <v>99.22</v>
      </c>
      <c r="E63">
        <v>99.85</v>
      </c>
      <c r="F63">
        <v>100</v>
      </c>
      <c r="G63">
        <v>100</v>
      </c>
      <c r="H63">
        <v>100</v>
      </c>
      <c r="I63">
        <v>100</v>
      </c>
      <c r="J63">
        <v>100</v>
      </c>
    </row>
    <row r="64" spans="1:10" x14ac:dyDescent="0.25">
      <c r="A64">
        <v>12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</row>
    <row r="67" spans="1:10" x14ac:dyDescent="0.25">
      <c r="A67" t="s">
        <v>9</v>
      </c>
    </row>
    <row r="68" spans="1:10" x14ac:dyDescent="0.25">
      <c r="A68" t="s">
        <v>5</v>
      </c>
      <c r="B68" t="s">
        <v>6</v>
      </c>
    </row>
    <row r="69" spans="1:10" x14ac:dyDescent="0.25">
      <c r="A69" t="s">
        <v>7</v>
      </c>
      <c r="B69" s="1">
        <v>0.9</v>
      </c>
      <c r="C69" s="1">
        <v>0.8</v>
      </c>
      <c r="D69" s="1">
        <v>0.7</v>
      </c>
      <c r="E69" s="1">
        <v>0.6</v>
      </c>
      <c r="F69" s="1">
        <v>0.5</v>
      </c>
      <c r="G69" s="1">
        <v>0.4</v>
      </c>
      <c r="H69" s="1">
        <v>0.3</v>
      </c>
      <c r="I69" s="1">
        <v>0.2</v>
      </c>
      <c r="J69" s="1">
        <v>0.1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0.5</v>
      </c>
      <c r="B71">
        <v>0.36</v>
      </c>
      <c r="C71">
        <v>0.98</v>
      </c>
      <c r="D71">
        <v>1.36</v>
      </c>
      <c r="E71">
        <v>1.57</v>
      </c>
      <c r="F71">
        <v>2.13</v>
      </c>
      <c r="G71">
        <v>2.78</v>
      </c>
      <c r="H71">
        <v>3.57</v>
      </c>
      <c r="I71">
        <v>4.84</v>
      </c>
      <c r="J71">
        <v>7.61</v>
      </c>
    </row>
    <row r="72" spans="1:10" x14ac:dyDescent="0.25">
      <c r="A72">
        <v>1</v>
      </c>
      <c r="B72">
        <v>0.78</v>
      </c>
      <c r="C72">
        <v>1.95</v>
      </c>
      <c r="D72">
        <v>2.72</v>
      </c>
      <c r="E72">
        <v>3.35</v>
      </c>
      <c r="F72">
        <v>4.46</v>
      </c>
      <c r="G72">
        <v>5.7</v>
      </c>
      <c r="H72">
        <v>7.14</v>
      </c>
      <c r="I72">
        <v>9.68</v>
      </c>
      <c r="J72">
        <v>15.06</v>
      </c>
    </row>
    <row r="73" spans="1:10" x14ac:dyDescent="0.25">
      <c r="A73">
        <v>1.5</v>
      </c>
      <c r="B73">
        <v>1.45</v>
      </c>
      <c r="C73">
        <v>2.72</v>
      </c>
      <c r="D73">
        <v>4.01</v>
      </c>
      <c r="E73">
        <v>5.23</v>
      </c>
      <c r="F73">
        <v>6.75</v>
      </c>
      <c r="G73">
        <v>8.74</v>
      </c>
      <c r="H73">
        <v>10.93</v>
      </c>
      <c r="I73">
        <v>14.38</v>
      </c>
      <c r="J73">
        <v>20.86</v>
      </c>
    </row>
    <row r="74" spans="1:10" x14ac:dyDescent="0.25">
      <c r="A74">
        <v>2</v>
      </c>
      <c r="B74">
        <v>2.12</v>
      </c>
      <c r="C74">
        <v>3.44</v>
      </c>
      <c r="D74">
        <v>5.22</v>
      </c>
      <c r="E74">
        <v>7.03</v>
      </c>
      <c r="F74">
        <v>9.11</v>
      </c>
      <c r="G74">
        <v>11.73</v>
      </c>
      <c r="H74">
        <v>14.38</v>
      </c>
      <c r="I74">
        <v>18.18</v>
      </c>
      <c r="J74">
        <v>24.57</v>
      </c>
    </row>
    <row r="75" spans="1:10" x14ac:dyDescent="0.25">
      <c r="A75">
        <v>2.5</v>
      </c>
      <c r="B75">
        <v>2.5</v>
      </c>
      <c r="C75">
        <v>4.21</v>
      </c>
      <c r="D75">
        <v>6.43</v>
      </c>
      <c r="E75">
        <v>8.89</v>
      </c>
      <c r="F75">
        <v>11.56</v>
      </c>
      <c r="G75">
        <v>14.6</v>
      </c>
      <c r="H75">
        <v>17.54</v>
      </c>
      <c r="I75">
        <v>21.52</v>
      </c>
      <c r="J75">
        <v>27.45</v>
      </c>
    </row>
    <row r="76" spans="1:10" x14ac:dyDescent="0.25">
      <c r="A76">
        <v>3</v>
      </c>
      <c r="B76">
        <v>2.63</v>
      </c>
      <c r="C76">
        <v>5.05</v>
      </c>
      <c r="D76">
        <v>7.78</v>
      </c>
      <c r="E76">
        <v>10.91</v>
      </c>
      <c r="F76">
        <v>14.01</v>
      </c>
      <c r="G76">
        <v>17.309999999999999</v>
      </c>
      <c r="H76">
        <v>20.64</v>
      </c>
      <c r="I76">
        <v>24.94</v>
      </c>
      <c r="J76">
        <v>30.49</v>
      </c>
    </row>
    <row r="77" spans="1:10" x14ac:dyDescent="0.25">
      <c r="A77">
        <v>3.5</v>
      </c>
      <c r="B77">
        <v>2.82</v>
      </c>
      <c r="C77">
        <v>6.02</v>
      </c>
      <c r="D77">
        <v>9.35</v>
      </c>
      <c r="E77">
        <v>13.05</v>
      </c>
      <c r="F77">
        <v>16.38</v>
      </c>
      <c r="G77">
        <v>19.87</v>
      </c>
      <c r="H77">
        <v>23.71</v>
      </c>
      <c r="I77">
        <v>28.33</v>
      </c>
      <c r="J77">
        <v>33.659999999999997</v>
      </c>
    </row>
    <row r="78" spans="1:10" x14ac:dyDescent="0.25">
      <c r="A78">
        <v>4</v>
      </c>
      <c r="B78">
        <v>3.35</v>
      </c>
      <c r="C78">
        <v>7.25</v>
      </c>
      <c r="D78">
        <v>11.21</v>
      </c>
      <c r="E78">
        <v>15.28</v>
      </c>
      <c r="F78">
        <v>18.75</v>
      </c>
      <c r="G78">
        <v>22.41</v>
      </c>
      <c r="H78">
        <v>26.68</v>
      </c>
      <c r="I78">
        <v>31.3</v>
      </c>
      <c r="J78">
        <v>36.42</v>
      </c>
    </row>
    <row r="79" spans="1:10" x14ac:dyDescent="0.25">
      <c r="A79">
        <v>4.5</v>
      </c>
      <c r="B79">
        <v>4.29</v>
      </c>
      <c r="C79">
        <v>8.9</v>
      </c>
      <c r="D79">
        <v>13.48</v>
      </c>
      <c r="E79">
        <v>17.73</v>
      </c>
      <c r="F79">
        <v>21.42</v>
      </c>
      <c r="G79">
        <v>25.2</v>
      </c>
      <c r="H79">
        <v>29.62</v>
      </c>
      <c r="I79">
        <v>33.78</v>
      </c>
      <c r="J79">
        <v>38.71</v>
      </c>
    </row>
    <row r="80" spans="1:10" x14ac:dyDescent="0.25">
      <c r="A80">
        <v>5</v>
      </c>
      <c r="B80">
        <v>5.6</v>
      </c>
      <c r="C80">
        <v>11.26</v>
      </c>
      <c r="D80">
        <v>16.399999999999999</v>
      </c>
      <c r="E80">
        <v>20.79</v>
      </c>
      <c r="F80">
        <v>24.8</v>
      </c>
      <c r="G80">
        <v>28.68</v>
      </c>
      <c r="H80">
        <v>32.979999999999997</v>
      </c>
      <c r="I80">
        <v>36.46</v>
      </c>
      <c r="J80">
        <v>41.34</v>
      </c>
    </row>
    <row r="81" spans="1:10" x14ac:dyDescent="0.25">
      <c r="A81">
        <v>5.5</v>
      </c>
      <c r="B81">
        <v>7.39</v>
      </c>
      <c r="C81">
        <v>14.68</v>
      </c>
      <c r="D81">
        <v>20.309999999999999</v>
      </c>
      <c r="E81">
        <v>25</v>
      </c>
      <c r="F81">
        <v>29.35</v>
      </c>
      <c r="G81">
        <v>33.31</v>
      </c>
      <c r="H81">
        <v>37.409999999999997</v>
      </c>
      <c r="I81">
        <v>40.47</v>
      </c>
      <c r="J81">
        <v>45.65</v>
      </c>
    </row>
    <row r="82" spans="1:10" x14ac:dyDescent="0.25">
      <c r="A82">
        <v>6</v>
      </c>
      <c r="B82">
        <v>10.14</v>
      </c>
      <c r="C82">
        <v>19.54</v>
      </c>
      <c r="D82">
        <v>25.58</v>
      </c>
      <c r="E82">
        <v>30.77</v>
      </c>
      <c r="F82">
        <v>35.36</v>
      </c>
      <c r="G82">
        <v>39.44</v>
      </c>
      <c r="H82">
        <v>43.51</v>
      </c>
      <c r="I82">
        <v>46.83</v>
      </c>
      <c r="J82">
        <v>52.73</v>
      </c>
    </row>
    <row r="83" spans="1:10" x14ac:dyDescent="0.25">
      <c r="A83">
        <v>6.5</v>
      </c>
      <c r="B83">
        <v>14.68</v>
      </c>
      <c r="C83">
        <v>26.13</v>
      </c>
      <c r="D83">
        <v>32.42</v>
      </c>
      <c r="E83">
        <v>38.19</v>
      </c>
      <c r="F83">
        <v>42.85</v>
      </c>
      <c r="G83">
        <v>47.13</v>
      </c>
      <c r="H83">
        <v>51.47</v>
      </c>
      <c r="I83">
        <v>55.76</v>
      </c>
      <c r="J83">
        <v>62.61</v>
      </c>
    </row>
    <row r="84" spans="1:10" x14ac:dyDescent="0.25">
      <c r="A84">
        <v>7</v>
      </c>
      <c r="B84">
        <v>21.81</v>
      </c>
      <c r="C84">
        <v>34.450000000000003</v>
      </c>
      <c r="D84">
        <v>40.799999999999997</v>
      </c>
      <c r="E84">
        <v>46.95</v>
      </c>
      <c r="F84">
        <v>51.52</v>
      </c>
      <c r="G84">
        <v>56.05</v>
      </c>
      <c r="H84">
        <v>60.85</v>
      </c>
      <c r="I84">
        <v>66.44</v>
      </c>
      <c r="J84">
        <v>74</v>
      </c>
    </row>
    <row r="85" spans="1:10" x14ac:dyDescent="0.25">
      <c r="A85">
        <v>7.5</v>
      </c>
      <c r="B85">
        <v>31.76</v>
      </c>
      <c r="C85">
        <v>44.17</v>
      </c>
      <c r="D85">
        <v>50.3</v>
      </c>
      <c r="E85">
        <v>56.36</v>
      </c>
      <c r="F85">
        <v>60.79</v>
      </c>
      <c r="G85">
        <v>65.510000000000005</v>
      </c>
      <c r="H85">
        <v>70.680000000000007</v>
      </c>
      <c r="I85">
        <v>77.2</v>
      </c>
      <c r="J85">
        <v>84.8</v>
      </c>
    </row>
    <row r="86" spans="1:10" x14ac:dyDescent="0.25">
      <c r="A86">
        <v>8</v>
      </c>
      <c r="B86">
        <v>43.85</v>
      </c>
      <c r="C86">
        <v>54.52</v>
      </c>
      <c r="D86">
        <v>60.16</v>
      </c>
      <c r="E86">
        <v>65.599999999999994</v>
      </c>
      <c r="F86">
        <v>69.900000000000006</v>
      </c>
      <c r="G86">
        <v>74.63</v>
      </c>
      <c r="H86">
        <v>79.78</v>
      </c>
      <c r="I86">
        <v>86.34</v>
      </c>
      <c r="J86">
        <v>93.03</v>
      </c>
    </row>
    <row r="87" spans="1:10" x14ac:dyDescent="0.25">
      <c r="A87">
        <v>8.5</v>
      </c>
      <c r="B87">
        <v>56.44</v>
      </c>
      <c r="C87">
        <v>64.489999999999995</v>
      </c>
      <c r="D87">
        <v>69.489999999999995</v>
      </c>
      <c r="E87">
        <v>74</v>
      </c>
      <c r="F87">
        <v>78.150000000000006</v>
      </c>
      <c r="G87">
        <v>82.57</v>
      </c>
      <c r="H87">
        <v>87.21</v>
      </c>
      <c r="I87">
        <v>92.76</v>
      </c>
      <c r="J87">
        <v>97.79</v>
      </c>
    </row>
    <row r="88" spans="1:10" x14ac:dyDescent="0.25">
      <c r="A88">
        <v>9</v>
      </c>
      <c r="B88">
        <v>67.56</v>
      </c>
      <c r="C88">
        <v>73.16</v>
      </c>
      <c r="D88">
        <v>77.5</v>
      </c>
      <c r="E88">
        <v>81.150000000000006</v>
      </c>
      <c r="F88">
        <v>85</v>
      </c>
      <c r="G88">
        <v>88.79</v>
      </c>
      <c r="H88">
        <v>92.54</v>
      </c>
      <c r="I88">
        <v>96.47</v>
      </c>
      <c r="J88">
        <v>99.57</v>
      </c>
    </row>
    <row r="89" spans="1:10" x14ac:dyDescent="0.25">
      <c r="A89">
        <v>9.5</v>
      </c>
      <c r="B89">
        <v>75.86</v>
      </c>
      <c r="C89">
        <v>80.06</v>
      </c>
      <c r="D89">
        <v>83.83</v>
      </c>
      <c r="E89">
        <v>86.93</v>
      </c>
      <c r="F89">
        <v>90.24</v>
      </c>
      <c r="G89">
        <v>93.2</v>
      </c>
      <c r="H89">
        <v>96</v>
      </c>
      <c r="I89">
        <v>98.33</v>
      </c>
      <c r="J89">
        <v>99.83</v>
      </c>
    </row>
    <row r="90" spans="1:10" x14ac:dyDescent="0.25">
      <c r="A90">
        <v>10</v>
      </c>
      <c r="B90">
        <v>81.48</v>
      </c>
      <c r="C90">
        <v>85.37</v>
      </c>
      <c r="D90">
        <v>88.62</v>
      </c>
      <c r="E90">
        <v>91.4</v>
      </c>
      <c r="F90">
        <v>93.98</v>
      </c>
      <c r="G90">
        <v>96.13</v>
      </c>
      <c r="H90">
        <v>98.11</v>
      </c>
      <c r="I90">
        <v>99.31</v>
      </c>
      <c r="J90">
        <v>99.87</v>
      </c>
    </row>
    <row r="91" spans="1:10" x14ac:dyDescent="0.25">
      <c r="A91">
        <v>10.5</v>
      </c>
      <c r="B91">
        <v>85.92</v>
      </c>
      <c r="C91">
        <v>89.74</v>
      </c>
      <c r="D91">
        <v>92.39</v>
      </c>
      <c r="E91">
        <v>94.65</v>
      </c>
      <c r="F91">
        <v>96.53</v>
      </c>
      <c r="G91">
        <v>98.08</v>
      </c>
      <c r="H91">
        <v>99.34</v>
      </c>
      <c r="I91">
        <v>99.88</v>
      </c>
      <c r="J91">
        <v>100</v>
      </c>
    </row>
    <row r="92" spans="1:10" x14ac:dyDescent="0.25">
      <c r="A92">
        <v>11</v>
      </c>
      <c r="B92">
        <v>90.63</v>
      </c>
      <c r="C92">
        <v>93.66</v>
      </c>
      <c r="D92">
        <v>95.52</v>
      </c>
      <c r="E92">
        <v>96.89</v>
      </c>
      <c r="F92">
        <v>98.22</v>
      </c>
      <c r="G92">
        <v>99.35</v>
      </c>
      <c r="H92">
        <v>99.9</v>
      </c>
      <c r="I92">
        <v>100</v>
      </c>
      <c r="J92">
        <v>100</v>
      </c>
    </row>
    <row r="93" spans="1:10" x14ac:dyDescent="0.25">
      <c r="A93">
        <v>11.5</v>
      </c>
      <c r="B93">
        <v>95.31</v>
      </c>
      <c r="C93">
        <v>96.93</v>
      </c>
      <c r="D93">
        <v>97.98</v>
      </c>
      <c r="E93">
        <v>98.61</v>
      </c>
      <c r="F93">
        <v>99.26</v>
      </c>
      <c r="G93">
        <v>99.9</v>
      </c>
      <c r="H93">
        <v>100</v>
      </c>
      <c r="I93">
        <v>100</v>
      </c>
      <c r="J93">
        <v>100</v>
      </c>
    </row>
    <row r="94" spans="1:10" x14ac:dyDescent="0.25">
      <c r="A94">
        <v>12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</row>
    <row r="97" spans="1:10" x14ac:dyDescent="0.25">
      <c r="A97" t="s">
        <v>10</v>
      </c>
    </row>
    <row r="98" spans="1:10" x14ac:dyDescent="0.25">
      <c r="A98" t="s">
        <v>5</v>
      </c>
      <c r="B98" t="s">
        <v>6</v>
      </c>
    </row>
    <row r="99" spans="1:10" x14ac:dyDescent="0.25">
      <c r="A99" t="s">
        <v>7</v>
      </c>
      <c r="B99" s="1">
        <v>0.9</v>
      </c>
      <c r="C99" s="1">
        <v>0.8</v>
      </c>
      <c r="D99" s="1">
        <v>0.7</v>
      </c>
      <c r="E99" s="1">
        <v>0.6</v>
      </c>
      <c r="F99" s="1">
        <v>0.5</v>
      </c>
      <c r="G99" s="1">
        <v>0.4</v>
      </c>
      <c r="H99" s="1">
        <v>0.3</v>
      </c>
      <c r="I99" s="1">
        <v>0.2</v>
      </c>
      <c r="J99" s="1">
        <v>0.1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0.5</v>
      </c>
      <c r="B101">
        <v>0.84</v>
      </c>
      <c r="C101">
        <v>1.34</v>
      </c>
      <c r="D101">
        <v>1.64</v>
      </c>
      <c r="E101">
        <v>2.17</v>
      </c>
      <c r="F101">
        <v>2.88</v>
      </c>
      <c r="G101">
        <v>3.66</v>
      </c>
      <c r="H101">
        <v>4.6900000000000004</v>
      </c>
      <c r="I101">
        <v>6.29</v>
      </c>
      <c r="J101">
        <v>9.0399999999999991</v>
      </c>
    </row>
    <row r="102" spans="1:10" x14ac:dyDescent="0.25">
      <c r="A102">
        <v>1</v>
      </c>
      <c r="B102">
        <v>1.68</v>
      </c>
      <c r="C102">
        <v>2.68</v>
      </c>
      <c r="D102">
        <v>3.43</v>
      </c>
      <c r="E102">
        <v>4.67</v>
      </c>
      <c r="F102">
        <v>5.76</v>
      </c>
      <c r="G102">
        <v>7.32</v>
      </c>
      <c r="H102">
        <v>9.2799999999999994</v>
      </c>
      <c r="I102">
        <v>12.25</v>
      </c>
      <c r="J102">
        <v>16.989999999999998</v>
      </c>
    </row>
    <row r="103" spans="1:10" x14ac:dyDescent="0.25">
      <c r="A103">
        <v>1.5</v>
      </c>
      <c r="B103">
        <v>2.4500000000000002</v>
      </c>
      <c r="C103">
        <v>4.05</v>
      </c>
      <c r="D103">
        <v>5.44</v>
      </c>
      <c r="E103">
        <v>7.36</v>
      </c>
      <c r="F103">
        <v>8.7200000000000006</v>
      </c>
      <c r="G103">
        <v>10.94</v>
      </c>
      <c r="H103">
        <v>13.41</v>
      </c>
      <c r="I103">
        <v>17.190000000000001</v>
      </c>
      <c r="J103">
        <v>23.72</v>
      </c>
    </row>
    <row r="104" spans="1:10" x14ac:dyDescent="0.25">
      <c r="A104">
        <v>2</v>
      </c>
      <c r="B104">
        <v>2.73</v>
      </c>
      <c r="C104">
        <v>5.2</v>
      </c>
      <c r="D104">
        <v>7.44</v>
      </c>
      <c r="E104">
        <v>9.77</v>
      </c>
      <c r="F104">
        <v>11.73</v>
      </c>
      <c r="G104">
        <v>14.28</v>
      </c>
      <c r="H104">
        <v>17.04</v>
      </c>
      <c r="I104">
        <v>21.1</v>
      </c>
      <c r="J104">
        <v>28.09</v>
      </c>
    </row>
    <row r="105" spans="1:10" x14ac:dyDescent="0.25">
      <c r="A105">
        <v>2.5</v>
      </c>
      <c r="B105">
        <v>2.83</v>
      </c>
      <c r="C105">
        <v>6.15</v>
      </c>
      <c r="D105">
        <v>9.27</v>
      </c>
      <c r="E105">
        <v>11.86</v>
      </c>
      <c r="F105">
        <v>14.61</v>
      </c>
      <c r="G105">
        <v>17.440000000000001</v>
      </c>
      <c r="H105">
        <v>20.38</v>
      </c>
      <c r="I105">
        <v>24.39</v>
      </c>
      <c r="J105">
        <v>30.8</v>
      </c>
    </row>
    <row r="106" spans="1:10" x14ac:dyDescent="0.25">
      <c r="A106">
        <v>3</v>
      </c>
      <c r="B106">
        <v>3.15</v>
      </c>
      <c r="C106">
        <v>7.1</v>
      </c>
      <c r="D106">
        <v>10.87</v>
      </c>
      <c r="E106">
        <v>13.79</v>
      </c>
      <c r="F106">
        <v>17.23</v>
      </c>
      <c r="G106">
        <v>20.51</v>
      </c>
      <c r="H106">
        <v>23.58</v>
      </c>
      <c r="I106">
        <v>27.44</v>
      </c>
      <c r="J106">
        <v>33.119999999999997</v>
      </c>
    </row>
    <row r="107" spans="1:10" x14ac:dyDescent="0.25">
      <c r="A107">
        <v>3.5</v>
      </c>
      <c r="B107">
        <v>3.75</v>
      </c>
      <c r="C107">
        <v>8.2100000000000009</v>
      </c>
      <c r="D107">
        <v>12.32</v>
      </c>
      <c r="E107">
        <v>15.75</v>
      </c>
      <c r="F107">
        <v>19.64</v>
      </c>
      <c r="G107">
        <v>23.41</v>
      </c>
      <c r="H107">
        <v>26.63</v>
      </c>
      <c r="I107">
        <v>30.44</v>
      </c>
      <c r="J107">
        <v>35.72</v>
      </c>
    </row>
    <row r="108" spans="1:10" x14ac:dyDescent="0.25">
      <c r="A108">
        <v>4</v>
      </c>
      <c r="B108">
        <v>4.4400000000000004</v>
      </c>
      <c r="C108">
        <v>9.49</v>
      </c>
      <c r="D108">
        <v>13.74</v>
      </c>
      <c r="E108">
        <v>17.78</v>
      </c>
      <c r="F108">
        <v>21.98</v>
      </c>
      <c r="G108">
        <v>26.04</v>
      </c>
      <c r="H108">
        <v>29.45</v>
      </c>
      <c r="I108">
        <v>33.35</v>
      </c>
      <c r="J108">
        <v>38.46</v>
      </c>
    </row>
    <row r="109" spans="1:10" x14ac:dyDescent="0.25">
      <c r="A109">
        <v>4.5</v>
      </c>
      <c r="B109">
        <v>5.01</v>
      </c>
      <c r="C109">
        <v>10.84</v>
      </c>
      <c r="D109">
        <v>15.21</v>
      </c>
      <c r="E109">
        <v>19.88</v>
      </c>
      <c r="F109">
        <v>24.39</v>
      </c>
      <c r="G109">
        <v>28.38</v>
      </c>
      <c r="H109">
        <v>32.04</v>
      </c>
      <c r="I109">
        <v>36.1</v>
      </c>
      <c r="J109">
        <v>40.950000000000003</v>
      </c>
    </row>
    <row r="110" spans="1:10" x14ac:dyDescent="0.25">
      <c r="A110">
        <v>5</v>
      </c>
      <c r="B110">
        <v>5.49</v>
      </c>
      <c r="C110">
        <v>12.13</v>
      </c>
      <c r="D110">
        <v>16.79</v>
      </c>
      <c r="E110">
        <v>22.05</v>
      </c>
      <c r="F110">
        <v>26.91</v>
      </c>
      <c r="G110">
        <v>30.6</v>
      </c>
      <c r="H110">
        <v>34.47</v>
      </c>
      <c r="I110">
        <v>38.630000000000003</v>
      </c>
      <c r="J110">
        <v>43.03</v>
      </c>
    </row>
    <row r="111" spans="1:10" x14ac:dyDescent="0.25">
      <c r="A111">
        <v>5.5</v>
      </c>
      <c r="B111">
        <v>6.06</v>
      </c>
      <c r="C111">
        <v>13.31</v>
      </c>
      <c r="D111">
        <v>18.53</v>
      </c>
      <c r="E111">
        <v>24.3</v>
      </c>
      <c r="F111">
        <v>29.47</v>
      </c>
      <c r="G111">
        <v>32.93</v>
      </c>
      <c r="H111">
        <v>36.86</v>
      </c>
      <c r="I111">
        <v>40.96</v>
      </c>
      <c r="J111">
        <v>44.88</v>
      </c>
    </row>
    <row r="112" spans="1:10" x14ac:dyDescent="0.25">
      <c r="A112">
        <v>6</v>
      </c>
      <c r="B112">
        <v>6.91</v>
      </c>
      <c r="C112">
        <v>14.45</v>
      </c>
      <c r="D112">
        <v>20.440000000000001</v>
      </c>
      <c r="E112">
        <v>26.67</v>
      </c>
      <c r="F112">
        <v>31.95</v>
      </c>
      <c r="G112">
        <v>35.46</v>
      </c>
      <c r="H112">
        <v>39.29</v>
      </c>
      <c r="I112">
        <v>43.17</v>
      </c>
      <c r="J112">
        <v>46.88</v>
      </c>
    </row>
    <row r="113" spans="1:10" x14ac:dyDescent="0.25">
      <c r="A113">
        <v>6.5</v>
      </c>
      <c r="B113">
        <v>8.11</v>
      </c>
      <c r="C113">
        <v>15.75</v>
      </c>
      <c r="D113">
        <v>22.58</v>
      </c>
      <c r="E113">
        <v>29.15</v>
      </c>
      <c r="F113">
        <v>34.25</v>
      </c>
      <c r="G113">
        <v>38.1</v>
      </c>
      <c r="H113">
        <v>41.73</v>
      </c>
      <c r="I113">
        <v>45.33</v>
      </c>
      <c r="J113">
        <v>49.25</v>
      </c>
    </row>
    <row r="114" spans="1:10" x14ac:dyDescent="0.25">
      <c r="A114">
        <v>7</v>
      </c>
      <c r="B114">
        <v>9.59</v>
      </c>
      <c r="C114">
        <v>17.45</v>
      </c>
      <c r="D114">
        <v>25</v>
      </c>
      <c r="E114">
        <v>31.71</v>
      </c>
      <c r="F114">
        <v>36.42</v>
      </c>
      <c r="G114">
        <v>40.619999999999997</v>
      </c>
      <c r="H114">
        <v>44.11</v>
      </c>
      <c r="I114">
        <v>47.54</v>
      </c>
      <c r="J114">
        <v>51.91</v>
      </c>
    </row>
    <row r="115" spans="1:10" x14ac:dyDescent="0.25">
      <c r="A115">
        <v>7.5</v>
      </c>
      <c r="B115">
        <v>11.35</v>
      </c>
      <c r="C115">
        <v>19.8</v>
      </c>
      <c r="D115">
        <v>27.81</v>
      </c>
      <c r="E115">
        <v>34.380000000000003</v>
      </c>
      <c r="F115">
        <v>38.69</v>
      </c>
      <c r="G115">
        <v>42.94</v>
      </c>
      <c r="H115">
        <v>46.5</v>
      </c>
      <c r="I115">
        <v>49.9</v>
      </c>
      <c r="J115">
        <v>54.6</v>
      </c>
    </row>
    <row r="116" spans="1:10" x14ac:dyDescent="0.25">
      <c r="A116">
        <v>8</v>
      </c>
      <c r="B116">
        <v>13.68</v>
      </c>
      <c r="C116">
        <v>23.03</v>
      </c>
      <c r="D116">
        <v>31.2</v>
      </c>
      <c r="E116">
        <v>37.35</v>
      </c>
      <c r="F116">
        <v>41.47</v>
      </c>
      <c r="G116">
        <v>45.36</v>
      </c>
      <c r="H116">
        <v>49.24</v>
      </c>
      <c r="I116">
        <v>52.7</v>
      </c>
      <c r="J116">
        <v>57.33</v>
      </c>
    </row>
    <row r="117" spans="1:10" x14ac:dyDescent="0.25">
      <c r="A117">
        <v>8.5</v>
      </c>
      <c r="B117">
        <v>17.2</v>
      </c>
      <c r="C117">
        <v>27.44</v>
      </c>
      <c r="D117">
        <v>35.56</v>
      </c>
      <c r="E117">
        <v>41.13</v>
      </c>
      <c r="F117">
        <v>45.38</v>
      </c>
      <c r="G117">
        <v>48.68</v>
      </c>
      <c r="H117">
        <v>52.97</v>
      </c>
      <c r="I117">
        <v>56.45</v>
      </c>
      <c r="J117">
        <v>60.61</v>
      </c>
    </row>
    <row r="118" spans="1:10" x14ac:dyDescent="0.25">
      <c r="A118">
        <v>9</v>
      </c>
      <c r="B118">
        <v>22.71</v>
      </c>
      <c r="C118">
        <v>33.42</v>
      </c>
      <c r="D118">
        <v>41.44</v>
      </c>
      <c r="E118">
        <v>46.45</v>
      </c>
      <c r="F118">
        <v>51.02</v>
      </c>
      <c r="G118">
        <v>53.95</v>
      </c>
      <c r="H118">
        <v>58.46</v>
      </c>
      <c r="I118">
        <v>61.79</v>
      </c>
      <c r="J118">
        <v>65.459999999999994</v>
      </c>
    </row>
    <row r="119" spans="1:10" x14ac:dyDescent="0.25">
      <c r="A119">
        <v>9.5</v>
      </c>
      <c r="B119">
        <v>30.75</v>
      </c>
      <c r="C119">
        <v>41.43</v>
      </c>
      <c r="D119">
        <v>49.42</v>
      </c>
      <c r="E119">
        <v>54.04</v>
      </c>
      <c r="F119">
        <v>58.81</v>
      </c>
      <c r="G119">
        <v>61.87</v>
      </c>
      <c r="H119">
        <v>66.180000000000007</v>
      </c>
      <c r="I119">
        <v>69.23</v>
      </c>
      <c r="J119">
        <v>72.709999999999994</v>
      </c>
    </row>
    <row r="120" spans="1:10" x14ac:dyDescent="0.25">
      <c r="A120">
        <v>10</v>
      </c>
      <c r="B120">
        <v>41.2</v>
      </c>
      <c r="C120">
        <v>51.76</v>
      </c>
      <c r="D120">
        <v>59.75</v>
      </c>
      <c r="E120">
        <v>64.08</v>
      </c>
      <c r="F120">
        <v>68.64</v>
      </c>
      <c r="G120">
        <v>72.040000000000006</v>
      </c>
      <c r="H120">
        <v>75.72</v>
      </c>
      <c r="I120">
        <v>78.55</v>
      </c>
      <c r="J120">
        <v>82.07</v>
      </c>
    </row>
    <row r="121" spans="1:10" x14ac:dyDescent="0.25">
      <c r="A121">
        <v>10.5</v>
      </c>
      <c r="B121">
        <v>53.4</v>
      </c>
      <c r="C121">
        <v>64.13</v>
      </c>
      <c r="D121">
        <v>71.7</v>
      </c>
      <c r="E121">
        <v>75.63</v>
      </c>
      <c r="F121">
        <v>79.459999999999994</v>
      </c>
      <c r="G121">
        <v>82.67</v>
      </c>
      <c r="H121">
        <v>85.52</v>
      </c>
      <c r="I121">
        <v>88.29</v>
      </c>
      <c r="J121">
        <v>91.5</v>
      </c>
    </row>
    <row r="122" spans="1:10" x14ac:dyDescent="0.25">
      <c r="A122">
        <v>11</v>
      </c>
      <c r="B122">
        <v>67</v>
      </c>
      <c r="C122">
        <v>77.25</v>
      </c>
      <c r="D122">
        <v>83.22</v>
      </c>
      <c r="E122">
        <v>86.46</v>
      </c>
      <c r="F122">
        <v>89.17</v>
      </c>
      <c r="G122">
        <v>91.23</v>
      </c>
      <c r="H122">
        <v>93.28</v>
      </c>
      <c r="I122">
        <v>95.69</v>
      </c>
      <c r="J122">
        <v>97.89</v>
      </c>
    </row>
    <row r="123" spans="1:10" x14ac:dyDescent="0.25">
      <c r="A123">
        <v>11.5</v>
      </c>
      <c r="B123">
        <v>82.74</v>
      </c>
      <c r="C123">
        <v>89.19</v>
      </c>
      <c r="D123">
        <v>91.94</v>
      </c>
      <c r="E123">
        <v>94.18</v>
      </c>
      <c r="F123">
        <v>95.58</v>
      </c>
      <c r="G123">
        <v>96.33</v>
      </c>
      <c r="H123">
        <v>97.47</v>
      </c>
      <c r="I123">
        <v>98.44</v>
      </c>
      <c r="J123">
        <v>99.64</v>
      </c>
    </row>
    <row r="124" spans="1:10" x14ac:dyDescent="0.25">
      <c r="A124">
        <v>12</v>
      </c>
      <c r="B124">
        <v>100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</row>
    <row r="127" spans="1:10" x14ac:dyDescent="0.25">
      <c r="A127" t="s">
        <v>11</v>
      </c>
    </row>
    <row r="128" spans="1:10" x14ac:dyDescent="0.25">
      <c r="A128" t="s">
        <v>5</v>
      </c>
      <c r="B128" t="s">
        <v>6</v>
      </c>
    </row>
    <row r="129" spans="1:10" x14ac:dyDescent="0.25">
      <c r="A129" t="s">
        <v>7</v>
      </c>
      <c r="B129" s="1">
        <v>0.9</v>
      </c>
      <c r="C129" s="1">
        <v>0.8</v>
      </c>
      <c r="D129" s="1">
        <v>0.7</v>
      </c>
      <c r="E129" s="1">
        <v>0.6</v>
      </c>
      <c r="F129" s="1">
        <v>0.5</v>
      </c>
      <c r="G129" s="1">
        <v>0.4</v>
      </c>
      <c r="H129" s="1">
        <v>0.3</v>
      </c>
      <c r="I129" s="1">
        <v>0.2</v>
      </c>
      <c r="J129" s="1">
        <v>0.1</v>
      </c>
    </row>
    <row r="130" spans="1:1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0.5</v>
      </c>
      <c r="B131">
        <v>0.73</v>
      </c>
      <c r="C131">
        <v>1.43</v>
      </c>
      <c r="D131">
        <v>1.88</v>
      </c>
      <c r="E131">
        <v>2.92</v>
      </c>
      <c r="F131">
        <v>4.22</v>
      </c>
      <c r="G131">
        <v>6.13</v>
      </c>
      <c r="H131">
        <v>9.1300000000000008</v>
      </c>
      <c r="I131">
        <v>13.32</v>
      </c>
      <c r="J131">
        <v>22.97</v>
      </c>
    </row>
    <row r="132" spans="1:10" x14ac:dyDescent="0.25">
      <c r="A132">
        <v>1</v>
      </c>
      <c r="B132">
        <v>1.72</v>
      </c>
      <c r="C132">
        <v>3.5</v>
      </c>
      <c r="D132">
        <v>4.99</v>
      </c>
      <c r="E132">
        <v>7.29</v>
      </c>
      <c r="F132">
        <v>10.24</v>
      </c>
      <c r="G132">
        <v>14.35</v>
      </c>
      <c r="H132">
        <v>20.239999999999998</v>
      </c>
      <c r="I132">
        <v>28.92</v>
      </c>
      <c r="J132">
        <v>45.69</v>
      </c>
    </row>
    <row r="133" spans="1:10" x14ac:dyDescent="0.25">
      <c r="A133">
        <v>1.5</v>
      </c>
      <c r="B133">
        <v>3.13</v>
      </c>
      <c r="C133">
        <v>6.31</v>
      </c>
      <c r="D133">
        <v>9.7100000000000009</v>
      </c>
      <c r="E133">
        <v>13.69</v>
      </c>
      <c r="F133">
        <v>18.64</v>
      </c>
      <c r="G133">
        <v>25.32</v>
      </c>
      <c r="H133">
        <v>33.82</v>
      </c>
      <c r="I133">
        <v>45.51</v>
      </c>
      <c r="J133">
        <v>64.86</v>
      </c>
    </row>
    <row r="134" spans="1:10" x14ac:dyDescent="0.25">
      <c r="A134">
        <v>2</v>
      </c>
      <c r="B134">
        <v>4.83</v>
      </c>
      <c r="C134">
        <v>9.7200000000000006</v>
      </c>
      <c r="D134">
        <v>14.95</v>
      </c>
      <c r="E134">
        <v>20.71</v>
      </c>
      <c r="F134">
        <v>27.61</v>
      </c>
      <c r="G134">
        <v>36.53</v>
      </c>
      <c r="H134">
        <v>47.14</v>
      </c>
      <c r="I134">
        <v>60.57</v>
      </c>
      <c r="J134">
        <v>79.16</v>
      </c>
    </row>
    <row r="135" spans="1:10" x14ac:dyDescent="0.25">
      <c r="A135">
        <v>2.5</v>
      </c>
      <c r="B135">
        <v>6.74</v>
      </c>
      <c r="C135">
        <v>13.54</v>
      </c>
      <c r="D135">
        <v>20.18</v>
      </c>
      <c r="E135">
        <v>27.54</v>
      </c>
      <c r="F135">
        <v>36.119999999999997</v>
      </c>
      <c r="G135">
        <v>46.5</v>
      </c>
      <c r="H135">
        <v>58.53</v>
      </c>
      <c r="I135">
        <v>72.66</v>
      </c>
      <c r="J135">
        <v>88.76</v>
      </c>
    </row>
    <row r="136" spans="1:10" x14ac:dyDescent="0.25">
      <c r="A136">
        <v>3</v>
      </c>
      <c r="B136">
        <v>8.9499999999999993</v>
      </c>
      <c r="C136">
        <v>17.66</v>
      </c>
      <c r="D136">
        <v>25.45</v>
      </c>
      <c r="E136">
        <v>34.090000000000003</v>
      </c>
      <c r="F136">
        <v>44.02</v>
      </c>
      <c r="G136">
        <v>55.09</v>
      </c>
      <c r="H136">
        <v>67.739999999999995</v>
      </c>
      <c r="I136">
        <v>81.55</v>
      </c>
      <c r="J136">
        <v>94.55</v>
      </c>
    </row>
    <row r="137" spans="1:10" x14ac:dyDescent="0.25">
      <c r="A137">
        <v>3.5</v>
      </c>
      <c r="B137">
        <v>11.56</v>
      </c>
      <c r="C137">
        <v>22.05</v>
      </c>
      <c r="D137">
        <v>30.92</v>
      </c>
      <c r="E137">
        <v>40.54</v>
      </c>
      <c r="F137">
        <v>51.42</v>
      </c>
      <c r="G137">
        <v>62.66</v>
      </c>
      <c r="H137">
        <v>75.2</v>
      </c>
      <c r="I137">
        <v>87.79</v>
      </c>
      <c r="J137">
        <v>97.68</v>
      </c>
    </row>
    <row r="138" spans="1:10" x14ac:dyDescent="0.25">
      <c r="A138">
        <v>4</v>
      </c>
      <c r="B138">
        <v>14.69</v>
      </c>
      <c r="C138">
        <v>26.73</v>
      </c>
      <c r="D138">
        <v>36.61</v>
      </c>
      <c r="E138">
        <v>46.97</v>
      </c>
      <c r="F138">
        <v>58.36</v>
      </c>
      <c r="G138">
        <v>69.540000000000006</v>
      </c>
      <c r="H138">
        <v>81.34</v>
      </c>
      <c r="I138">
        <v>92.08</v>
      </c>
      <c r="J138">
        <v>99.16</v>
      </c>
    </row>
    <row r="139" spans="1:10" x14ac:dyDescent="0.25">
      <c r="A139">
        <v>4.5</v>
      </c>
      <c r="B139">
        <v>18.38</v>
      </c>
      <c r="C139">
        <v>31.72</v>
      </c>
      <c r="D139">
        <v>42.41</v>
      </c>
      <c r="E139">
        <v>53.31</v>
      </c>
      <c r="F139">
        <v>64.75</v>
      </c>
      <c r="G139">
        <v>75.75</v>
      </c>
      <c r="H139">
        <v>86.4</v>
      </c>
      <c r="I139">
        <v>95.04</v>
      </c>
      <c r="J139">
        <v>99.76</v>
      </c>
    </row>
    <row r="140" spans="1:10" x14ac:dyDescent="0.25">
      <c r="A140">
        <v>5</v>
      </c>
      <c r="B140">
        <v>22.59</v>
      </c>
      <c r="C140">
        <v>36.94</v>
      </c>
      <c r="D140">
        <v>48.18</v>
      </c>
      <c r="E140">
        <v>59.37</v>
      </c>
      <c r="F140">
        <v>70.510000000000005</v>
      </c>
      <c r="G140">
        <v>81.14</v>
      </c>
      <c r="H140">
        <v>90.45</v>
      </c>
      <c r="I140">
        <v>97.07</v>
      </c>
      <c r="J140">
        <v>99.95</v>
      </c>
    </row>
    <row r="141" spans="1:10" x14ac:dyDescent="0.25">
      <c r="A141">
        <v>5.5</v>
      </c>
      <c r="B141">
        <v>27.26</v>
      </c>
      <c r="C141">
        <v>42.31</v>
      </c>
      <c r="D141">
        <v>53.83</v>
      </c>
      <c r="E141">
        <v>65.02</v>
      </c>
      <c r="F141">
        <v>75.64</v>
      </c>
      <c r="G141">
        <v>85.59</v>
      </c>
      <c r="H141">
        <v>93.53</v>
      </c>
      <c r="I141">
        <v>98.43</v>
      </c>
      <c r="J141">
        <v>99.99</v>
      </c>
    </row>
    <row r="142" spans="1:10" x14ac:dyDescent="0.25">
      <c r="A142">
        <v>6</v>
      </c>
      <c r="B142">
        <v>32.299999999999997</v>
      </c>
      <c r="C142">
        <v>47.74</v>
      </c>
      <c r="D142">
        <v>59.31</v>
      </c>
      <c r="E142">
        <v>70.239999999999995</v>
      </c>
      <c r="F142">
        <v>80.23</v>
      </c>
      <c r="G142">
        <v>89.12</v>
      </c>
      <c r="H142">
        <v>95.73</v>
      </c>
      <c r="I142">
        <v>99.27</v>
      </c>
      <c r="J142">
        <v>100</v>
      </c>
    </row>
    <row r="143" spans="1:10" x14ac:dyDescent="0.25">
      <c r="A143">
        <v>6.5</v>
      </c>
      <c r="B143">
        <v>37.630000000000003</v>
      </c>
      <c r="C143">
        <v>53.17</v>
      </c>
      <c r="D143">
        <v>64.63</v>
      </c>
      <c r="E143">
        <v>75.05</v>
      </c>
      <c r="F143">
        <v>84.36</v>
      </c>
      <c r="G143">
        <v>91.89</v>
      </c>
      <c r="H143">
        <v>97.24</v>
      </c>
      <c r="I143">
        <v>99.72</v>
      </c>
      <c r="J143">
        <v>100</v>
      </c>
    </row>
    <row r="144" spans="1:10" x14ac:dyDescent="0.25">
      <c r="A144">
        <v>7</v>
      </c>
      <c r="B144">
        <v>43.21</v>
      </c>
      <c r="C144">
        <v>58.57</v>
      </c>
      <c r="D144">
        <v>69.73</v>
      </c>
      <c r="E144">
        <v>79.489999999999995</v>
      </c>
      <c r="F144">
        <v>88.02</v>
      </c>
      <c r="G144">
        <v>94.12</v>
      </c>
      <c r="H144">
        <v>98.27</v>
      </c>
      <c r="I144">
        <v>99.92</v>
      </c>
      <c r="J144">
        <v>100</v>
      </c>
    </row>
    <row r="145" spans="1:10" x14ac:dyDescent="0.25">
      <c r="A145">
        <v>7.5</v>
      </c>
      <c r="B145">
        <v>49.01</v>
      </c>
      <c r="C145">
        <v>63.92</v>
      </c>
      <c r="D145">
        <v>74.55</v>
      </c>
      <c r="E145">
        <v>83.57</v>
      </c>
      <c r="F145">
        <v>91.14</v>
      </c>
      <c r="G145">
        <v>95.97</v>
      </c>
      <c r="H145">
        <v>98.99</v>
      </c>
      <c r="I145">
        <v>99.98</v>
      </c>
      <c r="J145">
        <v>100</v>
      </c>
    </row>
    <row r="146" spans="1:10" x14ac:dyDescent="0.25">
      <c r="A146">
        <v>8</v>
      </c>
      <c r="B146">
        <v>55.01</v>
      </c>
      <c r="C146">
        <v>69.17</v>
      </c>
      <c r="D146">
        <v>79.03</v>
      </c>
      <c r="E146">
        <v>87.22</v>
      </c>
      <c r="F146">
        <v>93.66</v>
      </c>
      <c r="G146">
        <v>97.5</v>
      </c>
      <c r="H146">
        <v>99.49</v>
      </c>
      <c r="I146">
        <v>99.99</v>
      </c>
      <c r="J146">
        <v>100</v>
      </c>
    </row>
    <row r="147" spans="1:10" x14ac:dyDescent="0.25">
      <c r="A147">
        <v>8.5</v>
      </c>
      <c r="B147">
        <v>61.16</v>
      </c>
      <c r="C147">
        <v>74.239999999999995</v>
      </c>
      <c r="D147">
        <v>83.15</v>
      </c>
      <c r="E147">
        <v>90.35</v>
      </c>
      <c r="F147">
        <v>95.56</v>
      </c>
      <c r="G147">
        <v>98.66</v>
      </c>
      <c r="H147">
        <v>99.79</v>
      </c>
      <c r="I147">
        <v>99.99</v>
      </c>
      <c r="J147">
        <v>100</v>
      </c>
    </row>
    <row r="148" spans="1:10" x14ac:dyDescent="0.25">
      <c r="A148">
        <v>9</v>
      </c>
      <c r="B148">
        <v>67.400000000000006</v>
      </c>
      <c r="C148">
        <v>79.03</v>
      </c>
      <c r="D148">
        <v>86.94</v>
      </c>
      <c r="E148">
        <v>92.94</v>
      </c>
      <c r="F148">
        <v>96.99</v>
      </c>
      <c r="G148">
        <v>99.43</v>
      </c>
      <c r="H148">
        <v>99.93</v>
      </c>
      <c r="I148">
        <v>99.99</v>
      </c>
      <c r="J148">
        <v>100</v>
      </c>
    </row>
    <row r="149" spans="1:10" x14ac:dyDescent="0.25">
      <c r="A149">
        <v>9.5</v>
      </c>
      <c r="B149">
        <v>73.64</v>
      </c>
      <c r="C149">
        <v>83.52</v>
      </c>
      <c r="D149">
        <v>90.36</v>
      </c>
      <c r="E149">
        <v>95.06</v>
      </c>
      <c r="F149">
        <v>98.13</v>
      </c>
      <c r="G149">
        <v>99.83</v>
      </c>
      <c r="H149">
        <v>99.97</v>
      </c>
      <c r="I149">
        <v>100</v>
      </c>
      <c r="J149">
        <v>100</v>
      </c>
    </row>
    <row r="150" spans="1:10" x14ac:dyDescent="0.25">
      <c r="A150">
        <v>10</v>
      </c>
      <c r="B150">
        <v>79.75</v>
      </c>
      <c r="C150">
        <v>87.72</v>
      </c>
      <c r="D150">
        <v>93.32</v>
      </c>
      <c r="E150">
        <v>96.83</v>
      </c>
      <c r="F150">
        <v>99.06</v>
      </c>
      <c r="G150">
        <v>99.96</v>
      </c>
      <c r="H150">
        <v>99.97</v>
      </c>
      <c r="I150">
        <v>100</v>
      </c>
      <c r="J150">
        <v>100</v>
      </c>
    </row>
    <row r="151" spans="1:10" x14ac:dyDescent="0.25">
      <c r="A151">
        <v>10.5</v>
      </c>
      <c r="B151">
        <v>85.55</v>
      </c>
      <c r="C151">
        <v>91.64</v>
      </c>
      <c r="D151">
        <v>95.66</v>
      </c>
      <c r="E151">
        <v>98.3</v>
      </c>
      <c r="F151">
        <v>99.69</v>
      </c>
      <c r="G151">
        <v>99.98</v>
      </c>
      <c r="H151">
        <v>99.98</v>
      </c>
      <c r="I151">
        <v>100</v>
      </c>
      <c r="J151">
        <v>100</v>
      </c>
    </row>
    <row r="152" spans="1:10" x14ac:dyDescent="0.25">
      <c r="A152">
        <v>11</v>
      </c>
      <c r="B152">
        <v>90.86</v>
      </c>
      <c r="C152">
        <v>95.12</v>
      </c>
      <c r="D152">
        <v>97.38</v>
      </c>
      <c r="E152">
        <v>99.36</v>
      </c>
      <c r="F152">
        <v>99.93</v>
      </c>
      <c r="G152">
        <v>99.98</v>
      </c>
      <c r="H152">
        <v>99.99</v>
      </c>
      <c r="I152">
        <v>100</v>
      </c>
      <c r="J152">
        <v>100</v>
      </c>
    </row>
    <row r="153" spans="1:10" x14ac:dyDescent="0.25">
      <c r="A153">
        <v>11.5</v>
      </c>
      <c r="B153">
        <v>95.58</v>
      </c>
      <c r="C153">
        <v>97.81</v>
      </c>
      <c r="D153">
        <v>98.86</v>
      </c>
      <c r="E153">
        <v>99.86</v>
      </c>
      <c r="F153">
        <v>99.95</v>
      </c>
      <c r="G153">
        <v>99.99</v>
      </c>
      <c r="H153">
        <v>99.99</v>
      </c>
      <c r="I153">
        <v>100</v>
      </c>
      <c r="J153">
        <v>100</v>
      </c>
    </row>
    <row r="154" spans="1:10" x14ac:dyDescent="0.25">
      <c r="A154">
        <v>12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mw_3_12h_temporal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Neupane, Dilip</cp:lastModifiedBy>
  <dcterms:created xsi:type="dcterms:W3CDTF">2025-01-17T15:38:11Z</dcterms:created>
  <dcterms:modified xsi:type="dcterms:W3CDTF">2025-01-17T15:42:08Z</dcterms:modified>
</cp:coreProperties>
</file>